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an\OneDrive\PC Desktop\Web Scraping\"/>
    </mc:Choice>
  </mc:AlternateContent>
  <xr:revisionPtr revIDLastSave="0" documentId="10_ncr:100000_{3FF2893B-2652-470A-A224-B5708CD7A164}" xr6:coauthVersionLast="31" xr6:coauthVersionMax="31" xr10:uidLastSave="{00000000-0000-0000-0000-000000000000}"/>
  <bookViews>
    <workbookView xWindow="0" yWindow="0" windowWidth="15345" windowHeight="3525" xr2:uid="{6A3D7590-39E6-4C88-B119-CDA8410BC10F}"/>
  </bookViews>
  <sheets>
    <sheet name="Child &amp; Adolescent psychiatry" sheetId="11" r:id="rId1"/>
    <sheet name="Psychiatry" sheetId="3" r:id="rId2"/>
    <sheet name="Data Format" sheetId="9" r:id="rId3"/>
    <sheet name="Data Format Horiz" sheetId="10" r:id="rId4"/>
    <sheet name="Language Codes" sheetId="1" r:id="rId5"/>
  </sheets>
  <definedNames>
    <definedName name="_xlnm._FilterDatabase" localSheetId="4" hidden="1">'Language Codes'!$D$1:$G$132</definedName>
    <definedName name="_xlnm._FilterDatabase" localSheetId="1" hidden="1">Psychiatry!$AF$1:$AF$2515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AH3" i="11" l="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AH111" i="11"/>
  <c r="AH112" i="11"/>
  <c r="AH113" i="11"/>
  <c r="AH114" i="11"/>
  <c r="AH2" i="11"/>
  <c r="AC80" i="3" l="1"/>
  <c r="AC79" i="3"/>
  <c r="AC78" i="3"/>
  <c r="AC77" i="3"/>
  <c r="AC76" i="3"/>
  <c r="AC75" i="3"/>
  <c r="AC74" i="3"/>
  <c r="AC73" i="3"/>
  <c r="AC72" i="3"/>
  <c r="AC71" i="3"/>
  <c r="AC70" i="3"/>
  <c r="AC69" i="3"/>
  <c r="AC68" i="3"/>
  <c r="AC67" i="3"/>
  <c r="AC66" i="3"/>
  <c r="AC65" i="3"/>
  <c r="AC64" i="3"/>
  <c r="AC63" i="3"/>
  <c r="AC62" i="3"/>
  <c r="AC61" i="3"/>
  <c r="AC60" i="3"/>
  <c r="AC59" i="3"/>
  <c r="AC58" i="3"/>
  <c r="AC57" i="3"/>
  <c r="AC56" i="3"/>
  <c r="AC55" i="3"/>
  <c r="AC54" i="3"/>
  <c r="AC53" i="3"/>
  <c r="AC52" i="3"/>
  <c r="AC51" i="3"/>
  <c r="AC50" i="3"/>
  <c r="AC49" i="3"/>
  <c r="AC48" i="3"/>
  <c r="AC47" i="3"/>
  <c r="AC46" i="3"/>
  <c r="AC45" i="3"/>
  <c r="AC44" i="3"/>
  <c r="AC43" i="3"/>
  <c r="AC42" i="3"/>
  <c r="AC41" i="3"/>
  <c r="AC40" i="3"/>
  <c r="AC39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AC3" i="3"/>
  <c r="AC2" i="3"/>
  <c r="AC5" i="11" l="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4" i="11"/>
  <c r="AC3" i="11"/>
  <c r="AC2" i="11"/>
</calcChain>
</file>

<file path=xl/sharedStrings.xml><?xml version="1.0" encoding="utf-8"?>
<sst xmlns="http://schemas.openxmlformats.org/spreadsheetml/2006/main" count="5632" uniqueCount="5253">
  <si>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</si>
  <si>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</si>
  <si>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</si>
  <si>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</si>
  <si>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</si>
  <si>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</si>
  <si>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</si>
  <si>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</si>
  <si>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</si>
  <si>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</si>
  <si>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</si>
  <si>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</si>
  <si>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</si>
  <si>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</si>
  <si>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</si>
  <si>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</si>
  <si>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</si>
  <si>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</si>
  <si>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</si>
  <si>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</si>
  <si>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</si>
  <si>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</si>
  <si>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</si>
  <si>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</si>
  <si>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</si>
  <si>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</si>
  <si>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Total</t>
  </si>
  <si>
    <t>List</t>
  </si>
  <si>
    <t>Unique</t>
  </si>
  <si>
    <t>Name</t>
  </si>
  <si>
    <t>CPSO</t>
  </si>
  <si>
    <t>Current Status</t>
  </si>
  <si>
    <t>CPSO Registration Class</t>
  </si>
  <si>
    <t>Former Name</t>
  </si>
  <si>
    <t>Gender</t>
  </si>
  <si>
    <t>Languages Spoken</t>
  </si>
  <si>
    <t>Education</t>
  </si>
  <si>
    <t>Summary</t>
  </si>
  <si>
    <t>Primary Location of Practice</t>
  </si>
  <si>
    <t>Practice Information</t>
  </si>
  <si>
    <t>Electoral district</t>
  </si>
  <si>
    <t>Professional Corporation Information</t>
  </si>
  <si>
    <t>Email Address</t>
  </si>
  <si>
    <t xml:space="preserve">Abramson, Joy </t>
  </si>
  <si>
    <t xml:space="preserve">Adler Nevo, Gili Wendy </t>
  </si>
  <si>
    <t xml:space="preserve">Agarwal, Parul </t>
  </si>
  <si>
    <t xml:space="preserve">Ahluwalia, Simran </t>
  </si>
  <si>
    <t xml:space="preserve">Ajueze, Peter Chukwumah </t>
  </si>
  <si>
    <t xml:space="preserve">Al Saad, Ali Jawad M </t>
  </si>
  <si>
    <t xml:space="preserve">Alenezi, Shuliweeh Menwer R </t>
  </si>
  <si>
    <t xml:space="preserve">Almagor, Doron </t>
  </si>
  <si>
    <t xml:space="preserve">Armstrong, Sarah Alice </t>
  </si>
  <si>
    <t xml:space="preserve">Barrett, Elizabeth Ada </t>
  </si>
  <si>
    <t xml:space="preserve">Battaglia, Marco Maria </t>
  </si>
  <si>
    <t xml:space="preserve">Bazaid, Khalid Awad Saleh </t>
  </si>
  <si>
    <t xml:space="preserve">Beard, Jonathan Daryl </t>
  </si>
  <si>
    <t xml:space="preserve">Benjamin, Marcia Dawn </t>
  </si>
  <si>
    <t xml:space="preserve">Bond, Jason Anthony </t>
  </si>
  <si>
    <t xml:space="preserve">Boyd, Kerry Ellen </t>
  </si>
  <si>
    <t xml:space="preserve">Brajovic, Andrej </t>
  </si>
  <si>
    <t xml:space="preserve">Brill, Francine </t>
  </si>
  <si>
    <t xml:space="preserve">Bryden, Pier Katharine </t>
  </si>
  <si>
    <t xml:space="preserve">Ravi, Monidipa </t>
  </si>
  <si>
    <t xml:space="preserve">Cadotte, Helene </t>
  </si>
  <si>
    <t xml:space="preserve">Chauhan, Rebecca Anne </t>
  </si>
  <si>
    <t xml:space="preserve">Crookall, Matthew Jake </t>
  </si>
  <si>
    <t xml:space="preserve">Davis-Faroque, Nicole </t>
  </si>
  <si>
    <t xml:space="preserve">D'Iorio, Anne Marie Michele </t>
  </si>
  <si>
    <t xml:space="preserve">Dourova, Nevena Emilova </t>
  </si>
  <si>
    <t xml:space="preserve">Egan, Raymond Richard </t>
  </si>
  <si>
    <t xml:space="preserve">Gray, Clare Elisabeth </t>
  </si>
  <si>
    <t xml:space="preserve">Fadel, Marc </t>
  </si>
  <si>
    <t xml:space="preserve">Fiacco, Tania </t>
  </si>
  <si>
    <t xml:space="preserve">Fitzpatrick, Catherine Mary Renee </t>
  </si>
  <si>
    <t xml:space="preserve">Gabel, Kevin David </t>
  </si>
  <si>
    <t xml:space="preserve">Gopidasan, Balaji </t>
  </si>
  <si>
    <t xml:space="preserve">Gorman, Daniel Alexander </t>
  </si>
  <si>
    <t xml:space="preserve">Grigoreva, Diana </t>
  </si>
  <si>
    <t xml:space="preserve">Henry, Lucas Shawn </t>
  </si>
  <si>
    <t xml:space="preserve">Horne, Pamela Ellen </t>
  </si>
  <si>
    <t xml:space="preserve">Israel, Aliza Tsira </t>
  </si>
  <si>
    <t xml:space="preserve">Isserlin, Leanna Elizabeth </t>
  </si>
  <si>
    <t xml:space="preserve">Joshi, Suchitra </t>
  </si>
  <si>
    <t xml:space="preserve">Jovanovic, Marijana </t>
  </si>
  <si>
    <t xml:space="preserve">Kapur, Rishi </t>
  </si>
  <si>
    <t xml:space="preserve">Kelly, Erin Kathleen </t>
  </si>
  <si>
    <t xml:space="preserve">Khizar, Anbreen </t>
  </si>
  <si>
    <t xml:space="preserve">Klein, Hannah Sarah </t>
  </si>
  <si>
    <t xml:space="preserve">Kozloff, Nicole Rachel </t>
  </si>
  <si>
    <t xml:space="preserve">Krishnadev, Upasana </t>
  </si>
  <si>
    <t xml:space="preserve">Kronenberg, Sefi </t>
  </si>
  <si>
    <t xml:space="preserve">Layman-Pleet, Leah Ruth Marie </t>
  </si>
  <si>
    <t xml:space="preserve">Lee, Jonathan Chia-Ho </t>
  </si>
  <si>
    <t xml:space="preserve">Leong, Marissa Mei Ling </t>
  </si>
  <si>
    <t xml:space="preserve">Leung, Deborah Wing Sze </t>
  </si>
  <si>
    <t xml:space="preserve">Lilley, Mary Marjorie </t>
  </si>
  <si>
    <t xml:space="preserve">Lim, Teresa </t>
  </si>
  <si>
    <t xml:space="preserve">Mabifa, Olasunkanmi Lawal </t>
  </si>
  <si>
    <t xml:space="preserve">MacKenzie, Susan Elizabeth </t>
  </si>
  <si>
    <t xml:space="preserve">MacLeod, Olivia Mary Jane </t>
  </si>
  <si>
    <t xml:space="preserve">Maddigan, Barbara Ann </t>
  </si>
  <si>
    <t xml:space="preserve">Mahmoudi, Minoo </t>
  </si>
  <si>
    <t xml:space="preserve">Marchand, Julie </t>
  </si>
  <si>
    <t xml:space="preserve">Marino, Cecilia </t>
  </si>
  <si>
    <t xml:space="preserve">Marshall, Marilyn Coleraine </t>
  </si>
  <si>
    <t xml:space="preserve">Marshall, Michelle Theresa </t>
  </si>
  <si>
    <t xml:space="preserve">Massabki, Raouf Albert Youssef </t>
  </si>
  <si>
    <t xml:space="preserve">Matheson, Katherine Margaret Anne </t>
  </si>
  <si>
    <t xml:space="preserve">McLennan, John Duncan </t>
  </si>
  <si>
    <t xml:space="preserve">Mirza, Rida Kamal </t>
  </si>
  <si>
    <t xml:space="preserve">Mirza, Yousha Kamal </t>
  </si>
  <si>
    <t xml:space="preserve">Mohammed, Anseruddin </t>
  </si>
  <si>
    <t xml:space="preserve">Mollot, Kimberley Deanne </t>
  </si>
  <si>
    <t xml:space="preserve">Muhamedagic, Tatjana </t>
  </si>
  <si>
    <t xml:space="preserve">Mullins, Melanie Elizabeth </t>
  </si>
  <si>
    <t xml:space="preserve">Muniz-Cohen, Melissa </t>
  </si>
  <si>
    <t xml:space="preserve">Rosato, Laura Elizabeth </t>
  </si>
  <si>
    <t xml:space="preserve">Naidoo, Suryakumari </t>
  </si>
  <si>
    <t xml:space="preserve">Ninan, Ajit Thyparampil </t>
  </si>
  <si>
    <t xml:space="preserve">Nkungu, Bukeka Mandisa </t>
  </si>
  <si>
    <t xml:space="preserve">Nukalapati, Lokesh Kumar </t>
  </si>
  <si>
    <t xml:space="preserve">Ooi, Cara Lianne </t>
  </si>
  <si>
    <t xml:space="preserve">Pacione, Laura Rosanne </t>
  </si>
  <si>
    <t xml:space="preserve">Padoin, Cintia Vontobel </t>
  </si>
  <si>
    <t xml:space="preserve">Patel, Mitesh </t>
  </si>
  <si>
    <t xml:space="preserve">Pearce, Michelle Marie </t>
  </si>
  <si>
    <t xml:space="preserve">Petruccelli, Karen </t>
  </si>
  <si>
    <t xml:space="preserve">Philipp, Diane Audrey </t>
  </si>
  <si>
    <t xml:space="preserve">Postl, Lara Anne </t>
  </si>
  <si>
    <t xml:space="preserve">Prior, Scott Bradley </t>
  </si>
  <si>
    <t xml:space="preserve">Soreni, Noam </t>
  </si>
  <si>
    <t xml:space="preserve">Rizvi, Syed Naveed Ahmed </t>
  </si>
  <si>
    <t xml:space="preserve">Robaey, Philippe </t>
  </si>
  <si>
    <t xml:space="preserve">Roscoe, Clare Louise </t>
  </si>
  <si>
    <t xml:space="preserve">Rotem, Amit Yosef </t>
  </si>
  <si>
    <t xml:space="preserve">Sanchez, Angelita Rodriguez </t>
  </si>
  <si>
    <t xml:space="preserve">Sawyer, Amanda  Rae </t>
  </si>
  <si>
    <t xml:space="preserve">Schachter, Debbie Carol </t>
  </si>
  <si>
    <t xml:space="preserve">Shapiro, Solomon Marc </t>
  </si>
  <si>
    <t xml:space="preserve">Sharma, Sanjeev </t>
  </si>
  <si>
    <t xml:space="preserve">Shih, David </t>
  </si>
  <si>
    <t xml:space="preserve">Shukla, Neeraj Krishna </t>
  </si>
  <si>
    <t xml:space="preserve">Solomon, Leigh </t>
  </si>
  <si>
    <t xml:space="preserve">Steele, Margaret Mary </t>
  </si>
  <si>
    <t xml:space="preserve">Stein, Debra Gail </t>
  </si>
  <si>
    <t xml:space="preserve">Sukhera, Javeed Iqbal </t>
  </si>
  <si>
    <t xml:space="preserve">Suntharalingam, Sinthuja </t>
  </si>
  <si>
    <t xml:space="preserve">Symons, Frank Peter </t>
  </si>
  <si>
    <t xml:space="preserve">Tavares, Alexandre Garcia </t>
  </si>
  <si>
    <t xml:space="preserve">Thatte, Smita Vinay </t>
  </si>
  <si>
    <t xml:space="preserve">Tremblay, Lescia Kryworuchko </t>
  </si>
  <si>
    <t xml:space="preserve">Vardy, Rhonda Marie </t>
  </si>
  <si>
    <t xml:space="preserve">Vorstman, Jacob Abraham Schrey </t>
  </si>
  <si>
    <t xml:space="preserve">Wanono, Oshrit </t>
  </si>
  <si>
    <t xml:space="preserve">Weir, Douglas Charles </t>
  </si>
  <si>
    <t xml:space="preserve">Weizenberg, Evan Ira </t>
  </si>
  <si>
    <t>https://www.cpso.on.ca/DoctorDetails/Joy-Abramson/0265473-93367</t>
  </si>
  <si>
    <t>https://www.cpso.on.ca/DoctorDetails/Gili-Wendy-Adler-Nevo/0217053-82322</t>
  </si>
  <si>
    <t>https://www.cpso.on.ca/DoctorDetails/Parul-Agarwal/0240756-87960</t>
  </si>
  <si>
    <t>https://www.cpso.on.ca/DoctorDetails/Simran-Ahluwalia/0210496-81400</t>
  </si>
  <si>
    <t>https://www.cpso.on.ca/DoctorDetails/Peter-Chukwumah-Ajueze/0282232-99521</t>
  </si>
  <si>
    <t>https://www.cpso.on.ca/DoctorDetails/Ali-Jawad-M-Al-Saad/0307507-110522</t>
  </si>
  <si>
    <t>https://www.cpso.on.ca/DoctorDetails/Shuliweeh-Menwer-R-Alenezi/0263921-92628</t>
  </si>
  <si>
    <t>https://www.cpso.on.ca/DoctorDetails/Doron-Almagor/0048459-62437</t>
  </si>
  <si>
    <t>https://www.cpso.on.ca/DoctorDetails/Sarah-Alice-Armstrong/0257026-91773</t>
  </si>
  <si>
    <t>https://www.cpso.on.ca/DoctorDetails/Elizabeth-Ada-Barrett/0042953-56931</t>
  </si>
  <si>
    <t>https://www.cpso.on.ca/DoctorDetails/Marco-Maria-Battaglia/0306682-108348</t>
  </si>
  <si>
    <t>https://www.cpso.on.ca/DoctorDetails/Khalid-Awad-Saleh-Bazaid/0056727-68315</t>
  </si>
  <si>
    <t>https://www.cpso.on.ca/DoctorDetails/Jonathan-Daryl-Beard/0260207-92213</t>
  </si>
  <si>
    <t>https://www.cpso.on.ca/DoctorDetails/Marcia-Dawn-Benjamin/0142359-71280</t>
  </si>
  <si>
    <t>https://www.cpso.on.ca/DoctorDetails/Jason-Anthony-Bond/0291154-102359</t>
  </si>
  <si>
    <t>https://www.cpso.on.ca/DoctorDetails/Kerry-Ellen-Boyd/0045529-59507</t>
  </si>
  <si>
    <t>https://www.cpso.on.ca/DoctorDetails/Andrej-Brajovic/0289321-101733</t>
  </si>
  <si>
    <t>https://www.cpso.on.ca/DoctorDetails/Francine-Brill/0042991-56969</t>
  </si>
  <si>
    <t>https://www.cpso.on.ca/DoctorDetails/Pier-Katharine-Bryden/0051163-65142</t>
  </si>
  <si>
    <t>https://www.cpso.on.ca/DoctorDetails/Helene-Cadotte/0203562-78932</t>
  </si>
  <si>
    <t>https://www.cpso.on.ca/DoctorDetails/Rebecca-Anne-Chauhan/0232617-84806</t>
  </si>
  <si>
    <t>https://www.cpso.on.ca/DoctorDetails/Matthew-Jake-Crookall/0265640-93910</t>
  </si>
  <si>
    <t>https://www.cpso.on.ca/DoctorDetails/Nicole-DavisFaroque/0265658-93260</t>
  </si>
  <si>
    <t>https://www.cpso.on.ca/DoctorDetails/Anne-Marie-Michele-DIorio/0022798-27589</t>
  </si>
  <si>
    <t>https://www.cpso.on.ca/DoctorDetails/Nevena-Emilova-Dourova/0249509-89656</t>
  </si>
  <si>
    <t>https://www.cpso.on.ca/DoctorDetails/Raymond-Richard-Egan/0047261-61239</t>
  </si>
  <si>
    <t>https://www.cpso.on.ca/DoctorDetails/Marc-Fadel/0232803-84654</t>
  </si>
  <si>
    <t>https://www.cpso.on.ca/DoctorDetails/Tania-Fiacco/0312586-111177</t>
  </si>
  <si>
    <t>https://www.cpso.on.ca/DoctorDetails/Catherine-Mary-Renee-Fitzpatrick/0147096-71980</t>
  </si>
  <si>
    <t>https://www.cpso.on.ca/DoctorDetails/Kevin-David-Gabel/0232710-84751</t>
  </si>
  <si>
    <t>https://www.cpso.on.ca/DoctorDetails/Balaji-Gopidasan/0274359-97225</t>
  </si>
  <si>
    <t>https://www.cpso.on.ca/DoctorDetails/Daniel-Alexander-Gorman/0150316-83627</t>
  </si>
  <si>
    <t>https://www.cpso.on.ca/DoctorDetails/Clare-Elisabeth-Gray/0045725-59703</t>
  </si>
  <si>
    <t>https://www.cpso.on.ca/DoctorDetails/Diana-Grigoreva/0253228-90043</t>
  </si>
  <si>
    <t>https://www.cpso.on.ca/DoctorDetails/Lucas-Shawn-Henry/0312736-112532</t>
  </si>
  <si>
    <t>https://www.cpso.on.ca/DoctorDetails/Pamela-Ellen-Horne/0276229-97086</t>
  </si>
  <si>
    <t>https://www.cpso.on.ca/DoctorDetails/Aliza-Tsira-Israel/0210626-81019</t>
  </si>
  <si>
    <t>https://www.cpso.on.ca/DoctorDetails/Leanna-Elizabeth-Isserlin/0214309-81390</t>
  </si>
  <si>
    <t>https://www.cpso.on.ca/DoctorDetails/Suchitra-Joshi/0325635-116807</t>
  </si>
  <si>
    <t>https://www.cpso.on.ca/DoctorDetails/Marijana-Jovanovic/0265835-92775</t>
  </si>
  <si>
    <t>https://www.cpso.on.ca/DoctorDetails/Rishi-Kapur/0319633-111929</t>
  </si>
  <si>
    <t>https://www.cpso.on.ca/DoctorDetails/Erin-Kathleen-Kelly/0281898-99292</t>
  </si>
  <si>
    <t>https://www.cpso.on.ca/DoctorDetails/Anbreen-Khizar/0321907-114212</t>
  </si>
  <si>
    <t>https://www.cpso.on.ca/DoctorDetails/Hannah-Sarah-Klein/0273236-95977</t>
  </si>
  <si>
    <t>https://www.cpso.on.ca/DoctorDetails/Nicole-Rachel-Kozloff/0257810-91600</t>
  </si>
  <si>
    <t>https://www.cpso.on.ca/DoctorDetails/Upasana-Krishnadev/0249899-88524</t>
  </si>
  <si>
    <t>https://www.cpso.on.ca/DoctorDetails/Sefi-Kronenberg/0291151-102307</t>
  </si>
  <si>
    <t>https://www.cpso.on.ca/DoctorDetails/Leah-Ruth-Marie-LaymanPleet/0251055-88652</t>
  </si>
  <si>
    <t>https://www.cpso.on.ca/DoctorDetails/Jonathan-ChiaHo-Lee/0265908-92935</t>
  </si>
  <si>
    <t>https://www.cpso.on.ca/DoctorDetails/Marissa-Mei-Ling-Leong/0250158-89084</t>
  </si>
  <si>
    <t>https://www.cpso.on.ca/DoctorDetails/Deborah-Wing-Sze-Leung/0210985-80846</t>
  </si>
  <si>
    <t>https://www.cpso.on.ca/DoctorDetails/Mary-Marjorie-Lilley/0027987-32810</t>
  </si>
  <si>
    <t>https://www.cpso.on.ca/DoctorDetails/Teresa-Lim/0300425-105696</t>
  </si>
  <si>
    <t>https://www.cpso.on.ca/DoctorDetails/Olasunkanmi-Lawal-Mabifa/0269357-96756</t>
  </si>
  <si>
    <t>https://www.cpso.on.ca/DoctorDetails/Susan-Elizabeth-MacKenzie/0210089-80756</t>
  </si>
  <si>
    <t>https://www.cpso.on.ca/DoctorDetails/Olivia-Mary-Jane-MacLeod/0257380-90601</t>
  </si>
  <si>
    <t>https://www.cpso.on.ca/DoctorDetails/Barbara-Ann-Maddigan/0056111-67700</t>
  </si>
  <si>
    <t>https://www.cpso.on.ca/DoctorDetails/Minoo-Mahmoudi/0305687-107913</t>
  </si>
  <si>
    <t>https://www.cpso.on.ca/DoctorDetails/Julie-Marchand/0306369-108127</t>
  </si>
  <si>
    <t>https://www.cpso.on.ca/DoctorDetails/Cecilia-Marino/0306671-108347</t>
  </si>
  <si>
    <t>https://www.cpso.on.ca/DoctorDetails/Marilyn-Coleraine-Marshall/0028739-33562</t>
  </si>
  <si>
    <t>https://www.cpso.on.ca/DoctorDetails/Michelle-Theresa-Marshall/0052805-66769</t>
  </si>
  <si>
    <t>https://www.cpso.on.ca/DoctorDetails/Raouf-Albert-Youssef-Massabki/0052807-66771</t>
  </si>
  <si>
    <t>https://www.cpso.on.ca/DoctorDetails/Katherine-Margaret-Anne-Matheson/0290173-101634</t>
  </si>
  <si>
    <t>https://www.cpso.on.ca/DoctorDetails/John-Duncan-McLennan/0163041-74125</t>
  </si>
  <si>
    <t>https://www.cpso.on.ca/DoctorDetails/Rida-Kamal-Mirza/0216361-81784</t>
  </si>
  <si>
    <t>https://www.cpso.on.ca/DoctorDetails/Yousha-Kamal-Mirza/0247178-88043</t>
  </si>
  <si>
    <t>https://www.cpso.on.ca/DoctorDetails/Anseruddin-Mohammed/0316822-113533</t>
  </si>
  <si>
    <t>https://www.cpso.on.ca/DoctorDetails/Kimberley-Deanne-Mollot/0221360-82417</t>
  </si>
  <si>
    <t>https://www.cpso.on.ca/DoctorDetails/Tatjana-Muhamedagic/0267302-94191</t>
  </si>
  <si>
    <t>https://www.cpso.on.ca/DoctorDetails/Melanie-Elizabeth-Mullins/0264383-92755</t>
  </si>
  <si>
    <t>https://www.cpso.on.ca/DoctorDetails/Melissa-MunizCohen/0325669-116908</t>
  </si>
  <si>
    <t>https://www.cpso.on.ca/DoctorDetails/Suryakumari-Naidoo/0044951-58929</t>
  </si>
  <si>
    <t>https://www.cpso.on.ca/DoctorDetails/Ajit-Thyparampil-Ninan/0232158-85397</t>
  </si>
  <si>
    <t>https://www.cpso.on.ca/DoctorDetails/Bukeka-Mandisa-Nkungu/0154137-72745</t>
  </si>
  <si>
    <t>https://www.cpso.on.ca/DoctorDetails/Lokesh-Kumar-Nukalapati/0321442-114525</t>
  </si>
  <si>
    <t>https://www.cpso.on.ca/DoctorDetails/Cara-Lianne-Ooi/0250160-88367</t>
  </si>
  <si>
    <t>https://www.cpso.on.ca/DoctorDetails/Laura-Rosanne-Pacione/0282830-99036</t>
  </si>
  <si>
    <t>https://www.cpso.on.ca/DoctorDetails/Cintia-Vontobel-Padoin/0233270-85511</t>
  </si>
  <si>
    <t>https://www.cpso.on.ca/DoctorDetails/Mitesh-Patel/0281668-98744</t>
  </si>
  <si>
    <t>https://www.cpso.on.ca/DoctorDetails/Michelle-Marie-Pearce/0049854-63832</t>
  </si>
  <si>
    <t>https://www.cpso.on.ca/DoctorDetails/Karen-Petruccelli/0201398-79453</t>
  </si>
  <si>
    <t>https://www.cpso.on.ca/DoctorDetails/Diane-Audrey-Philipp/0048574-62552</t>
  </si>
  <si>
    <t>https://www.cpso.on.ca/DoctorDetails/Lara-Anne-Postl/0262615-92392</t>
  </si>
  <si>
    <t>https://www.cpso.on.ca/DoctorDetails/Scott-Bradley-Prior/0309103-108768</t>
  </si>
  <si>
    <t>https://www.cpso.on.ca/DoctorDetails/Monidipa-Ravi/0250295-88775</t>
  </si>
  <si>
    <t>https://www.cpso.on.ca/DoctorDetails/Syed-Naveed-Ahmed-Rizvi/0234031-85333</t>
  </si>
  <si>
    <t>https://www.cpso.on.ca/DoctorDetails/Philippe-Robaey/0208532-80426</t>
  </si>
  <si>
    <t>https://www.cpso.on.ca/DoctorDetails/Laura-Elizabeth-Rosato/0242309-86917</t>
  </si>
  <si>
    <t>https://www.cpso.on.ca/DoctorDetails/Clare-Louise-Roscoe/0153172-72767</t>
  </si>
  <si>
    <t>https://www.cpso.on.ca/DoctorDetails/Amit-Yosef-Rotem/0282630-99424</t>
  </si>
  <si>
    <t>https://www.cpso.on.ca/DoctorDetails/Angelita-Rodriguez-Sanchez/0235431-85670</t>
  </si>
  <si>
    <t>https://www.cpso.on.ca/DoctorDetails/Amanda--Rae-Sawyer/0273225-96072</t>
  </si>
  <si>
    <t>https://www.cpso.on.ca/DoctorDetails/Debbie-Carol-Schachter/0039759-53735</t>
  </si>
  <si>
    <t>https://www.cpso.on.ca/DoctorDetails/Solomon-Marc-Shapiro/0044959-58937</t>
  </si>
  <si>
    <t>https://www.cpso.on.ca/DoctorDetails/Sanjeev-Sharma/0321683-114561</t>
  </si>
  <si>
    <t>https://www.cpso.on.ca/DoctorDetails/David-Shih/0022601-27392</t>
  </si>
  <si>
    <t>https://www.cpso.on.ca/DoctorDetails/Neeraj-Krishna-Shukla/0292167-102857</t>
  </si>
  <si>
    <t>https://www.cpso.on.ca/DoctorDetails/Leigh-Solomon/0038440-52416</t>
  </si>
  <si>
    <t>https://www.cpso.on.ca/DoctorDetails/Noam-Soreni/0205443-80124</t>
  </si>
  <si>
    <t>https://www.cpso.on.ca/DoctorDetails/Margaret-Mary-Steele/0044572-58550</t>
  </si>
  <si>
    <t>https://www.cpso.on.ca/DoctorDetails/Debra-Gail-Stein/0180543-76368</t>
  </si>
  <si>
    <t>https://www.cpso.on.ca/DoctorDetails/Javeed-Iqbal-Sukhera/0278705-98627</t>
  </si>
  <si>
    <t>https://www.cpso.on.ca/DoctorDetails/Sinthuja-Suntharalingam/0292932-102600</t>
  </si>
  <si>
    <t>https://www.cpso.on.ca/DoctorDetails/Frank-Peter-Symons/0298007-104690</t>
  </si>
  <si>
    <t>https://www.cpso.on.ca/DoctorDetails/Alexandre-Garcia-Tavares/0297436-105485</t>
  </si>
  <si>
    <t>https://www.cpso.on.ca/DoctorDetails/Smita-Vinay-Thatte/0039816-53792</t>
  </si>
  <si>
    <t>https://www.cpso.on.ca/DoctorDetails/Lescia-Kryworuchko-Tremblay/0233236-84582</t>
  </si>
  <si>
    <t>https://www.cpso.on.ca/DoctorDetails/Rhonda-Marie-Vardy/0047057-61035</t>
  </si>
  <si>
    <t>https://www.cpso.on.ca/DoctorDetails/Jacob-Abraham-Schrey-Vorstman/0321615-113948</t>
  </si>
  <si>
    <t>https://www.cpso.on.ca/DoctorDetails/Oshrit-Wanono/0242497-86383</t>
  </si>
  <si>
    <t>https://www.cpso.on.ca/DoctorDetails/Douglas-Charles-Weir/0028345-33168</t>
  </si>
  <si>
    <t>https://www.cpso.on.ca/DoctorDetails/Evan-Ira-Weizenberg/0266329-93460</t>
  </si>
  <si>
    <t xml:space="preserve">Abadi, Babak </t>
  </si>
  <si>
    <t xml:space="preserve">Abadir, Anna Maria A </t>
  </si>
  <si>
    <t xml:space="preserve">Abate, Amanda Katherine </t>
  </si>
  <si>
    <t xml:space="preserve">Abaya-Comendador, Albina </t>
  </si>
  <si>
    <t xml:space="preserve">Abbey, Susan Elizabeth </t>
  </si>
  <si>
    <t xml:space="preserve">Abd ElMotaal, Essam Ahmed Youssef </t>
  </si>
  <si>
    <t xml:space="preserve">Abd Halim, Siti Rasyidah </t>
  </si>
  <si>
    <t xml:space="preserve">Abdool, Petal Shaheba </t>
  </si>
  <si>
    <t xml:space="preserve">Abdurrahman, Mariam Bolade </t>
  </si>
  <si>
    <t xml:space="preserve">Abedi-Sohroforouzani, Neda </t>
  </si>
  <si>
    <t xml:space="preserve">Abi-Jaoude, Elia </t>
  </si>
  <si>
    <t xml:space="preserve">Abo-El Ella, Shaimaa Mustafa Morsi </t>
  </si>
  <si>
    <t xml:space="preserve">Abouelnasr, Wahid Aly </t>
  </si>
  <si>
    <t xml:space="preserve">Abouhassan, Russlan </t>
  </si>
  <si>
    <t xml:space="preserve">Abraham, Gebrehiwot </t>
  </si>
  <si>
    <t xml:space="preserve">Abrams, Karen Michele </t>
  </si>
  <si>
    <t xml:space="preserve">Acharyya, Partha </t>
  </si>
  <si>
    <t xml:space="preserve">Achiume, Patricia Mary </t>
  </si>
  <si>
    <t xml:space="preserve">Adam, Christina Marie </t>
  </si>
  <si>
    <t xml:space="preserve">Adams, Martha Elaine </t>
  </si>
  <si>
    <t xml:space="preserve">Adams, Susan Jane </t>
  </si>
  <si>
    <t xml:space="preserve">Ad-Dab'bagh, Yasser Ammar T </t>
  </si>
  <si>
    <t xml:space="preserve">Addae, Gina Akosua Oseiwa </t>
  </si>
  <si>
    <t xml:space="preserve">Adebowale, Akinade Oluseyi </t>
  </si>
  <si>
    <t xml:space="preserve">Adegboyega-Conde, Omotola Ibitayo Laura </t>
  </si>
  <si>
    <t xml:space="preserve">Adel, Anoushirvan </t>
  </si>
  <si>
    <t xml:space="preserve">Adeponle, Ademola Bernard </t>
  </si>
  <si>
    <t xml:space="preserve">Adewuyi, Sunday Adeolu </t>
  </si>
  <si>
    <t xml:space="preserve">Adiele, Anthony Emeka </t>
  </si>
  <si>
    <t xml:space="preserve">Afolabi, Oyewale Ademola </t>
  </si>
  <si>
    <t xml:space="preserve">Agbata, Ifeoma Nwando </t>
  </si>
  <si>
    <t xml:space="preserve">Aggarwal, Dhiraj </t>
  </si>
  <si>
    <t xml:space="preserve">Agid, Ofer </t>
  </si>
  <si>
    <t xml:space="preserve">Agrawal, Sacha </t>
  </si>
  <si>
    <t xml:space="preserve">Ahmad, Saima Waheed </t>
  </si>
  <si>
    <t xml:space="preserve">Ahmad, Yusra Naifa </t>
  </si>
  <si>
    <t xml:space="preserve">Ahmed, Abul Barkat Mohiuddin </t>
  </si>
  <si>
    <t xml:space="preserve">Ahmed, Adekunle Garba </t>
  </si>
  <si>
    <t xml:space="preserve">Ahmed, Iram Jamil </t>
  </si>
  <si>
    <t xml:space="preserve">Ahmed, Mohammed Sayeed </t>
  </si>
  <si>
    <t xml:space="preserve">Ahmed, Syed Anwar </t>
  </si>
  <si>
    <t xml:space="preserve">Ah-Sue, Sheri Lynn </t>
  </si>
  <si>
    <t xml:space="preserve">Akhtar, Muhammad Saleem </t>
  </si>
  <si>
    <t xml:space="preserve">Akhtar, Nadeem </t>
  </si>
  <si>
    <t xml:space="preserve">Akinlaja, Adeola Busola </t>
  </si>
  <si>
    <t xml:space="preserve">Akinlosotu, Adewale Anthony </t>
  </si>
  <si>
    <t xml:space="preserve">Akintan, Olabode Olanrewaju </t>
  </si>
  <si>
    <t xml:space="preserve">Al Enazi, Meteb Hamed K </t>
  </si>
  <si>
    <t xml:space="preserve">Alabi, Adedayo Ayokunu </t>
  </si>
  <si>
    <t xml:space="preserve">Aladetoyinbo, Kehinde Adekunle </t>
  </si>
  <si>
    <t xml:space="preserve">Alam, Nural </t>
  </si>
  <si>
    <t xml:space="preserve">Alasiri, Rahaf Mohammed A </t>
  </si>
  <si>
    <t xml:space="preserve">Alatishe, Yuri Adetokunboh </t>
  </si>
  <si>
    <t xml:space="preserve">Alavi Tabari, Nazanin </t>
  </si>
  <si>
    <t xml:space="preserve">Al-Battran, Mazin Hasan Mossa </t>
  </si>
  <si>
    <t xml:space="preserve">Albuquerque, Joy Maria </t>
  </si>
  <si>
    <t xml:space="preserve">Aldandashi, Samer </t>
  </si>
  <si>
    <t xml:space="preserve">Alderbas, Sarah M Y J D J </t>
  </si>
  <si>
    <t xml:space="preserve">Aleem, Nadia </t>
  </si>
  <si>
    <t xml:space="preserve">Aleksiejuk, Zofia Krystyna </t>
  </si>
  <si>
    <t xml:space="preserve">Ali, Faizal Hisham </t>
  </si>
  <si>
    <t xml:space="preserve">Ali, Liaqat </t>
  </si>
  <si>
    <t xml:space="preserve">Ali, Sherese </t>
  </si>
  <si>
    <t xml:space="preserve">Alikouzehgaran, Maryam </t>
  </si>
  <si>
    <t xml:space="preserve">Alkhadhari, Sulaiman E H Sh </t>
  </si>
  <si>
    <t xml:space="preserve">Allain, Suzanne Marguerite </t>
  </si>
  <si>
    <t xml:space="preserve">Allen, Albert Nguyenhoang </t>
  </si>
  <si>
    <t xml:space="preserve">Allen, Katherine </t>
  </si>
  <si>
    <t xml:space="preserve">Allen, Susan Jane </t>
  </si>
  <si>
    <t xml:space="preserve">Allidina, Diamond </t>
  </si>
  <si>
    <t xml:space="preserve">Al-Nakhli, Mohammed Hamzah Salih </t>
  </si>
  <si>
    <t xml:space="preserve">Al-Ozairi, Abdullah S S S </t>
  </si>
  <si>
    <t xml:space="preserve">Al-Sarraf, Sadeq </t>
  </si>
  <si>
    <t xml:space="preserve">Alsuwaidan, Mohammad T M S </t>
  </si>
  <si>
    <t xml:space="preserve">Alter, Howard Martin </t>
  </si>
  <si>
    <t xml:space="preserve">Alvarez Higuera, Andrea del Pilar </t>
  </si>
  <si>
    <t xml:space="preserve">Amaladoss, Alfred Michael Manickam </t>
  </si>
  <si>
    <t xml:space="preserve">Amaladoss, Antony Sebastian Jesudoss </t>
  </si>
  <si>
    <t xml:space="preserve">Amaladoss, Noel Rufus </t>
  </si>
  <si>
    <t xml:space="preserve">Amanullah, Shabbir </t>
  </si>
  <si>
    <t xml:space="preserve">Ameis, Stephanie Hope </t>
  </si>
  <si>
    <t xml:space="preserve">Amjad, Afsari Begum </t>
  </si>
  <si>
    <t xml:space="preserve">Anago, Anthony Elochukwu </t>
  </si>
  <si>
    <t xml:space="preserve">Andermann, Lisa Francesca Simone </t>
  </si>
  <si>
    <t xml:space="preserve">Anderson, Kathleen Eleanor </t>
  </si>
  <si>
    <t xml:space="preserve">Anderson, Keith Henry </t>
  </si>
  <si>
    <t xml:space="preserve">Andrew, Melissa Hackbart </t>
  </si>
  <si>
    <t xml:space="preserve">Ansarian, Aylar </t>
  </si>
  <si>
    <t xml:space="preserve">Antochi, Ruxandra Mihaela </t>
  </si>
  <si>
    <t xml:space="preserve">Antoine, Louis Bernard </t>
  </si>
  <si>
    <t xml:space="preserve">Antolovic-Stanfel, Nives </t>
  </si>
  <si>
    <t xml:space="preserve">Anyaegbuna, Okechukwu Emmanuel </t>
  </si>
  <si>
    <t xml:space="preserve">Anyogu, Uchenna Gabriel </t>
  </si>
  <si>
    <t xml:space="preserve">Appavoo, Siva </t>
  </si>
  <si>
    <t xml:space="preserve">Appleton, Darryl Evan </t>
  </si>
  <si>
    <t xml:space="preserve">Arbitman, Reuben </t>
  </si>
  <si>
    <t xml:space="preserve">Archie, Suzanne Marie </t>
  </si>
  <si>
    <t xml:space="preserve">Arciszewska, Halszka Teresa </t>
  </si>
  <si>
    <t xml:space="preserve">Arfai, Esmail Korki </t>
  </si>
  <si>
    <t xml:space="preserve">Armstrong, Taylor Clayton </t>
  </si>
  <si>
    <t xml:space="preserve">Arora, Sunder Singh </t>
  </si>
  <si>
    <t xml:space="preserve">Arun Prakash, Madnayaknahalli Venugopal </t>
  </si>
  <si>
    <t xml:space="preserve">Asayesh, Khalil </t>
  </si>
  <si>
    <t xml:space="preserve">Askland, Kathleen Dawn </t>
  </si>
  <si>
    <t xml:space="preserve">Asmer, Mehmet Selim </t>
  </si>
  <si>
    <t xml:space="preserve">Asti, Melina </t>
  </si>
  <si>
    <t xml:space="preserve">Athar, Humera </t>
  </si>
  <si>
    <t xml:space="preserve">Attwood, David George </t>
  </si>
  <si>
    <t xml:space="preserve">Augustin, Jean Emmanuel </t>
  </si>
  <si>
    <t xml:space="preserve">Aulakh, Lakyntiew Patsha Syiemlieh </t>
  </si>
  <si>
    <t xml:space="preserve">Auron, Samuel </t>
  </si>
  <si>
    <t xml:space="preserve">Awad, Awad Girgis </t>
  </si>
  <si>
    <t xml:space="preserve">Awad, Awad Ibrahim </t>
  </si>
  <si>
    <t xml:space="preserve">Axler, Auby Howard </t>
  </si>
  <si>
    <t xml:space="preserve">Ayonrinde, Oyedeji Adebayo </t>
  </si>
  <si>
    <t xml:space="preserve">Ayub, Muhammad </t>
  </si>
  <si>
    <t xml:space="preserve">Azadian, Gholam-Abbas </t>
  </si>
  <si>
    <t xml:space="preserve">Aziz, Mariam </t>
  </si>
  <si>
    <t xml:space="preserve">Aziz, Muhammed Shahid </t>
  </si>
  <si>
    <t xml:space="preserve">Azouaou, Nassima </t>
  </si>
  <si>
    <t xml:space="preserve">Edward, Raouf Khalil Abdallah </t>
  </si>
  <si>
    <t xml:space="preserve">Gupta, Madhulika Agarwal </t>
  </si>
  <si>
    <t xml:space="preserve">Babani, Prakash Kishor </t>
  </si>
  <si>
    <t xml:space="preserve">Babiak, Taras </t>
  </si>
  <si>
    <t xml:space="preserve">Badoe, Kwame Ebule </t>
  </si>
  <si>
    <t xml:space="preserve">Bagheri, Aghdas </t>
  </si>
  <si>
    <t xml:space="preserve">Bai, Shari </t>
  </si>
  <si>
    <t xml:space="preserve">Baici, Wayne Cliffton Verlint </t>
  </si>
  <si>
    <t xml:space="preserve">Bail, Monte Howell </t>
  </si>
  <si>
    <t xml:space="preserve">Baines, Alexandra Sawczenko </t>
  </si>
  <si>
    <t xml:space="preserve">Bains, Ravinder Pal Singh </t>
  </si>
  <si>
    <t xml:space="preserve">Bajaj, Neeraj </t>
  </si>
  <si>
    <t xml:space="preserve">Bajramovic, Hifzija </t>
  </si>
  <si>
    <t xml:space="preserve">Baker, Brian </t>
  </si>
  <si>
    <t xml:space="preserve">Bakht, Muhammod Murad </t>
  </si>
  <si>
    <t xml:space="preserve">Bakish, David </t>
  </si>
  <si>
    <t xml:space="preserve">Baksh, Anton Daryl </t>
  </si>
  <si>
    <t xml:space="preserve">Bakshi, Shameet Neely </t>
  </si>
  <si>
    <t xml:space="preserve">Balaban, Kayli Shira </t>
  </si>
  <si>
    <t xml:space="preserve">Balchand, Kamlesh </t>
  </si>
  <si>
    <t xml:space="preserve">Balderson, Kenneth Earle </t>
  </si>
  <si>
    <t xml:space="preserve">Baldock, Jane Susan </t>
  </si>
  <si>
    <t xml:space="preserve">Bali, Neena </t>
  </si>
  <si>
    <t xml:space="preserve">Ballon, Bruce Conrad </t>
  </si>
  <si>
    <t xml:space="preserve">Ballou, Eloise </t>
  </si>
  <si>
    <t xml:space="preserve">Balmaceda, Rufino Bringas </t>
  </si>
  <si>
    <t xml:space="preserve">Baluyut, Crystal Anne </t>
  </si>
  <si>
    <t xml:space="preserve">Bami, Harmeet Kaur </t>
  </si>
  <si>
    <t xml:space="preserve">Banik, Tapan Kanti </t>
  </si>
  <si>
    <t xml:space="preserve">Banjo, Olufemi </t>
  </si>
  <si>
    <t xml:space="preserve">Banoub, Tahany Darwish </t>
  </si>
  <si>
    <t xml:space="preserve">Barabtarlo, Jack </t>
  </si>
  <si>
    <t xml:space="preserve">Barakat, Sammy Wisam </t>
  </si>
  <si>
    <t xml:space="preserve">Barankin, Tatyana </t>
  </si>
  <si>
    <t xml:space="preserve">Barbera, Joseph </t>
  </si>
  <si>
    <t xml:space="preserve">Barker, Lucy Church </t>
  </si>
  <si>
    <t xml:space="preserve">Barlas, Joanna </t>
  </si>
  <si>
    <t xml:space="preserve">Barlow, Jane Marguerite </t>
  </si>
  <si>
    <t xml:space="preserve">Barr, Jennifer </t>
  </si>
  <si>
    <t xml:space="preserve">Barron, Jacquelyn Alexandra </t>
  </si>
  <si>
    <t xml:space="preserve">Barron, Stanley Perry </t>
  </si>
  <si>
    <t xml:space="preserve">Barsky, Stephen Abram </t>
  </si>
  <si>
    <t xml:space="preserve">Barsoum, Amir Magdi </t>
  </si>
  <si>
    <t xml:space="preserve">Bartolucci, Giampiero </t>
  </si>
  <si>
    <t xml:space="preserve">Baruch, Ruth </t>
  </si>
  <si>
    <t xml:space="preserve">Basker, Rajasekar </t>
  </si>
  <si>
    <t xml:space="preserve">Bassett, Anne Susan </t>
  </si>
  <si>
    <t xml:space="preserve">Battigelli, Marino </t>
  </si>
  <si>
    <t xml:space="preserve">Bazile, Emilio </t>
  </si>
  <si>
    <t xml:space="preserve">Beach, Craig Aaron </t>
  </si>
  <si>
    <t xml:space="preserve">Beal, Timothy Lee </t>
  </si>
  <si>
    <t xml:space="preserve">Beausejour, Pierre Andre Michael </t>
  </si>
  <si>
    <t xml:space="preserve">Beaver, Susan Ann </t>
  </si>
  <si>
    <t xml:space="preserve">Beck, Gail Maureen </t>
  </si>
  <si>
    <t xml:space="preserve">Beder, Michaela Yehudit </t>
  </si>
  <si>
    <t xml:space="preserve">Bedford, Robert Michael </t>
  </si>
  <si>
    <t xml:space="preserve">Bega, Sivan </t>
  </si>
  <si>
    <t xml:space="preserve">Behar, Beatriz Maria Romero </t>
  </si>
  <si>
    <t xml:space="preserve">Behesnilian, Katyg </t>
  </si>
  <si>
    <t xml:space="preserve">Behzadi, Arian </t>
  </si>
  <si>
    <t xml:space="preserve">Beiser, Morton </t>
  </si>
  <si>
    <t xml:space="preserve">Beitchman, Joseph Henry </t>
  </si>
  <si>
    <t xml:space="preserve">Beletsky, Vadim </t>
  </si>
  <si>
    <t xml:space="preserve">Ben-Aron, Mark Harvey </t>
  </si>
  <si>
    <t xml:space="preserve">Benassi, Paul Victor </t>
  </si>
  <si>
    <t xml:space="preserve">Bender, Ashley David </t>
  </si>
  <si>
    <t xml:space="preserve">Benes, Catherine </t>
  </si>
  <si>
    <t xml:space="preserve">Benjamin, Dinesh </t>
  </si>
  <si>
    <t xml:space="preserve">Benjamin, Sophiya </t>
  </si>
  <si>
    <t xml:space="preserve">Bennett, Mark Robert Gerald </t>
  </si>
  <si>
    <t xml:space="preserve">Bennett, Teresa Ann </t>
  </si>
  <si>
    <t xml:space="preserve">Benoit, Diane </t>
  </si>
  <si>
    <t xml:space="preserve">Berber, Mark Joseph </t>
  </si>
  <si>
    <t xml:space="preserve">Berdichevsky, Raul </t>
  </si>
  <si>
    <t xml:space="preserve">Berger, Joseph </t>
  </si>
  <si>
    <t xml:space="preserve">Bergeron, Richard </t>
  </si>
  <si>
    <t xml:space="preserve">Bergstrome, Brant Eric </t>
  </si>
  <si>
    <t xml:space="preserve">Berkal, Allen Brian </t>
  </si>
  <si>
    <t xml:space="preserve">Berntson, Andrea Margaret </t>
  </si>
  <si>
    <t xml:space="preserve">Besir, Mirjana </t>
  </si>
  <si>
    <t xml:space="preserve">Betlen, Cerasela Elena </t>
  </si>
  <si>
    <t xml:space="preserve">Beyraghi, Narges </t>
  </si>
  <si>
    <t xml:space="preserve">Bhagavatula, Subramanya Sastry </t>
  </si>
  <si>
    <t xml:space="preserve">Bhalerao, Shree Uddhav </t>
  </si>
  <si>
    <t xml:space="preserve">Bhangu, Raminder Kaur </t>
  </si>
  <si>
    <t xml:space="preserve">Bhaskara, Sreenivasa Murthy </t>
  </si>
  <si>
    <t xml:space="preserve">Bhat, Venkat </t>
  </si>
  <si>
    <t xml:space="preserve">Bhathala Venkata, Narasimha Prasad </t>
  </si>
  <si>
    <t xml:space="preserve">Bhatla, Rajiv </t>
  </si>
  <si>
    <t xml:space="preserve">Bhatnagar, Vinod Kumar </t>
  </si>
  <si>
    <t xml:space="preserve">Bhattacharya, Ashok </t>
  </si>
  <si>
    <t xml:space="preserve">Bhide, Devayanee Madhusudan </t>
  </si>
  <si>
    <t xml:space="preserve">Bibr, Henry Jindrich </t>
  </si>
  <si>
    <t xml:space="preserve">Bigelow, Gayle Sandra </t>
  </si>
  <si>
    <t xml:space="preserve">Biggar, Ruth Ann </t>
  </si>
  <si>
    <t xml:space="preserve">Bilkey, Timothy Stuart </t>
  </si>
  <si>
    <t xml:space="preserve">Binder, Tammy Lee </t>
  </si>
  <si>
    <t xml:space="preserve">Bingham, Kathleen Sarah </t>
  </si>
  <si>
    <t xml:space="preserve">Birdi, Girish Kumar </t>
  </si>
  <si>
    <t xml:space="preserve">Bishop, Joan Elizabeth Haglund </t>
  </si>
  <si>
    <t xml:space="preserve">Bishop, Susan Leslie </t>
  </si>
  <si>
    <t xml:space="preserve">Bishop, Winnifred Mary Elizabeth </t>
  </si>
  <si>
    <t xml:space="preserve">Bismil, Ramprasad </t>
  </si>
  <si>
    <t xml:space="preserve">Bismil, Supuneet </t>
  </si>
  <si>
    <t xml:space="preserve">Bismonte, Maria Dulce Buenafe </t>
  </si>
  <si>
    <t xml:space="preserve">Bissada, Hany Edgard </t>
  </si>
  <si>
    <t xml:space="preserve">Blackman, Adam Simon </t>
  </si>
  <si>
    <t xml:space="preserve">Blank, Diana Sabina </t>
  </si>
  <si>
    <t xml:space="preserve">Blichowski, Teresa Danuta </t>
  </si>
  <si>
    <t xml:space="preserve">Bloom, Hy </t>
  </si>
  <si>
    <t xml:space="preserve">Blumberger, Daniel Michael </t>
  </si>
  <si>
    <t xml:space="preserve">Boachie, Ahmed </t>
  </si>
  <si>
    <t xml:space="preserve">Boafo, Addo </t>
  </si>
  <si>
    <t xml:space="preserve">Boddam, David Randall </t>
  </si>
  <si>
    <t xml:space="preserve">Bodnarchuk, Kaylee Nicole </t>
  </si>
  <si>
    <t xml:space="preserve">Bogomolny, Howard Haskel Edward </t>
  </si>
  <si>
    <t xml:space="preserve">Bogue, Lisa Anne </t>
  </si>
  <si>
    <t xml:space="preserve">Bohra, Miqdad Hussain </t>
  </si>
  <si>
    <t xml:space="preserve">Boisjoli, Armand Guy </t>
  </si>
  <si>
    <t xml:space="preserve">Boisvert, Marianne </t>
  </si>
  <si>
    <t xml:space="preserve">Bojkovic, Michael Neboisa </t>
  </si>
  <si>
    <t xml:space="preserve">Bolea-Alamanac, Blanca Miriam </t>
  </si>
  <si>
    <t xml:space="preserve">Book, Howard Earl </t>
  </si>
  <si>
    <t xml:space="preserve">Book, Ronald William </t>
  </si>
  <si>
    <t xml:space="preserve">Booth, Bradley David </t>
  </si>
  <si>
    <t xml:space="preserve">Bordbar, Kamran </t>
  </si>
  <si>
    <t xml:space="preserve">Bordoff, Benjamin </t>
  </si>
  <si>
    <t xml:space="preserve">Borins, Elaine Fern Manace </t>
  </si>
  <si>
    <t xml:space="preserve">Boroujerdi, Mehrnaz </t>
  </si>
  <si>
    <t xml:space="preserve">Borsook, Cathi Susan </t>
  </si>
  <si>
    <t xml:space="preserve">Boss, Kenneth David </t>
  </si>
  <si>
    <t xml:space="preserve">Bottas, Alexandra </t>
  </si>
  <si>
    <t xml:space="preserve">Boucher, Catherine </t>
  </si>
  <si>
    <t xml:space="preserve">Boujoff, George Vladimir </t>
  </si>
  <si>
    <t xml:space="preserve">Boulos, Carolyn Marie </t>
  </si>
  <si>
    <t xml:space="preserve">Bourdeau, Danielle </t>
  </si>
  <si>
    <t xml:space="preserve">Bourget, Dominique </t>
  </si>
  <si>
    <t xml:space="preserve">Bourgon, Joseph Ovila Neil Luc </t>
  </si>
  <si>
    <t xml:space="preserve">Bourque, Marie Claire </t>
  </si>
  <si>
    <t xml:space="preserve">Boursiquot, Philippe-Edouard </t>
  </si>
  <si>
    <t xml:space="preserve">Bouskill, Stephanie Lynn </t>
  </si>
  <si>
    <t xml:space="preserve">Bowins, Brad Earl </t>
  </si>
  <si>
    <t xml:space="preserve">Boyd, Michele Nicole </t>
  </si>
  <si>
    <t xml:space="preserve">Boylan, Declan Peter </t>
  </si>
  <si>
    <t xml:space="preserve">Boylan, Khrista Rea Anne </t>
  </si>
  <si>
    <t xml:space="preserve">Boyle, Matthew Thomas </t>
  </si>
  <si>
    <t xml:space="preserve">Boyles, Peter Thomas </t>
  </si>
  <si>
    <t xml:space="preserve">Brac, Rose </t>
  </si>
  <si>
    <t xml:space="preserve">Brace, Alec Wayne </t>
  </si>
  <si>
    <t xml:space="preserve">Braden, Donald Harold </t>
  </si>
  <si>
    <t xml:space="preserve">Bradford, John Mcdonald Wilson </t>
  </si>
  <si>
    <t xml:space="preserve">Bradley, Elspeth Anne </t>
  </si>
  <si>
    <t xml:space="preserve">Bradley, Susan Jane </t>
  </si>
  <si>
    <t xml:space="preserve">Bradwejn, Jacques </t>
  </si>
  <si>
    <t xml:space="preserve">Bragado Jimenez, Maria Dolores </t>
  </si>
  <si>
    <t xml:space="preserve">Braida, Raymond Louis </t>
  </si>
  <si>
    <t xml:space="preserve">Braidek, Catherine Mary </t>
  </si>
  <si>
    <t xml:space="preserve">Braidek, Jessica Lynne </t>
  </si>
  <si>
    <t xml:space="preserve">Brandes, Jack Solomon </t>
  </si>
  <si>
    <t xml:space="preserve">Brar, Simuran Kaur </t>
  </si>
  <si>
    <t xml:space="preserve">Brasch, Jennifer Susan </t>
  </si>
  <si>
    <t xml:space="preserve">Brathwaite, Shirley Nadine </t>
  </si>
  <si>
    <t xml:space="preserve">Brault, Jennifer Lynn Marie </t>
  </si>
  <si>
    <t xml:space="preserve">Braunberger, Peter Grahame </t>
  </si>
  <si>
    <t xml:space="preserve">Braverman, Jennifer Robyn </t>
  </si>
  <si>
    <t xml:space="preserve">Brenken, Ernst Georg </t>
  </si>
  <si>
    <t xml:space="preserve">Brennagh, Michael Charles </t>
  </si>
  <si>
    <t xml:space="preserve">Briskin, Jonathan Kalouymus </t>
  </si>
  <si>
    <t xml:space="preserve">Broad, Kathleen Louise </t>
  </si>
  <si>
    <t xml:space="preserve">Brodziak, Helene Estelle </t>
  </si>
  <si>
    <t xml:space="preserve">Brook, Shelley Carolyn </t>
  </si>
  <si>
    <t xml:space="preserve">Brotea, Alina Ramona </t>
  </si>
  <si>
    <t xml:space="preserve">Brotman, Michael Charles </t>
  </si>
  <si>
    <t xml:space="preserve">Brown, Alan David </t>
  </si>
  <si>
    <t xml:space="preserve">Brown, Alan Earl </t>
  </si>
  <si>
    <t xml:space="preserve">Brown, Cara Andrea </t>
  </si>
  <si>
    <t xml:space="preserve">Brown, Clyde Donald </t>
  </si>
  <si>
    <t xml:space="preserve">Brown, Edward </t>
  </si>
  <si>
    <t xml:space="preserve">Brown, Eric Elvezio </t>
  </si>
  <si>
    <t xml:space="preserve">Brown, Erinna Catherine Zarins </t>
  </si>
  <si>
    <t xml:space="preserve">Brown, Michael Victor </t>
  </si>
  <si>
    <t xml:space="preserve">Brown, Peter Joseph Irvin </t>
  </si>
  <si>
    <t xml:space="preserve">Browne, Michael </t>
  </si>
  <si>
    <t xml:space="preserve">Brownstone, Desi Yitzhak </t>
  </si>
  <si>
    <t xml:space="preserve">Bruno, Deanna Maria Elisa </t>
  </si>
  <si>
    <t xml:space="preserve">Bruun-Meyer, Sturla Erling </t>
  </si>
  <si>
    <t xml:space="preserve">Bryniak, Christopher Steven </t>
  </si>
  <si>
    <t xml:space="preserve">Brzezinska-Pytlak, Hanna Gabriela </t>
  </si>
  <si>
    <t xml:space="preserve">Buckingham, Robert Alexander </t>
  </si>
  <si>
    <t xml:space="preserve">Buckley, Leslie Lynn </t>
  </si>
  <si>
    <t xml:space="preserve">Bucur, Mirela Silvia Maria </t>
  </si>
  <si>
    <t xml:space="preserve">Bukhari, Rukhsana Naqi </t>
  </si>
  <si>
    <t xml:space="preserve">Burdett, Rachel L </t>
  </si>
  <si>
    <t xml:space="preserve">Burhan, Amer Mohammed Abdul-Latif </t>
  </si>
  <si>
    <t xml:space="preserve">Burke, Brian Robert </t>
  </si>
  <si>
    <t xml:space="preserve">Burley, Howard Joseph </t>
  </si>
  <si>
    <t xml:space="preserve">Burra, Tara Allison Raja </t>
  </si>
  <si>
    <t xml:space="preserve">Bush, Haydn </t>
  </si>
  <si>
    <t xml:space="preserve">Busse, Erhard Walter </t>
  </si>
  <si>
    <t xml:space="preserve">Butany, Vidya Jagdish </t>
  </si>
  <si>
    <t xml:space="preserve">Butchey, Janki </t>
  </si>
  <si>
    <t xml:space="preserve">Buteau, Jacques </t>
  </si>
  <si>
    <t xml:space="preserve">Butler, Anna Louise </t>
  </si>
  <si>
    <t xml:space="preserve">Butler, Jeremy Ryan </t>
  </si>
  <si>
    <t xml:space="preserve">Byrne, Charles Patrick </t>
  </si>
  <si>
    <t xml:space="preserve">Byrne, Miriam Rita </t>
  </si>
  <si>
    <t xml:space="preserve">Byrne, Roisin </t>
  </si>
  <si>
    <t xml:space="preserve">Hill, Mariana Georgeta </t>
  </si>
  <si>
    <t xml:space="preserve">Ledger, Gabrielle Helena </t>
  </si>
  <si>
    <t xml:space="preserve">Martin, Isabelle </t>
  </si>
  <si>
    <t xml:space="preserve">McCallum, Nancy Lea </t>
  </si>
  <si>
    <t xml:space="preserve">Oliver, Dijana </t>
  </si>
  <si>
    <t xml:space="preserve">Savage, Martha Harriet Billingsley </t>
  </si>
  <si>
    <t xml:space="preserve">Cabalo, Eve Charmaigne </t>
  </si>
  <si>
    <t xml:space="preserve">Cabrera Abreu, Casimiro Jose </t>
  </si>
  <si>
    <t xml:space="preserve">Cameron, Colin John </t>
  </si>
  <si>
    <t xml:space="preserve">Campbell, Carolyne Ann </t>
  </si>
  <si>
    <t xml:space="preserve">Campbell, David Robert </t>
  </si>
  <si>
    <t xml:space="preserve">Campbell, Laura Beth </t>
  </si>
  <si>
    <t xml:space="preserve">Campbell, Martin </t>
  </si>
  <si>
    <t xml:space="preserve">Canella, Luigi </t>
  </si>
  <si>
    <t xml:space="preserve">Cappe, Lorie Earl </t>
  </si>
  <si>
    <t xml:space="preserve">Cardan, Robin </t>
  </si>
  <si>
    <t xml:space="preserve">Cardish, Robert Jay </t>
  </si>
  <si>
    <t xml:space="preserve">Carew, Marjorie Carol </t>
  </si>
  <si>
    <t xml:space="preserve">Carlier, Michelle Anne </t>
  </si>
  <si>
    <t xml:space="preserve">Carlile, John Batchin </t>
  </si>
  <si>
    <t xml:space="preserve">Carlisle, Corine Elizabeth </t>
  </si>
  <si>
    <t xml:space="preserve">Carlyle, Robert Wayne </t>
  </si>
  <si>
    <t xml:space="preserve">Carmichael, Scott Alvin Garnet </t>
  </si>
  <si>
    <t xml:space="preserve">Caro, Jonathan </t>
  </si>
  <si>
    <t xml:space="preserve">Carr, Anthony Christopher </t>
  </si>
  <si>
    <t xml:space="preserve">Carr, Melanie Lee </t>
  </si>
  <si>
    <t xml:space="preserve">Carrier, Louise </t>
  </si>
  <si>
    <t xml:space="preserve">Carriere, Rebecca </t>
  </si>
  <si>
    <t xml:space="preserve">Carter, Erin Melissa </t>
  </si>
  <si>
    <t xml:space="preserve">Carvalhal, Adriana Schawz </t>
  </si>
  <si>
    <t xml:space="preserve">Carvalho, Andre Ferrer </t>
  </si>
  <si>
    <t xml:space="preserve">Cashman, Frank Emil </t>
  </si>
  <si>
    <t xml:space="preserve">Casola, Paul Gerard </t>
  </si>
  <si>
    <t xml:space="preserve">Castel, Saulo </t>
  </si>
  <si>
    <t xml:space="preserve">Cattan, Edouard Fouad Edouard </t>
  </si>
  <si>
    <t xml:space="preserve">Cavanagh, Patricia Dianne </t>
  </si>
  <si>
    <t xml:space="preserve">Cavazzoni, Patrizia </t>
  </si>
  <si>
    <t xml:space="preserve">Cebrian, Clara Teresa </t>
  </si>
  <si>
    <t xml:space="preserve">Chackery, Rosemary Crystal </t>
  </si>
  <si>
    <t xml:space="preserve">Chad, Lawrence Lyon </t>
  </si>
  <si>
    <t xml:space="preserve">Chadda, Jasjot Kaur </t>
  </si>
  <si>
    <t xml:space="preserve">Chahal, Ramandeep Singh </t>
  </si>
  <si>
    <t xml:space="preserve">Chaimowitz, Gary Andrew </t>
  </si>
  <si>
    <t xml:space="preserve">Chamberlain, Clive Gordon </t>
  </si>
  <si>
    <t xml:space="preserve">Chamberlaine, Charles Henry </t>
  </si>
  <si>
    <t xml:space="preserve">Chan, John Chi Cheong </t>
  </si>
  <si>
    <t xml:space="preserve">Chan, Michael Peter </t>
  </si>
  <si>
    <t xml:space="preserve">Chan, Sarah Siu-Lai </t>
  </si>
  <si>
    <t xml:space="preserve">Chandler, Gregory Mitchell </t>
  </si>
  <si>
    <t xml:space="preserve">Chandrasena, Ranjith Dayananda </t>
  </si>
  <si>
    <t xml:space="preserve">Chapman, Elizabeth Leona </t>
  </si>
  <si>
    <t xml:space="preserve">Chapman, Lorne </t>
  </si>
  <si>
    <t xml:space="preserve">Charach, Alice Elizabeth </t>
  </si>
  <si>
    <t xml:space="preserve">Charach, Nathaniel Abram </t>
  </si>
  <si>
    <t xml:space="preserve">Charach, Ronald Harold </t>
  </si>
  <si>
    <t xml:space="preserve">Charbonneau, Sylvia Mary </t>
  </si>
  <si>
    <t xml:space="preserve">Charbonneau, Yoland Raynald </t>
  </si>
  <si>
    <t xml:space="preserve">Charlton, Katharine </t>
  </si>
  <si>
    <t xml:space="preserve">Chase, Teena Darlene </t>
  </si>
  <si>
    <t xml:space="preserve">Chasse, Hugues </t>
  </si>
  <si>
    <t xml:space="preserve">Chatterjee, Sumeeta </t>
  </si>
  <si>
    <t xml:space="preserve">Chau, Heidi Hoy-Yin </t>
  </si>
  <si>
    <t xml:space="preserve">Chaukos, Deanna Constance </t>
  </si>
  <si>
    <t xml:space="preserve">Chawla, Anjana </t>
  </si>
  <si>
    <t xml:space="preserve">Chawla, Bharat Bhushan </t>
  </si>
  <si>
    <t xml:space="preserve">Cheifetz, Philip Nathan </t>
  </si>
  <si>
    <t xml:space="preserve">Chen, Anna Pan </t>
  </si>
  <si>
    <t xml:space="preserve">Chenard-Poirier, Marie-Pierre </t>
  </si>
  <si>
    <t xml:space="preserve">Cheng, Chiachen </t>
  </si>
  <si>
    <t xml:space="preserve">Cheng, Michael King Shan </t>
  </si>
  <si>
    <t xml:space="preserve">Cheng, Tracy Tak-Wai </t>
  </si>
  <si>
    <t xml:space="preserve">Cheok, Andy San </t>
  </si>
  <si>
    <t xml:space="preserve">Cheung, Amy Heung Yu </t>
  </si>
  <si>
    <t xml:space="preserve">Chhabra, Mehtaab Kaur </t>
  </si>
  <si>
    <t xml:space="preserve">Chinnasamy, Vimala Josephine </t>
  </si>
  <si>
    <t xml:space="preserve">Chisvin, Martin Joel </t>
  </si>
  <si>
    <t xml:space="preserve">Chiu, Simon Sin-Sing </t>
  </si>
  <si>
    <t xml:space="preserve">Cho, Brian </t>
  </si>
  <si>
    <t xml:space="preserve">Choi, Julianna </t>
  </si>
  <si>
    <t xml:space="preserve">Choi, Monica Arrina </t>
  </si>
  <si>
    <t xml:space="preserve">Chopra, Kevin Kumar </t>
  </si>
  <si>
    <t xml:space="preserve">Chopra, Nitin </t>
  </si>
  <si>
    <t xml:space="preserve">Chopra, Sabeena Bala </t>
  </si>
  <si>
    <t xml:space="preserve">Choptiany, Maxym Ihor </t>
  </si>
  <si>
    <t xml:space="preserve">Chow, Eva Wai Cheung </t>
  </si>
  <si>
    <t xml:space="preserve">Chu, Li </t>
  </si>
  <si>
    <t xml:space="preserve">Chua, Boon-Chye </t>
  </si>
  <si>
    <t xml:space="preserve">Chun, Soojin </t>
  </si>
  <si>
    <t xml:space="preserve">Citynski, Hollie Leigh Ann </t>
  </si>
  <si>
    <t xml:space="preserve">Clarke, Michelle Bonnie </t>
  </si>
  <si>
    <t xml:space="preserve">Clarke, Theresa-Ann </t>
  </si>
  <si>
    <t xml:space="preserve">Clements, Karen Helen </t>
  </si>
  <si>
    <t xml:space="preserve">Cleto, Luis Fernando </t>
  </si>
  <si>
    <t xml:space="preserve">Clinton, Jean Maria </t>
  </si>
  <si>
    <t xml:space="preserve">Cochrane, David Kenneth </t>
  </si>
  <si>
    <t xml:space="preserve">Cochrane-Brink, Katherine Alexandra </t>
  </si>
  <si>
    <t xml:space="preserve">Cohen, Carole Ann </t>
  </si>
  <si>
    <t xml:space="preserve">Cohen, Miles </t>
  </si>
  <si>
    <t xml:space="preserve">Cohen, Sherry Tziporah </t>
  </si>
  <si>
    <t xml:space="preserve">Cohen, Steven Neill </t>
  </si>
  <si>
    <t xml:space="preserve">Cohn, Tony Albert </t>
  </si>
  <si>
    <t xml:space="preserve">Colbourne, Amy Janice </t>
  </si>
  <si>
    <t xml:space="preserve">Cole, Howard John </t>
  </si>
  <si>
    <t xml:space="preserve">Cole, Wendy Anne </t>
  </si>
  <si>
    <t xml:space="preserve">Coleman, Elizabeth Jeanette </t>
  </si>
  <si>
    <t xml:space="preserve">Colleton, Michael James </t>
  </si>
  <si>
    <t xml:space="preserve">Collins, Evan Jay </t>
  </si>
  <si>
    <t xml:space="preserve">Collins, Peter Ian </t>
  </si>
  <si>
    <t xml:space="preserve">Collins, Stephen </t>
  </si>
  <si>
    <t xml:space="preserve">Colman, Sarah Anne </t>
  </si>
  <si>
    <t xml:space="preserve">Colonne, Don Dhaminda Prasannajith </t>
  </si>
  <si>
    <t xml:space="preserve">Colton, Patricia Anne </t>
  </si>
  <si>
    <t xml:space="preserve">Comfort, Priyanka Simone </t>
  </si>
  <si>
    <t xml:space="preserve">Conlon, Patrick St John </t>
  </si>
  <si>
    <t xml:space="preserve">Conn, David Keith </t>
  </si>
  <si>
    <t xml:space="preserve">Connell, Stephen Leslie </t>
  </si>
  <si>
    <t xml:space="preserve">Cook, Katherine Anne </t>
  </si>
  <si>
    <t xml:space="preserve">Cook, Peter Emile </t>
  </si>
  <si>
    <t xml:space="preserve">Cooke, Robert Grahame </t>
  </si>
  <si>
    <t xml:space="preserve">Cooper, Jerry Jacob Irving </t>
  </si>
  <si>
    <t xml:space="preserve">Cooper, Kenneth Jeffery </t>
  </si>
  <si>
    <t xml:space="preserve">Coovadia, Mahomed Hoosein </t>
  </si>
  <si>
    <t xml:space="preserve">Corey, Jo Ann Marie </t>
  </si>
  <si>
    <t xml:space="preserve">Cormack, Kathleen Kimberley </t>
  </si>
  <si>
    <t xml:space="preserve">Cornfield, Mark Joseph Irving </t>
  </si>
  <si>
    <t xml:space="preserve">Corona, Alfonso </t>
  </si>
  <si>
    <t xml:space="preserve">Corral, Maria Del Rosario </t>
  </si>
  <si>
    <t xml:space="preserve">Corriveau, Nathalie </t>
  </si>
  <si>
    <t xml:space="preserve">Cortese, Leonardo </t>
  </si>
  <si>
    <t xml:space="preserve">Cosico-De-Jesus, Corazon </t>
  </si>
  <si>
    <t xml:space="preserve">Costa, Alexandru Daniel </t>
  </si>
  <si>
    <t xml:space="preserve">Cote, Isabelle </t>
  </si>
  <si>
    <t xml:space="preserve">Courtney, Darren Bruce </t>
  </si>
  <si>
    <t xml:space="preserve">Couturier, Jennifer Laura </t>
  </si>
  <si>
    <t xml:space="preserve">Craigen, Gerard Patrick </t>
  </si>
  <si>
    <t xml:space="preserve">Craven, John Linwood </t>
  </si>
  <si>
    <t xml:space="preserve">Crawford, Allison Mary Jane </t>
  </si>
  <si>
    <t xml:space="preserve">Crawford, Barbara Marian </t>
  </si>
  <si>
    <t xml:space="preserve">Cristian, Alexandra Laura </t>
  </si>
  <si>
    <t xml:space="preserve">Crocker, Thomas Charles </t>
  </si>
  <si>
    <t xml:space="preserve">Crosby, Janet Eileen </t>
  </si>
  <si>
    <t xml:space="preserve">Crowson, Jonathan Brian </t>
  </si>
  <si>
    <t xml:space="preserve">Cruickshanks, Sonia Maria </t>
  </si>
  <si>
    <t xml:space="preserve">Cryer, Elizabeth Jane </t>
  </si>
  <si>
    <t xml:space="preserve">Cvejic, Elizabeth </t>
  </si>
  <si>
    <t xml:space="preserve">Cyr, Gabrielle Marie Louise </t>
  </si>
  <si>
    <t xml:space="preserve">Czechowicz, Dominika Magdalena </t>
  </si>
  <si>
    <t xml:space="preserve">Czernikiewicz, Wojciech </t>
  </si>
  <si>
    <t xml:space="preserve">Czolpinska, Elzbieta </t>
  </si>
  <si>
    <t xml:space="preserve">Saffer, Linda Susan </t>
  </si>
  <si>
    <t xml:space="preserve">Dacosta, Granville Arman </t>
  </si>
  <si>
    <t xml:space="preserve">D'Alessandro, Enzo </t>
  </si>
  <si>
    <t xml:space="preserve">Dalfen, Ariel Katherine </t>
  </si>
  <si>
    <t xml:space="preserve">Dancel, Mary Lou Mamuri </t>
  </si>
  <si>
    <t xml:space="preserve">Dang, Kien Trung </t>
  </si>
  <si>
    <t xml:space="preserve">Danial, Sarah Badar </t>
  </si>
  <si>
    <t xml:space="preserve">Daniel, Geoffrey Blake </t>
  </si>
  <si>
    <t xml:space="preserve">Danielson, Kimberly Joy </t>
  </si>
  <si>
    <t xml:space="preserve">Danyluk, Angie </t>
  </si>
  <si>
    <t xml:space="preserve">Darani, Shaheen Alicia </t>
  </si>
  <si>
    <t xml:space="preserve">Darby, Padraig Liam </t>
  </si>
  <si>
    <t xml:space="preserve">Das, Amlan Kusum </t>
  </si>
  <si>
    <t xml:space="preserve">Daskalakis, Zafiris Jeffrey </t>
  </si>
  <si>
    <t xml:space="preserve">Davies, Simon Jonathan Cheshire </t>
  </si>
  <si>
    <t xml:space="preserve">Davine, Jonathan Stanley </t>
  </si>
  <si>
    <t xml:space="preserve">Davison, Kristina </t>
  </si>
  <si>
    <t xml:space="preserve">Davoodi, Farhad </t>
  </si>
  <si>
    <t xml:space="preserve">Dawe, Ian Craig </t>
  </si>
  <si>
    <t xml:space="preserve">Dawson, David Fredrick Laing </t>
  </si>
  <si>
    <t xml:space="preserve">Dayal, Naveen Rangaswamy </t>
  </si>
  <si>
    <t xml:space="preserve">Dayot-Venida, Madeline </t>
  </si>
  <si>
    <t xml:space="preserve">de Amorim Levin, Giovana Valadares </t>
  </si>
  <si>
    <t xml:space="preserve">De Freitas, Karen Denise </t>
  </si>
  <si>
    <t xml:space="preserve">De Luca, Vincenzo </t>
  </si>
  <si>
    <t xml:space="preserve">De Souza, Claire Michelle </t>
  </si>
  <si>
    <t xml:space="preserve">De Souza, Darina Marie </t>
  </si>
  <si>
    <t xml:space="preserve">Deadman, John Carruthers </t>
  </si>
  <si>
    <t xml:space="preserve">Dean, Margaret Susan </t>
  </si>
  <si>
    <t xml:space="preserve">DeAngelis, Matthew Anthony </t>
  </si>
  <si>
    <t xml:space="preserve">Debly, Daina Leigh </t>
  </si>
  <si>
    <t xml:space="preserve">Debow, Stanley Lawrence </t>
  </si>
  <si>
    <t xml:space="preserve">Delva, Nicholas John </t>
  </si>
  <si>
    <t xml:space="preserve">Delwo, Justin Riley </t>
  </si>
  <si>
    <t xml:space="preserve">Dembo, Justine Sarah </t>
  </si>
  <si>
    <t xml:space="preserve">Dempster, Kara Dawn </t>
  </si>
  <si>
    <t xml:space="preserve">Dennis, Jane Dianne </t>
  </si>
  <si>
    <t xml:space="preserve">Denson, John Robert </t>
  </si>
  <si>
    <t xml:space="preserve">Derman, Marisa </t>
  </si>
  <si>
    <t xml:space="preserve">Deroche, Peter Lavinis </t>
  </si>
  <si>
    <t xml:space="preserve">Desai, Devanshu Dolatrai </t>
  </si>
  <si>
    <t xml:space="preserve">Desarkar, Pushpal </t>
  </si>
  <si>
    <t xml:space="preserve">Deshauer, Dorian Alvin </t>
  </si>
  <si>
    <t xml:space="preserve">Desjardins, Nina Leah </t>
  </si>
  <si>
    <t xml:space="preserve">Desouky, Hesham Mohamed Shafik Ali </t>
  </si>
  <si>
    <t xml:space="preserve">DeSouza, Minella Francisca </t>
  </si>
  <si>
    <t xml:space="preserve">Deutsch, James William </t>
  </si>
  <si>
    <t xml:space="preserve">Devarajan, Sivakumaran </t>
  </si>
  <si>
    <t xml:space="preserve">Devi, Bijayalaxmi </t>
  </si>
  <si>
    <t xml:space="preserve">Dhaliwal, Jagdeesh Kaur </t>
  </si>
  <si>
    <t xml:space="preserve">Dhaliwal, Jagtaran Singh </t>
  </si>
  <si>
    <t xml:space="preserve">Dhaliwal, Shelinderjit </t>
  </si>
  <si>
    <t xml:space="preserve">Di Giacomo, Donato Anthony </t>
  </si>
  <si>
    <t xml:space="preserve">Di Nicola, Vincenzo Giovanni Franco </t>
  </si>
  <si>
    <t xml:space="preserve">Diaz-Hermosillo, Pablo </t>
  </si>
  <si>
    <t xml:space="preserve">Dickey, Chandlee Camille </t>
  </si>
  <si>
    <t xml:space="preserve">Dickey, Robert Lee </t>
  </si>
  <si>
    <t xml:space="preserve">Dickson, Christine </t>
  </si>
  <si>
    <t xml:space="preserve">Dief, Stewart Hanna </t>
  </si>
  <si>
    <t xml:space="preserve">Dimanno, Domenic </t>
  </si>
  <si>
    <t xml:space="preserve">Dimock, John Leslie </t>
  </si>
  <si>
    <t xml:space="preserve">Diniz, Breno Satler de Oliveira </t>
  </si>
  <si>
    <t xml:space="preserve">Dion, Maryse </t>
  </si>
  <si>
    <t xml:space="preserve">Distin, Kiloran Elizabeth </t>
  </si>
  <si>
    <t xml:space="preserve">Dixon, David John </t>
  </si>
  <si>
    <t xml:space="preserve">Doan, Nam Dinh </t>
  </si>
  <si>
    <t xml:space="preserve">Doan, Richard Joseph </t>
  </si>
  <si>
    <t xml:space="preserve">Doering, Michele Marie </t>
  </si>
  <si>
    <t xml:space="preserve">Doidge, Norman Robert </t>
  </si>
  <si>
    <t xml:space="preserve">Doiron, Daniel Joseph </t>
  </si>
  <si>
    <t xml:space="preserve">Dollin, Barry Steven </t>
  </si>
  <si>
    <t xml:space="preserve">Donald, Alicia Debra </t>
  </si>
  <si>
    <t xml:space="preserve">Donen, Lauren Arlene </t>
  </si>
  <si>
    <t xml:space="preserve">Dorenbaum, David </t>
  </si>
  <si>
    <t xml:space="preserve">Dorian, Barbara Jane </t>
  </si>
  <si>
    <t xml:space="preserve">Dornan, Holly Dawn </t>
  </si>
  <si>
    <t xml:space="preserve">Doucet, Rene </t>
  </si>
  <si>
    <t xml:space="preserve">Douglass, Alan Bruce </t>
  </si>
  <si>
    <t xml:space="preserve">Downar, Jonathan </t>
  </si>
  <si>
    <t xml:space="preserve">Dragicevic, Todor Tode </t>
  </si>
  <si>
    <t xml:space="preserve">Drandic, Ana </t>
  </si>
  <si>
    <t xml:space="preserve">Drandic, Marijana </t>
  </si>
  <si>
    <t xml:space="preserve">Drossos, Alexander Demetrios Apollo </t>
  </si>
  <si>
    <t xml:space="preserve">Druckman, Paul Bernard </t>
  </si>
  <si>
    <t xml:space="preserve">Druss, Elizabeth Carlyn </t>
  </si>
  <si>
    <t xml:space="preserve">Dua, Varinder </t>
  </si>
  <si>
    <t xml:space="preserve">Dua, Vikram </t>
  </si>
  <si>
    <t xml:space="preserve">Dube, Christian </t>
  </si>
  <si>
    <t xml:space="preserve">Dubo, Elyse Diedre </t>
  </si>
  <si>
    <t xml:space="preserve">Ducharme, Rene </t>
  </si>
  <si>
    <t xml:space="preserve">Duchen, Suzanne </t>
  </si>
  <si>
    <t xml:space="preserve">Duckworth, Geoffrey Stafford </t>
  </si>
  <si>
    <t xml:space="preserve">Dudek, Malgorzata </t>
  </si>
  <si>
    <t xml:space="preserve">Dudley, John </t>
  </si>
  <si>
    <t xml:space="preserve">Duff, Sharon Rose </t>
  </si>
  <si>
    <t xml:space="preserve">Duff, Virginia Anne </t>
  </si>
  <si>
    <t xml:space="preserve">Duffy, Anne Cecilia </t>
  </si>
  <si>
    <t xml:space="preserve">Dufour, Mathieu </t>
  </si>
  <si>
    <t xml:space="preserve">Duggal, Vikas </t>
  </si>
  <si>
    <t xml:space="preserve">Dukszta, Janusz Romuald </t>
  </si>
  <si>
    <t xml:space="preserve">Dunbar, Christine Lilian </t>
  </si>
  <si>
    <t xml:space="preserve">Duncan, Jacqueline Mary De Lourdes </t>
  </si>
  <si>
    <t xml:space="preserve">Dundas, Susan Doris </t>
  </si>
  <si>
    <t xml:space="preserve">Dunn, Kent Edward </t>
  </si>
  <si>
    <t xml:space="preserve">duToit, Regina Mary </t>
  </si>
  <si>
    <t xml:space="preserve">Dyer, Cinda Robin </t>
  </si>
  <si>
    <t xml:space="preserve">Dymetryszyn, Mary Clementine Rose </t>
  </si>
  <si>
    <t xml:space="preserve">Kravtsenyuk, Maryana Hryhorivna </t>
  </si>
  <si>
    <t xml:space="preserve">Eapen, Tamina Susan </t>
  </si>
  <si>
    <t xml:space="preserve">Easo, Hyacinth Sarah Eapen </t>
  </si>
  <si>
    <t xml:space="preserve">Eastwood, Diane Elizabeth </t>
  </si>
  <si>
    <t xml:space="preserve">Eaton, Christopher John </t>
  </si>
  <si>
    <t xml:space="preserve">Eayrs, Gertrude Elizabeth </t>
  </si>
  <si>
    <t xml:space="preserve">Edwards, Carla Diane </t>
  </si>
  <si>
    <t xml:space="preserve">Edwards, Dale Virginia </t>
  </si>
  <si>
    <t xml:space="preserve">Edwin, Moshieve Febin </t>
  </si>
  <si>
    <t xml:space="preserve">Egbewunmi, Adeyemi Tiwalade </t>
  </si>
  <si>
    <t xml:space="preserve">Eid, Moustafa Reyad Ibrahim </t>
  </si>
  <si>
    <t xml:space="preserve">Eisen, Joel Nathan </t>
  </si>
  <si>
    <t xml:space="preserve">El Saidi, Mohammed Abdel Latif Mahmoud Mohammed </t>
  </si>
  <si>
    <t xml:space="preserve">Elbaz, Zeinab Sobhy Abdel Hamid </t>
  </si>
  <si>
    <t xml:space="preserve">ElBohy, Manar Mouneer Eysa </t>
  </si>
  <si>
    <t xml:space="preserve">Elfakhani, Mohamad </t>
  </si>
  <si>
    <t xml:space="preserve">El-Kholi, Vivian Magdy </t>
  </si>
  <si>
    <t xml:space="preserve">Elliott, Deborah Lynn </t>
  </si>
  <si>
    <t xml:space="preserve">Elliott, Maria Esther </t>
  </si>
  <si>
    <t xml:space="preserve">Elliott, Mary Elizabeth </t>
  </si>
  <si>
    <t xml:space="preserve">Ellis, Jack Mackenzie </t>
  </si>
  <si>
    <t xml:space="preserve">Ellis, Janet Winifred Maude </t>
  </si>
  <si>
    <t xml:space="preserve">Elymani, Bakri Fawzi Abdulrahman </t>
  </si>
  <si>
    <t xml:space="preserve">Emelianova, Svetlana Vladislavovna </t>
  </si>
  <si>
    <t xml:space="preserve">Enchin, Adam Michael </t>
  </si>
  <si>
    <t xml:space="preserve">Ennis, Jeffrey Howard </t>
  </si>
  <si>
    <t xml:space="preserve">Ennis, Jonathan David </t>
  </si>
  <si>
    <t xml:space="preserve">Epelbaum, Mikhail </t>
  </si>
  <si>
    <t xml:space="preserve">Eppel, Alan Brian </t>
  </si>
  <si>
    <t xml:space="preserve">Epstein, Irvin </t>
  </si>
  <si>
    <t xml:space="preserve">Erak, Drago </t>
  </si>
  <si>
    <t xml:space="preserve">Erdmann, Natalie Irene </t>
  </si>
  <si>
    <t xml:space="preserve">Erstling, Rachel Sara </t>
  </si>
  <si>
    <t xml:space="preserve">Eryavec, Goran Mathew </t>
  </si>
  <si>
    <t xml:space="preserve">Esan, Folake Olufunmilola </t>
  </si>
  <si>
    <t xml:space="preserve">Esmond, Elizabeth Mary </t>
  </si>
  <si>
    <t xml:space="preserve">Ettie, Suzanne Nicole </t>
  </si>
  <si>
    <t xml:space="preserve">Eusebio-Torres, Engracia De Ocampo </t>
  </si>
  <si>
    <t xml:space="preserve">Evans, Jane Browning </t>
  </si>
  <si>
    <t xml:space="preserve">Evans, Rhodri </t>
  </si>
  <si>
    <t xml:space="preserve">Ewing, David Gordon </t>
  </si>
  <si>
    <t xml:space="preserve">Eyre, Dean Patrick </t>
  </si>
  <si>
    <t xml:space="preserve">Fabian, Jose-Luis </t>
  </si>
  <si>
    <t xml:space="preserve">Fahy, Maeve Patricia </t>
  </si>
  <si>
    <t xml:space="preserve">Fairbairn, Robert Frederick </t>
  </si>
  <si>
    <t xml:space="preserve">Fallen, Robyn Shaughnessy </t>
  </si>
  <si>
    <t xml:space="preserve">Fantus, Claire </t>
  </si>
  <si>
    <t xml:space="preserve">Farcnik, Karl Darko </t>
  </si>
  <si>
    <t xml:space="preserve">Farewell, John Clarence </t>
  </si>
  <si>
    <t xml:space="preserve">Farid Araki, Keyghobad </t>
  </si>
  <si>
    <t xml:space="preserve">Farooqi, Abdul Zahir Sayeed </t>
  </si>
  <si>
    <t xml:space="preserve">Faucher, Lucien </t>
  </si>
  <si>
    <t xml:space="preserve">Faux, Peter James </t>
  </si>
  <si>
    <t xml:space="preserve">Feakins, Martin John </t>
  </si>
  <si>
    <t xml:space="preserve">Featherston, Carlos Reid </t>
  </si>
  <si>
    <t xml:space="preserve">Feder, Victor Mario </t>
  </si>
  <si>
    <t xml:space="preserve">Fedoroff, John Paul </t>
  </si>
  <si>
    <t xml:space="preserve">Fefergrad, Mark David </t>
  </si>
  <si>
    <t xml:space="preserve">Feinstein, Anthony </t>
  </si>
  <si>
    <t xml:space="preserve">Felcenbuch Dachis, Harry Leon </t>
  </si>
  <si>
    <t xml:space="preserve">Feldmann, Joseph </t>
  </si>
  <si>
    <t xml:space="preserve">Feltham, Ian Walter Keith </t>
  </si>
  <si>
    <t xml:space="preserve">Ferencz, Joseph Carl </t>
  </si>
  <si>
    <t xml:space="preserve">Ferguson, Anne Louise </t>
  </si>
  <si>
    <t xml:space="preserve">Ferguson, Ian David </t>
  </si>
  <si>
    <t xml:space="preserve">Ferguson, Pierre </t>
  </si>
  <si>
    <t xml:space="preserve">Fergusson, Mary Ellen </t>
  </si>
  <si>
    <t xml:space="preserve">Fernando, Francis Priyalal </t>
  </si>
  <si>
    <t xml:space="preserve">Ferreria, Sharon Grace </t>
  </si>
  <si>
    <t xml:space="preserve">Ferri, Raymond Michael </t>
  </si>
  <si>
    <t xml:space="preserve">Filipczuk, Mark John </t>
  </si>
  <si>
    <t xml:space="preserve">Finch, Susan Jane </t>
  </si>
  <si>
    <t xml:space="preserve">Fink, Jennifer Leah </t>
  </si>
  <si>
    <t xml:space="preserve">Finkel, Richard Murray </t>
  </si>
  <si>
    <t xml:space="preserve">Finkelberg, Frederick </t>
  </si>
  <si>
    <t xml:space="preserve">Finkelstein, Lori Joy </t>
  </si>
  <si>
    <t xml:space="preserve">Fischer, Corinne Eleanor </t>
  </si>
  <si>
    <t xml:space="preserve">Fischler, Ilan </t>
  </si>
  <si>
    <t xml:space="preserve">Fishell, Alicja Dorota </t>
  </si>
  <si>
    <t xml:space="preserve">Fishman, Steven Daniel </t>
  </si>
  <si>
    <t xml:space="preserve">Fisman, Sandra Norma </t>
  </si>
  <si>
    <t xml:space="preserve">Fitzgerald, Rosemary Cecilia </t>
  </si>
  <si>
    <t xml:space="preserve">Flak, Edred Alexander </t>
  </si>
  <si>
    <t xml:space="preserve">Fleiman, Meri Kinneret </t>
  </si>
  <si>
    <t xml:space="preserve">Fleming, Jan Ellen </t>
  </si>
  <si>
    <t xml:space="preserve">Flett, Heather Lynn </t>
  </si>
  <si>
    <t xml:space="preserve">Fleury, Gilles </t>
  </si>
  <si>
    <t xml:space="preserve">Flint, Alastair John </t>
  </si>
  <si>
    <t xml:space="preserve">Flynn, Colleen Sharon </t>
  </si>
  <si>
    <t xml:space="preserve">Flynn, Leslie Vaughan </t>
  </si>
  <si>
    <t xml:space="preserve">Fogl, Tomas </t>
  </si>
  <si>
    <t xml:space="preserve">Fogolin, Jane Velia </t>
  </si>
  <si>
    <t xml:space="preserve">Ford, Jennifer Lyndsey </t>
  </si>
  <si>
    <t xml:space="preserve">Fortin-Langelier, Benjamin </t>
  </si>
  <si>
    <t xml:space="preserve">Foussias, Agoritsa Tassiou </t>
  </si>
  <si>
    <t xml:space="preserve">Foussias, Athanassios </t>
  </si>
  <si>
    <t xml:space="preserve">Foussias, George </t>
  </si>
  <si>
    <t xml:space="preserve">Franchuk, Susan Lee </t>
  </si>
  <si>
    <t xml:space="preserve">Franck, Robert Ernest </t>
  </si>
  <si>
    <t xml:space="preserve">Frantseva, Marina </t>
  </si>
  <si>
    <t xml:space="preserve">Fraser, George Albert </t>
  </si>
  <si>
    <t xml:space="preserve">Freebury, David Raymond </t>
  </si>
  <si>
    <t xml:space="preserve">Freedman, Laura Sarah </t>
  </si>
  <si>
    <t xml:space="preserve">Freedman, Marla Lee </t>
  </si>
  <si>
    <t xml:space="preserve">Freeland, Alison Diana </t>
  </si>
  <si>
    <t xml:space="preserve">Freire, Marlinda Brigida </t>
  </si>
  <si>
    <t xml:space="preserve">Frey, Benicio Noronha </t>
  </si>
  <si>
    <t xml:space="preserve">Fridman, Ida </t>
  </si>
  <si>
    <t xml:space="preserve">Friedman, Jerry Albert </t>
  </si>
  <si>
    <t xml:space="preserve">Friedman, Robert Norman </t>
  </si>
  <si>
    <t xml:space="preserve">Frost, Lloyd Howard </t>
  </si>
  <si>
    <t xml:space="preserve">Fulgosi, Zoran </t>
  </si>
  <si>
    <t xml:space="preserve">Fung, Kenneth Po-Lun </t>
  </si>
  <si>
    <t xml:space="preserve">Fung, Wai Lun Alan </t>
  </si>
  <si>
    <t xml:space="preserve">Furlong, Brian Gabriel </t>
  </si>
  <si>
    <t xml:space="preserve">Furst, Katherine Anne </t>
  </si>
  <si>
    <t xml:space="preserve">Futerman, David Howard </t>
  </si>
  <si>
    <t xml:space="preserve">Hanson, Mary Kathryn </t>
  </si>
  <si>
    <t xml:space="preserve">Gabilondo, Cedric Sebastian </t>
  </si>
  <si>
    <t xml:space="preserve">Gafni, Inbal </t>
  </si>
  <si>
    <t xml:space="preserve">Gagarin, Ruben </t>
  </si>
  <si>
    <t xml:space="preserve">Gage, Laura Elizabeth </t>
  </si>
  <si>
    <t xml:space="preserve">Gagnon, Andre </t>
  </si>
  <si>
    <t xml:space="preserve">Gagnon, Jean-Guy Roland </t>
  </si>
  <si>
    <t xml:space="preserve">Gaind, Gagan Singh </t>
  </si>
  <si>
    <t xml:space="preserve">Gaind, Karandeep Sonu </t>
  </si>
  <si>
    <t xml:space="preserve">Gajaria, Amy </t>
  </si>
  <si>
    <t xml:space="preserve">Galarraga-Carrero, Carlos Willy </t>
  </si>
  <si>
    <t xml:space="preserve">Galbraith, Donald Angus </t>
  </si>
  <si>
    <t xml:space="preserve">Galipeau, Anne Viola </t>
  </si>
  <si>
    <t xml:space="preserve">Gallagher, Damien Oliver </t>
  </si>
  <si>
    <t xml:space="preserve">Gallant, Stephen Edward </t>
  </si>
  <si>
    <t xml:space="preserve">Galler, Shelly </t>
  </si>
  <si>
    <t xml:space="preserve">Gandhi, Amita </t>
  </si>
  <si>
    <t xml:space="preserve">Gandhi, Jasmine </t>
  </si>
  <si>
    <t xml:space="preserve">Gandy, Hazen Morrison </t>
  </si>
  <si>
    <t xml:space="preserve">Gangbar, Randy Arthur </t>
  </si>
  <si>
    <t xml:space="preserve">Gangdev, Prakash Shantilal </t>
  </si>
  <si>
    <t xml:space="preserve">Gangolli, Vinodkumar </t>
  </si>
  <si>
    <t xml:space="preserve">Ganjavi, Hooman </t>
  </si>
  <si>
    <t xml:space="preserve">Garcia, Carla Susana </t>
  </si>
  <si>
    <t xml:space="preserve">Garcia, Cesar Pantaleon </t>
  </si>
  <si>
    <t xml:space="preserve">Garfinkel, Paul Earl </t>
  </si>
  <si>
    <t xml:space="preserve">Garnham, Jennifer Anne </t>
  </si>
  <si>
    <t xml:space="preserve">Garside, Sarah Louise </t>
  </si>
  <si>
    <t xml:space="preserve">Gaudet, Michael Edward </t>
  </si>
  <si>
    <t xml:space="preserve">Gautam, Mamta </t>
  </si>
  <si>
    <t xml:space="preserve">Gavett-Liu, Emily Pease </t>
  </si>
  <si>
    <t xml:space="preserve">Gawlik, Janusz Donat </t>
  </si>
  <si>
    <t xml:space="preserve">Geagea, Justin </t>
  </si>
  <si>
    <t xml:space="preserve">Geist, Rose </t>
  </si>
  <si>
    <t xml:space="preserve">Gelber, Stephen Geoffrey </t>
  </si>
  <si>
    <t xml:space="preserve">Genik, Jeffrey Lee </t>
  </si>
  <si>
    <t xml:space="preserve">Gentile, Maria Matilde Torres </t>
  </si>
  <si>
    <t xml:space="preserve">George, Lindsey Jane </t>
  </si>
  <si>
    <t xml:space="preserve">George, Tony P </t>
  </si>
  <si>
    <t xml:space="preserve">Gerber, Lionel </t>
  </si>
  <si>
    <t xml:space="preserve">Gerin-Lajoie, Caroline Marie-Andree </t>
  </si>
  <si>
    <t xml:space="preserve">Gerretsen, Philip Matthew </t>
  </si>
  <si>
    <t xml:space="preserve">Gertsman, Cynthia May </t>
  </si>
  <si>
    <t xml:space="preserve">Ghaemmaghami, Toghra </t>
  </si>
  <si>
    <t xml:space="preserve">Ghaffar, Omar </t>
  </si>
  <si>
    <t xml:space="preserve">Ghalib, Muhammad </t>
  </si>
  <si>
    <t xml:space="preserve">Gharakhanian, Garen </t>
  </si>
  <si>
    <t xml:space="preserve">Ghatavi, Kayhan Reza </t>
  </si>
  <si>
    <t xml:space="preserve">Ghate, Shilpa </t>
  </si>
  <si>
    <t xml:space="preserve">Ghuman, Harleen Kaur </t>
  </si>
  <si>
    <t xml:space="preserve">Giacobbe, Peter </t>
  </si>
  <si>
    <t xml:space="preserve">Gilani, Sadia </t>
  </si>
  <si>
    <t xml:space="preserve">Gilbert, Barry Lewis Reid </t>
  </si>
  <si>
    <t xml:space="preserve">Gilbert, Jane Catherine </t>
  </si>
  <si>
    <t xml:space="preserve">Gilbert, Mark David </t>
  </si>
  <si>
    <t xml:space="preserve">Gilbert, Russell Scott </t>
  </si>
  <si>
    <t xml:space="preserve">Gill, Jetinder Singh </t>
  </si>
  <si>
    <t xml:space="preserve">Gill, Sharleen Kaur </t>
  </si>
  <si>
    <t xml:space="preserve">Gillis, Katharine Anne </t>
  </si>
  <si>
    <t xml:space="preserve">Ginsberg, Leonard Sheldon </t>
  </si>
  <si>
    <t xml:space="preserve">Girgis, Mona Morad </t>
  </si>
  <si>
    <t xml:space="preserve">Girgla, Sat Pal Singh </t>
  </si>
  <si>
    <t xml:space="preserve">Giroux, Valerie </t>
  </si>
  <si>
    <t xml:space="preserve">Gitev, Margarita </t>
  </si>
  <si>
    <t xml:space="preserve">Glancy, Graham David </t>
  </si>
  <si>
    <t xml:space="preserve">Glick, Leora Erin </t>
  </si>
  <si>
    <t xml:space="preserve">Gnam, William Henry </t>
  </si>
  <si>
    <t xml:space="preserve">Gnaneswaran, Aiyathurai </t>
  </si>
  <si>
    <t xml:space="preserve">Gobessi, Linda </t>
  </si>
  <si>
    <t xml:space="preserve">Goff, Valerie Mary </t>
  </si>
  <si>
    <t xml:space="preserve">Gofine, Timothy Brian </t>
  </si>
  <si>
    <t xml:space="preserve">Gojer, Julian Abel Constantine </t>
  </si>
  <si>
    <t xml:space="preserve">Golas, Angela Christine </t>
  </si>
  <si>
    <t xml:space="preserve">Goldbloom, David Samuel </t>
  </si>
  <si>
    <t xml:space="preserve">Golden, Ross Sydney </t>
  </si>
  <si>
    <t xml:space="preserve">Goldenberg, Lesley Peace </t>
  </si>
  <si>
    <t xml:space="preserve">Goldhamer, Paul Morton </t>
  </si>
  <si>
    <t xml:space="preserve">Goldman, David Louis </t>
  </si>
  <si>
    <t xml:space="preserve">Goldstein, Benjamin Israel </t>
  </si>
  <si>
    <t xml:space="preserve">Goldstein, Mara Suzanne </t>
  </si>
  <si>
    <t xml:space="preserve">Goldstein, Sol Julian </t>
  </si>
  <si>
    <t xml:space="preserve">Goldstein, Stanley Edward </t>
  </si>
  <si>
    <t xml:space="preserve">Goldwater, Amy Roseanne </t>
  </si>
  <si>
    <t xml:space="preserve">Golombek, Harvey </t>
  </si>
  <si>
    <t xml:space="preserve">Golts, Marianna </t>
  </si>
  <si>
    <t xml:space="preserve">Gonzalez Lejarza, Rogelio Efrain </t>
  </si>
  <si>
    <t xml:space="preserve">Goodwin, Beverly Joan </t>
  </si>
  <si>
    <t xml:space="preserve">Goodwin, Grainne Marian </t>
  </si>
  <si>
    <t xml:space="preserve">Gorguy, Verkeen Stefanos </t>
  </si>
  <si>
    <t xml:space="preserve">Gorman, Howard Edwin </t>
  </si>
  <si>
    <t xml:space="preserve">Gorman, Richard Fredrick </t>
  </si>
  <si>
    <t xml:space="preserve">Gormandy, Winston Derek Andre </t>
  </si>
  <si>
    <t xml:space="preserve">Gosk, Milena Anna </t>
  </si>
  <si>
    <t xml:space="preserve">Gosse, Gregory Craig </t>
  </si>
  <si>
    <t xml:space="preserve">Gotlib, David Alan </t>
  </si>
  <si>
    <t xml:space="preserve">Gotowiec, Andrew Peter </t>
  </si>
  <si>
    <t xml:space="preserve">Goulard, Ginette </t>
  </si>
  <si>
    <t xml:space="preserve">Graff Guerrero, Ariel </t>
  </si>
  <si>
    <t xml:space="preserve">Graham, Ian Davidson </t>
  </si>
  <si>
    <t xml:space="preserve">Gratzer, David George </t>
  </si>
  <si>
    <t xml:space="preserve">Gray, Jonathan David </t>
  </si>
  <si>
    <t xml:space="preserve">Greben, Daniel Howard </t>
  </si>
  <si>
    <t xml:space="preserve">Green, Douglas Stephen </t>
  </si>
  <si>
    <t xml:space="preserve">Grek, Adrian John </t>
  </si>
  <si>
    <t xml:space="preserve">Grenier, Jodi Leigh </t>
  </si>
  <si>
    <t xml:space="preserve">Grewal, Seena Sukhpreet Kaur </t>
  </si>
  <si>
    <t xml:space="preserve">Grief, Cindy Joanne </t>
  </si>
  <si>
    <t xml:space="preserve">Grigoriadis, Sophie </t>
  </si>
  <si>
    <t xml:space="preserve">Grof, Paul </t>
  </si>
  <si>
    <t xml:space="preserve">Grossman, Harold Allan </t>
  </si>
  <si>
    <t xml:space="preserve">Grujich, Nikola </t>
  </si>
  <si>
    <t xml:space="preserve">Grynspan, Bernard </t>
  </si>
  <si>
    <t xml:space="preserve">Guaiana, Giuseppe </t>
  </si>
  <si>
    <t xml:space="preserve">Guimaraes De Oliveira, Roberta Maria </t>
  </si>
  <si>
    <t xml:space="preserve">Guimond, Marie-Claude </t>
  </si>
  <si>
    <t xml:space="preserve">Guimond, Timothy Henry </t>
  </si>
  <si>
    <t xml:space="preserve">Gulati, Brij Bhushan </t>
  </si>
  <si>
    <t xml:space="preserve">Gulati, Meena </t>
  </si>
  <si>
    <t xml:space="preserve">Gulati, Sanjiv Kumar </t>
  </si>
  <si>
    <t xml:space="preserve">Gulens, Voldemars </t>
  </si>
  <si>
    <t xml:space="preserve">Guller, Dmitry </t>
  </si>
  <si>
    <t xml:space="preserve">Gunaratnam, Senthuran </t>
  </si>
  <si>
    <t xml:space="preserve">Gunasekera, Shiny Dinuka </t>
  </si>
  <si>
    <t xml:space="preserve">Gunatilake, Kumarage Deepthi Renuka </t>
  </si>
  <si>
    <t xml:space="preserve">Gupta, Malati </t>
  </si>
  <si>
    <t xml:space="preserve">Gupta, Mona </t>
  </si>
  <si>
    <t xml:space="preserve">Gupta, Renu </t>
  </si>
  <si>
    <t xml:space="preserve">Guttman, Rachelle Gitel </t>
  </si>
  <si>
    <t xml:space="preserve">Gyimah, Albert </t>
  </si>
  <si>
    <t xml:space="preserve">Gyomorey, Katalin </t>
  </si>
  <si>
    <t xml:space="preserve">Kis, Joanna Karolina </t>
  </si>
  <si>
    <t xml:space="preserve">Lezon-Giacomelli, Dianne Angela </t>
  </si>
  <si>
    <t xml:space="preserve">Habib, Mohammad Ahsan </t>
  </si>
  <si>
    <t xml:space="preserve">Habib, Rami </t>
  </si>
  <si>
    <t xml:space="preserve">Hackett, Robert Andrew </t>
  </si>
  <si>
    <t xml:space="preserve">Haensel, Heidi Marie </t>
  </si>
  <si>
    <t xml:space="preserve">Haggarty, John Michael </t>
  </si>
  <si>
    <t xml:space="preserve">Haggith, Yevgeniya </t>
  </si>
  <si>
    <t xml:space="preserve">Haghiri, Behnia </t>
  </si>
  <si>
    <t xml:space="preserve">Hahn, Margaret Karolina </t>
  </si>
  <si>
    <t xml:space="preserve">Hakim, Hassan Rafiqul </t>
  </si>
  <si>
    <t xml:space="preserve">Hales, Sarah Anne </t>
  </si>
  <si>
    <t xml:space="preserve">Hall, Elise </t>
  </si>
  <si>
    <t xml:space="preserve">Hall, Patricia Anne </t>
  </si>
  <si>
    <t xml:space="preserve">Halliday, Sarah Marie Francoise </t>
  </si>
  <si>
    <t xml:space="preserve">Halman, Mark Howard </t>
  </si>
  <si>
    <t xml:space="preserve">Halpern, Janice Rise </t>
  </si>
  <si>
    <t xml:space="preserve">Hamer, Debra Michelle </t>
  </si>
  <si>
    <t xml:space="preserve">Hamer, Edward Stephen </t>
  </si>
  <si>
    <t xml:space="preserve">Hamidi, Jinous </t>
  </si>
  <si>
    <t xml:space="preserve">Hamilton, David Mark Patrick </t>
  </si>
  <si>
    <t xml:space="preserve">Hamilton, Judith Elin </t>
  </si>
  <si>
    <t xml:space="preserve">Hampe, Kyle Allen Wilfred </t>
  </si>
  <si>
    <t xml:space="preserve">Hampel, Elizabeth Maria </t>
  </si>
  <si>
    <t xml:space="preserve">Hand, Karen Marie Marcus </t>
  </si>
  <si>
    <t xml:space="preserve">Handelman, Kenneth Lorne </t>
  </si>
  <si>
    <t xml:space="preserve">Hanick, Adrian Nathaniel </t>
  </si>
  <si>
    <t xml:space="preserve">Hanley, Erin Lesley Margaret </t>
  </si>
  <si>
    <t xml:space="preserve">Hanna, Magda Wadie </t>
  </si>
  <si>
    <t xml:space="preserve">Hanna, Samia </t>
  </si>
  <si>
    <t xml:space="preserve">Hanson, Mark David </t>
  </si>
  <si>
    <t xml:space="preserve">Hapke, Emma Clare Sutherland </t>
  </si>
  <si>
    <t xml:space="preserve">Haque, Azizul </t>
  </si>
  <si>
    <t xml:space="preserve">Harel, David Orr </t>
  </si>
  <si>
    <t xml:space="preserve">Harms, Sheila Christine </t>
  </si>
  <si>
    <t xml:space="preserve">Harrad, Upninderjit Singh </t>
  </si>
  <si>
    <t xml:space="preserve">Harricharan, Rajendra </t>
  </si>
  <si>
    <t xml:space="preserve">Harrigan, Claire  Margaret </t>
  </si>
  <si>
    <t xml:space="preserve">Hartfeil, Misha Annie </t>
  </si>
  <si>
    <t xml:space="preserve">Hasan, Sadiq </t>
  </si>
  <si>
    <t xml:space="preserve">Hasey, Gary Marcel </t>
  </si>
  <si>
    <t xml:space="preserve">Hashmatullah, Syed </t>
  </si>
  <si>
    <t xml:space="preserve">Haslam, David Ross Stewart </t>
  </si>
  <si>
    <t xml:space="preserve">Hassan, Ahmed Nabeel M </t>
  </si>
  <si>
    <t xml:space="preserve">Hassan, Sameh </t>
  </si>
  <si>
    <t xml:space="preserve">Hassan, Tariq Mahmood </t>
  </si>
  <si>
    <t xml:space="preserve">Hastings, Thomas John Elgin Karl </t>
  </si>
  <si>
    <t xml:space="preserve">Hatcher, Simon </t>
  </si>
  <si>
    <t xml:space="preserve">Hategan, Ana </t>
  </si>
  <si>
    <t xml:space="preserve">Hawa, Raed Jad </t>
  </si>
  <si>
    <t xml:space="preserve">Hawkins Villarreal, Michael Amet </t>
  </si>
  <si>
    <t xml:space="preserve">Hazan, Sandra Joan </t>
  </si>
  <si>
    <t xml:space="preserve">Head, Donald Richard </t>
  </si>
  <si>
    <t xml:space="preserve">Heapes, Mary Bridget </t>
  </si>
  <si>
    <t xml:space="preserve">Heasman, Kaaren Zoe </t>
  </si>
  <si>
    <t xml:space="preserve">Heath, David Stanley </t>
  </si>
  <si>
    <t xml:space="preserve">Heber, Alexandra Sharon </t>
  </si>
  <si>
    <t xml:space="preserve">Heike, Catherine Ann Michiko </t>
  </si>
  <si>
    <t xml:space="preserve">Heintzman, John David </t>
  </si>
  <si>
    <t xml:space="preserve">Helmi, Sanaa Talat Helmi Ahmed </t>
  </si>
  <si>
    <t xml:space="preserve">Henderson, Julie Lyanne </t>
  </si>
  <si>
    <t xml:space="preserve">Henneberry-Fudge, John David </t>
  </si>
  <si>
    <t xml:space="preserve">Hennessy, Anne Dominica Mary </t>
  </si>
  <si>
    <t xml:space="preserve">Henry, Rachel Alexandra </t>
  </si>
  <si>
    <t xml:space="preserve">Hensel, Jennifer Marie </t>
  </si>
  <si>
    <t xml:space="preserve">Hercig, Dragan </t>
  </si>
  <si>
    <t xml:space="preserve">Herrmann, Nathan </t>
  </si>
  <si>
    <t xml:space="preserve">Hersch, Edwin Larry </t>
  </si>
  <si>
    <t xml:space="preserve">Herschman, Peter Leon </t>
  </si>
  <si>
    <t xml:space="preserve">Hershberg, Richard Ian </t>
  </si>
  <si>
    <t xml:space="preserve">Hershkop, Susan Karen </t>
  </si>
  <si>
    <t xml:space="preserve">Hershler, Abby </t>
  </si>
  <si>
    <t xml:space="preserve">Hertzman, Daniel </t>
  </si>
  <si>
    <t xml:space="preserve">Herzog, Douglas Bruce </t>
  </si>
  <si>
    <t xml:space="preserve">Hidvegi, Sylvia </t>
  </si>
  <si>
    <t xml:space="preserve">Higgins, Darren Scott </t>
  </si>
  <si>
    <t xml:space="preserve">Hildebrand, Anne Marie Elizabeth </t>
  </si>
  <si>
    <t xml:space="preserve">Hill, Robert Wood </t>
  </si>
  <si>
    <t xml:space="preserve">Hillen, James McLaren </t>
  </si>
  <si>
    <t xml:space="preserve">Hines, Robert Brian </t>
  </si>
  <si>
    <t xml:space="preserve">Hirsch, Jennifer Eve </t>
  </si>
  <si>
    <t xml:space="preserve">Hlousek, Daniela Blanka </t>
  </si>
  <si>
    <t xml:space="preserve">Ho, Angela Onkay </t>
  </si>
  <si>
    <t xml:space="preserve">Hocke, Volker Stephan </t>
  </si>
  <si>
    <t xml:space="preserve">Hodges, Brian David </t>
  </si>
  <si>
    <t xml:space="preserve">Hoe, Walter </t>
  </si>
  <si>
    <t xml:space="preserve">Hoffer, Mayer </t>
  </si>
  <si>
    <t xml:space="preserve">Hoffman, Lawrence Howard </t>
  </si>
  <si>
    <t xml:space="preserve">Holiff, Jacqueline Leah </t>
  </si>
  <si>
    <t xml:space="preserve">Holub, Darren John </t>
  </si>
  <si>
    <t xml:space="preserve">Hood, Eric </t>
  </si>
  <si>
    <t xml:space="preserve">Hopgood, Derek Charles </t>
  </si>
  <si>
    <t xml:space="preserve">Hoppe, Tamara Lauren </t>
  </si>
  <si>
    <t xml:space="preserve">Horn, Edward Robert </t>
  </si>
  <si>
    <t xml:space="preserve">Horodezky, Lawrence Sandford </t>
  </si>
  <si>
    <t xml:space="preserve">Horowitz, Glenda Alison </t>
  </si>
  <si>
    <t xml:space="preserve">Horozov, Nikolay Petrov </t>
  </si>
  <si>
    <t xml:space="preserve">Howard, Jane Mary </t>
  </si>
  <si>
    <t xml:space="preserve">Howell, Kathleen Elizabeth </t>
  </si>
  <si>
    <t xml:space="preserve">Howlett, Andrew Lindsay </t>
  </si>
  <si>
    <t xml:space="preserve">Hrycko, Sophia </t>
  </si>
  <si>
    <t xml:space="preserve">Huang, Kenneth Hsing-Chung </t>
  </si>
  <si>
    <t xml:space="preserve">Hucker, Stephen John Charman </t>
  </si>
  <si>
    <t xml:space="preserve">Hudson, Craig James </t>
  </si>
  <si>
    <t xml:space="preserve">Huehn, Linda Lee </t>
  </si>
  <si>
    <t xml:space="preserve">Hunter, Jonathan Joel </t>
  </si>
  <si>
    <t xml:space="preserve">Hunter, Kathryn Laura </t>
  </si>
  <si>
    <t xml:space="preserve">Huntington, Katrina Deanne </t>
  </si>
  <si>
    <t xml:space="preserve">Hurtig, Avery Irwin </t>
  </si>
  <si>
    <t xml:space="preserve">Husain, Muhammad Ishrat </t>
  </si>
  <si>
    <t xml:space="preserve">Husband, Carol Anne </t>
  </si>
  <si>
    <t xml:space="preserve">Husni, Mariwan Hassan </t>
  </si>
  <si>
    <t xml:space="preserve">Hussain, Maria </t>
  </si>
  <si>
    <t xml:space="preserve">Hussain, Mohammed Farhan Iqbal </t>
  </si>
  <si>
    <t xml:space="preserve">Hussey, Linda Susan </t>
  </si>
  <si>
    <t xml:space="preserve">Hutchinson, Lois Jean </t>
  </si>
  <si>
    <t xml:space="preserve">Jones, Ann Deborah </t>
  </si>
  <si>
    <t xml:space="preserve">Klein, Avital </t>
  </si>
  <si>
    <t xml:space="preserve">Kohan, Mehr-Afarin </t>
  </si>
  <si>
    <t xml:space="preserve">Tudhope, Rebecca </t>
  </si>
  <si>
    <t xml:space="preserve">Iaboni, Andrea </t>
  </si>
  <si>
    <t xml:space="preserve">Ickowicz, Abel </t>
  </si>
  <si>
    <t xml:space="preserve">Iftene, Felicia </t>
  </si>
  <si>
    <t xml:space="preserve">Igoa Osorio, Jose Esteban </t>
  </si>
  <si>
    <t xml:space="preserve">Ilivitsky, Vadim Borisovich </t>
  </si>
  <si>
    <t xml:space="preserve">Ilkov-Moor, Snezana Susan </t>
  </si>
  <si>
    <t xml:space="preserve">Illyas, Ahmed Jehaan </t>
  </si>
  <si>
    <t xml:space="preserve">Iordache, Ioana </t>
  </si>
  <si>
    <t xml:space="preserve">Iosif, Alina Rodica </t>
  </si>
  <si>
    <t xml:space="preserve">Isaac, Isaac Fahim </t>
  </si>
  <si>
    <t xml:space="preserve">Isenberg, Meyer Louis </t>
  </si>
  <si>
    <t xml:space="preserve">Isenberg-Grzeda, Elie </t>
  </si>
  <si>
    <t xml:space="preserve">Ismail, Aden Abdullahi </t>
  </si>
  <si>
    <t xml:space="preserve">Ismail, Plabon Mohammad </t>
  </si>
  <si>
    <t xml:space="preserve">Izenberg, Oscar Samuel </t>
  </si>
  <si>
    <t xml:space="preserve">Jackson, Randall Jeffrey Denton </t>
  </si>
  <si>
    <t xml:space="preserve">Jadot, Sabina Felicitas Carolina </t>
  </si>
  <si>
    <t xml:space="preserve">Jagdeo, Arun Kumar </t>
  </si>
  <si>
    <t xml:space="preserve">Jain, Umesh Ravi Kant </t>
  </si>
  <si>
    <t xml:space="preserve">Jamal, Laila Tasneem </t>
  </si>
  <si>
    <t xml:space="preserve">Jamal, Parviz Aboulmalek </t>
  </si>
  <si>
    <t xml:space="preserve">James, Elizabeth Dawn Fiona </t>
  </si>
  <si>
    <t xml:space="preserve">Jaques, Alayna </t>
  </si>
  <si>
    <t xml:space="preserve">Jardine, Julie Amanda </t>
  </si>
  <si>
    <t xml:space="preserve">Jarecki, Joanna </t>
  </si>
  <si>
    <t xml:space="preserve">Jarmain, Sarah Helen </t>
  </si>
  <si>
    <t xml:space="preserve">Jarrett, Francis John </t>
  </si>
  <si>
    <t xml:space="preserve">Jaunkalns, Robert </t>
  </si>
  <si>
    <t xml:space="preserve">Jayasuriya, Dheemathie Sushila </t>
  </si>
  <si>
    <t xml:space="preserve">Jaychuk, Gregory Alexander </t>
  </si>
  <si>
    <t xml:space="preserve">Jeavons, Michael Machin </t>
  </si>
  <si>
    <t xml:space="preserve">Jeeva, Imraan </t>
  </si>
  <si>
    <t xml:space="preserve">Jeeva, Shabeer Ahmed </t>
  </si>
  <si>
    <t xml:space="preserve">Jeffries, Joseph Joel </t>
  </si>
  <si>
    <t xml:space="preserve">Jegede, Roland Olukayode </t>
  </si>
  <si>
    <t xml:space="preserve">Jensen, Mary Elizabeth </t>
  </si>
  <si>
    <t xml:space="preserve">Jerome, Laurence </t>
  </si>
  <si>
    <t xml:space="preserve">Jetly, Rakesh </t>
  </si>
  <si>
    <t xml:space="preserve">Jeyarajan, Gaiathry </t>
  </si>
  <si>
    <t xml:space="preserve">Joannou, Jason Alexander Joseph </t>
  </si>
  <si>
    <t xml:space="preserve">Joglekar, Anvita Shashikant </t>
  </si>
  <si>
    <t xml:space="preserve">Johal, Rupinder Kaur </t>
  </si>
  <si>
    <t xml:space="preserve">John, Verghese </t>
  </si>
  <si>
    <t xml:space="preserve">Johnson, Manamohan </t>
  </si>
  <si>
    <t xml:space="preserve">Johnson, Pamela Joy </t>
  </si>
  <si>
    <t xml:space="preserve">Johnson, Sunny Vadakkanezhith </t>
  </si>
  <si>
    <t xml:space="preserve">Johnston, Anita Gladys Caroline </t>
  </si>
  <si>
    <t xml:space="preserve">Johnston, Carolina </t>
  </si>
  <si>
    <t xml:space="preserve">Johnston, Liisa Celeste </t>
  </si>
  <si>
    <t xml:space="preserve">Johnston, Mary Elizabeth </t>
  </si>
  <si>
    <t xml:space="preserve">Johnston, Susan Angela </t>
  </si>
  <si>
    <t xml:space="preserve">Johnston, William Hunter </t>
  </si>
  <si>
    <t xml:space="preserve">Jokic, Ruzica </t>
  </si>
  <si>
    <t xml:space="preserve">Jones, Barbara Ann </t>
  </si>
  <si>
    <t xml:space="preserve">Jones, Roland Morgan </t>
  </si>
  <si>
    <t xml:space="preserve">Jones, Victoria Jennifer </t>
  </si>
  <si>
    <t xml:space="preserve">Jones-Hiscock, Cherie Lynn </t>
  </si>
  <si>
    <t xml:space="preserve">Joseph, Anil Paul </t>
  </si>
  <si>
    <t xml:space="preserve">Josiukas, Anne Neringa Nida Egle </t>
  </si>
  <si>
    <t xml:space="preserve">Joudaane, Yassir </t>
  </si>
  <si>
    <t xml:space="preserve">Juneja, Ravneet Singh </t>
  </si>
  <si>
    <t xml:space="preserve">Morton, Grazyna </t>
  </si>
  <si>
    <t xml:space="preserve">Rosenberg, Marsha Heather </t>
  </si>
  <si>
    <t xml:space="preserve">Kaduri, Pamela Allen </t>
  </si>
  <si>
    <t xml:space="preserve">Kahan, Deborah Frances </t>
  </si>
  <si>
    <t xml:space="preserve">Kahn, Alan Solomon </t>
  </si>
  <si>
    <t xml:space="preserve">Kaicker, Navin </t>
  </si>
  <si>
    <t xml:space="preserve">Kakar, Ravi </t>
  </si>
  <si>
    <t xml:space="preserve">Kaluzienski, Mark Henry </t>
  </si>
  <si>
    <t xml:space="preserve">Kambites, Gerasimos Ioannis </t>
  </si>
  <si>
    <t xml:space="preserve">Kamel, Sahar Safwat Fahim </t>
  </si>
  <si>
    <t xml:space="preserve">Kang, Nirmal Singh </t>
  </si>
  <si>
    <t xml:space="preserve">Kanji, Diamond Mahedi </t>
  </si>
  <si>
    <t xml:space="preserve">Kantor, Arthur David </t>
  </si>
  <si>
    <t xml:space="preserve">Kapczinski, Flavio Pereira </t>
  </si>
  <si>
    <t xml:space="preserve">Kaplan, Allan Saul </t>
  </si>
  <si>
    <t xml:space="preserve">Kaplansky-Gold, Cathy Susan </t>
  </si>
  <si>
    <t xml:space="preserve">Karagianis, James Leslie </t>
  </si>
  <si>
    <t xml:space="preserve">Karas, Alexandra Helena Marcjanna </t>
  </si>
  <si>
    <t xml:space="preserve">Karme, Alan Brian </t>
  </si>
  <si>
    <t xml:space="preserve">Kassam, Azaad </t>
  </si>
  <si>
    <t xml:space="preserve">Kates, Nicholas Simon </t>
  </si>
  <si>
    <t xml:space="preserve">Katz, Mark Reuben </t>
  </si>
  <si>
    <t xml:space="preserve">Katzman, Martin Allan </t>
  </si>
  <si>
    <t xml:space="preserve">Kaushik, Chhavi </t>
  </si>
  <si>
    <t xml:space="preserve">Kay, Gary Peter </t>
  </si>
  <si>
    <t xml:space="preserve">Kay, Lloyd Rex Kalman </t>
  </si>
  <si>
    <t xml:space="preserve">Keefe, Peter Huntley </t>
  </si>
  <si>
    <t xml:space="preserve">Keesari, Manohar </t>
  </si>
  <si>
    <t xml:space="preserve">Kelleher, Samantha Mary Alexandra </t>
  </si>
  <si>
    <t xml:space="preserve">Kelly, Michael Joseph </t>
  </si>
  <si>
    <t xml:space="preserve">Kennedy, James Lowery </t>
  </si>
  <si>
    <t xml:space="preserve">Kennedy, Sidney Hugh </t>
  </si>
  <si>
    <t xml:space="preserve">Keren, Ron </t>
  </si>
  <si>
    <t xml:space="preserve">Kerfoot, Karin Elaine </t>
  </si>
  <si>
    <t xml:space="preserve">Kevorkian, Agavni </t>
  </si>
  <si>
    <t xml:space="preserve">Keyhan, Nicola Trisha </t>
  </si>
  <si>
    <t xml:space="preserve">Khachatryan, Davit </t>
  </si>
  <si>
    <t xml:space="preserve">Khalid-Khan, Sarosh </t>
  </si>
  <si>
    <t xml:space="preserve">Khalil, Samer Zuhair </t>
  </si>
  <si>
    <t xml:space="preserve">Khan, Abdul Aleem </t>
  </si>
  <si>
    <t xml:space="preserve">Khan, Abdul Ghaffar </t>
  </si>
  <si>
    <t xml:space="preserve">Khan, Asifjehan </t>
  </si>
  <si>
    <t xml:space="preserve">Khan, Asmat Ullah </t>
  </si>
  <si>
    <t xml:space="preserve">Khan, Badarunisa Begum </t>
  </si>
  <si>
    <t xml:space="preserve">Khan, Muhammad Azam </t>
  </si>
  <si>
    <t xml:space="preserve">Khan, Muhammad Nasar Sayeed </t>
  </si>
  <si>
    <t xml:space="preserve">Khan, Naeem Asif Hussain </t>
  </si>
  <si>
    <t xml:space="preserve">Khan, Seema Ann </t>
  </si>
  <si>
    <t xml:space="preserve">Khan, Sher Baz </t>
  </si>
  <si>
    <t xml:space="preserve">Khan, Yasir </t>
  </si>
  <si>
    <t xml:space="preserve">Khanna, Robin </t>
  </si>
  <si>
    <t xml:space="preserve">Kheraj, Naheed </t>
  </si>
  <si>
    <t xml:space="preserve">Khitab, Aaron </t>
  </si>
  <si>
    <t xml:space="preserve">Khorasani, Kasra </t>
  </si>
  <si>
    <t xml:space="preserve">Kiang, Michael Wai Jong </t>
  </si>
  <si>
    <t xml:space="preserve">Kim, Donna Min-Gang </t>
  </si>
  <si>
    <t xml:space="preserve">Kim, Hae Ryong </t>
  </si>
  <si>
    <t xml:space="preserve">Kimmons, Gerard Michael Joseph </t>
  </si>
  <si>
    <t xml:space="preserve">King, Caroline Anne </t>
  </si>
  <si>
    <t xml:space="preserve">King, Heidi Elizabeth </t>
  </si>
  <si>
    <t xml:space="preserve">King, Rebecca Regan </t>
  </si>
  <si>
    <t xml:space="preserve">King, Robert Joseph </t>
  </si>
  <si>
    <t xml:space="preserve">Kingstone, Eddie </t>
  </si>
  <si>
    <t xml:space="preserve">Kiraly, Leslie Tamas </t>
  </si>
  <si>
    <t xml:space="preserve">Kirkham, Julia Grace </t>
  </si>
  <si>
    <t xml:space="preserve">Kirkpatrick, Xenia Richardson </t>
  </si>
  <si>
    <t xml:space="preserve">Kirsh, Brian Sheldon </t>
  </si>
  <si>
    <t xml:space="preserve">Kirsh, Shari Gwen </t>
  </si>
  <si>
    <t xml:space="preserve">Kirshner, Caroline Dok </t>
  </si>
  <si>
    <t xml:space="preserve">Kitamura, Christopher </t>
  </si>
  <si>
    <t xml:space="preserve">Klassen, Philip Edwin </t>
  </si>
  <si>
    <t xml:space="preserve">Klein, Jack </t>
  </si>
  <si>
    <t xml:space="preserve">Klein, Ryan Anton </t>
  </si>
  <si>
    <t xml:space="preserve">Kleinman, Irwin </t>
  </si>
  <si>
    <t xml:space="preserve">Kljenak, Diana </t>
  </si>
  <si>
    <t xml:space="preserve">Kloiber, Stefan Markus </t>
  </si>
  <si>
    <t xml:space="preserve">Klukach, John James </t>
  </si>
  <si>
    <t xml:space="preserve">Knight, Eric Alan </t>
  </si>
  <si>
    <t xml:space="preserve">Knox, Matthew Kenny </t>
  </si>
  <si>
    <t xml:space="preserve">Knyahnytska, Yuliya Oleksandrivna </t>
  </si>
  <si>
    <t xml:space="preserve">Koczerginski, David </t>
  </si>
  <si>
    <t xml:space="preserve">Koczorowska, Maria Teresa </t>
  </si>
  <si>
    <t xml:space="preserve">Kodsi, Maged Sobhi </t>
  </si>
  <si>
    <t xml:space="preserve">Kohl, Jack Harvey Mark </t>
  </si>
  <si>
    <t xml:space="preserve">Koka, Hanumantha Rayudu </t>
  </si>
  <si>
    <t xml:space="preserve">Kolar, Dusan </t>
  </si>
  <si>
    <t xml:space="preserve">Kolawole, Olubukola Folayemi </t>
  </si>
  <si>
    <t xml:space="preserve">Kolchak, Andriy </t>
  </si>
  <si>
    <t xml:space="preserve">Kolla, Nathan John </t>
  </si>
  <si>
    <t xml:space="preserve">Kolodziej, Alexander William </t>
  </si>
  <si>
    <t xml:space="preserve">Komer, William Joseph </t>
  </si>
  <si>
    <t xml:space="preserve">Kondra, Peter Michael </t>
  </si>
  <si>
    <t xml:space="preserve">Koochesfahani, Kasra Mohseni </t>
  </si>
  <si>
    <t xml:space="preserve">Korczak, Daphne Jennifer </t>
  </si>
  <si>
    <t xml:space="preserve">Korenberg, Lela Carol </t>
  </si>
  <si>
    <t xml:space="preserve">Korenblum, Marshall Steven </t>
  </si>
  <si>
    <t xml:space="preserve">Koritnik, Angela Rebecca </t>
  </si>
  <si>
    <t xml:space="preserve">Korostil, Michele Colleen </t>
  </si>
  <si>
    <t xml:space="preserve">Korzekwa, Marilyn Isabel </t>
  </si>
  <si>
    <t xml:space="preserve">Kotin, Svetlana Nikolaevna </t>
  </si>
  <si>
    <t xml:space="preserve">Kounine, Michael </t>
  </si>
  <si>
    <t xml:space="preserve">Koutsoukos, Georgios </t>
  </si>
  <si>
    <t xml:space="preserve">Kovacs, Katalin </t>
  </si>
  <si>
    <t xml:space="preserve">Kozerawski, Grazyna Margaret </t>
  </si>
  <si>
    <t xml:space="preserve">Koziel, Nicole Candida </t>
  </si>
  <si>
    <t xml:space="preserve">Kraitberg, Neil Jeffrey </t>
  </si>
  <si>
    <t xml:space="preserve">Krane, Sam Donald </t>
  </si>
  <si>
    <t xml:space="preserve">Krasnik, Catherine Eva </t>
  </si>
  <si>
    <t xml:space="preserve">Kraus, Peter Joseph </t>
  </si>
  <si>
    <t xml:space="preserve">Kreindler, David Michael </t>
  </si>
  <si>
    <t xml:space="preserve">Kreindler, Simon </t>
  </si>
  <si>
    <t xml:space="preserve">Krelina, Michael </t>
  </si>
  <si>
    <t xml:space="preserve">Kriegel Perez, Graciela Ruth </t>
  </si>
  <si>
    <t xml:space="preserve">Krishna, Popuri Murali </t>
  </si>
  <si>
    <t xml:space="preserve">Krisman, Avery Alexander </t>
  </si>
  <si>
    <t xml:space="preserve">Kroft, Fredrick Earl </t>
  </si>
  <si>
    <t xml:space="preserve">Krstich, Desanka </t>
  </si>
  <si>
    <t xml:space="preserve">Kruger, Kenneth Stephen </t>
  </si>
  <si>
    <t xml:space="preserve">Krul, Lumir Edward </t>
  </si>
  <si>
    <t xml:space="preserve">Kua, Jimmy </t>
  </si>
  <si>
    <t xml:space="preserve">Kuch, Helga Elisabeth </t>
  </si>
  <si>
    <t xml:space="preserve">Kucharski, Julia Mary </t>
  </si>
  <si>
    <t xml:space="preserve">Kugelmass, Michael Ian </t>
  </si>
  <si>
    <t xml:space="preserve">Kukha-Mohamad, Shirwan Abdulla </t>
  </si>
  <si>
    <t xml:space="preserve">Kukreja, Kanwal Deep Singh </t>
  </si>
  <si>
    <t xml:space="preserve">Kulkarni, Chetana Avinash </t>
  </si>
  <si>
    <t xml:space="preserve">Kumar, Hullur Vijaya </t>
  </si>
  <si>
    <t xml:space="preserve">Kumar, Rajender </t>
  </si>
  <si>
    <t xml:space="preserve">Kumar, Rishi </t>
  </si>
  <si>
    <t xml:space="preserve">Kumar, Sameer </t>
  </si>
  <si>
    <t xml:space="preserve">Kumar, Sanjeev </t>
  </si>
  <si>
    <t xml:space="preserve">Kumaran, Raghunath </t>
  </si>
  <si>
    <t xml:space="preserve">Kunjukrishnan, Reghuvaran </t>
  </si>
  <si>
    <t xml:space="preserve">Kurdyak, Paul Andrew </t>
  </si>
  <si>
    <t xml:space="preserve">Kurup, Lekha Macharivilakathu Gopinatha </t>
  </si>
  <si>
    <t xml:space="preserve">Kussin, Dennis Joseph </t>
  </si>
  <si>
    <t xml:space="preserve">Kwamie, Yosef Kwaku </t>
  </si>
  <si>
    <t xml:space="preserve">Mercer, Deanna Marie </t>
  </si>
  <si>
    <t xml:space="preserve">Nacson, Deborah </t>
  </si>
  <si>
    <t xml:space="preserve">La Croix, Eileen Louise </t>
  </si>
  <si>
    <t xml:space="preserve">Labelle, Alain </t>
  </si>
  <si>
    <t xml:space="preserve">Labonte, Anne </t>
  </si>
  <si>
    <t xml:space="preserve">Labonte, Roger Aurele </t>
  </si>
  <si>
    <t xml:space="preserve">Lachance, Laura Renee </t>
  </si>
  <si>
    <t xml:space="preserve">Lachmann, Mark Herbert </t>
  </si>
  <si>
    <t xml:space="preserve">Laforte, Anne Rosemary </t>
  </si>
  <si>
    <t xml:space="preserve">Lai, Jen Chyang </t>
  </si>
  <si>
    <t xml:space="preserve">Lai, Meng-Chuan </t>
  </si>
  <si>
    <t xml:space="preserve">Lakatoo Hunt, Sophia Julie </t>
  </si>
  <si>
    <t xml:space="preserve">Lal, Kartar </t>
  </si>
  <si>
    <t xml:space="preserve">Lalani, Sirtazali Gulamhoosein Hajee </t>
  </si>
  <si>
    <t xml:space="preserve">Lalla, Fiore Robert </t>
  </si>
  <si>
    <t xml:space="preserve">Lalonde, Carlos David Eijansantos </t>
  </si>
  <si>
    <t xml:space="preserve">Lam, David Bing Wah </t>
  </si>
  <si>
    <t xml:space="preserve">Lamba, Wiplove Ravindra </t>
  </si>
  <si>
    <t xml:space="preserve">Lamon, Richard Douglas </t>
  </si>
  <si>
    <t xml:space="preserve">Lang, Peter Joseph </t>
  </si>
  <si>
    <t xml:space="preserve">Langley, John Hubert </t>
  </si>
  <si>
    <t xml:space="preserve">Lanius, Ruth Anne </t>
  </si>
  <si>
    <t xml:space="preserve">Lantos, Veronica Maria </t>
  </si>
  <si>
    <t xml:space="preserve">Lapointe, Marc Henry </t>
  </si>
  <si>
    <t xml:space="preserve">Laporte, Noel Philip </t>
  </si>
  <si>
    <t xml:space="preserve">Lau, Timothy Edwin </t>
  </si>
  <si>
    <t xml:space="preserve">Laurencic, Djurdjica </t>
  </si>
  <si>
    <t xml:space="preserve">Law, Samuel Fai </t>
  </si>
  <si>
    <t xml:space="preserve">Lawrence, David </t>
  </si>
  <si>
    <t xml:space="preserve">Lawson, Adrian John </t>
  </si>
  <si>
    <t xml:space="preserve">Layne, Elizabeth Cleopatra </t>
  </si>
  <si>
    <t xml:space="preserve">Lazar, Cynthia Anne </t>
  </si>
  <si>
    <t xml:space="preserve">Lazaro, Carole Annie </t>
  </si>
  <si>
    <t xml:space="preserve">Lazowski, James Conrad </t>
  </si>
  <si>
    <t xml:space="preserve">Le Clair, John Kenneth </t>
  </si>
  <si>
    <t xml:space="preserve">LeBlanc, Serge Robert </t>
  </si>
  <si>
    <t xml:space="preserve">Lee, Elliott Kyung </t>
  </si>
  <si>
    <t xml:space="preserve">Lee, Kar Ming </t>
  </si>
  <si>
    <t xml:space="preserve">Lee, Victoria </t>
  </si>
  <si>
    <t xml:space="preserve">Lee-Evoy, Janet Catherine </t>
  </si>
  <si>
    <t xml:space="preserve">Lefcoe, Daniel Hugh </t>
  </si>
  <si>
    <t xml:space="preserve">Lefebvre, Arlette Marie Laure </t>
  </si>
  <si>
    <t xml:space="preserve">Legault, Marie Suzanne Elizabeth </t>
  </si>
  <si>
    <t xml:space="preserve">Leibow, Deborah Frances </t>
  </si>
  <si>
    <t xml:space="preserve">Leibow, Stephen Robin </t>
  </si>
  <si>
    <t xml:space="preserve">Leith, Mark Geoffrey </t>
  </si>
  <si>
    <t xml:space="preserve">Lelli, Megan Anne </t>
  </si>
  <si>
    <t xml:space="preserve">Lemke, Krista Kornelia </t>
  </si>
  <si>
    <t xml:space="preserve">Lena, Boneventure </t>
  </si>
  <si>
    <t xml:space="preserve">Lentz, Vanessa Juliane </t>
  </si>
  <si>
    <t xml:space="preserve">Lenz, Radomila </t>
  </si>
  <si>
    <t xml:space="preserve">Leon, Chloe Marie </t>
  </si>
  <si>
    <t xml:space="preserve">Leon, Paola </t>
  </si>
  <si>
    <t xml:space="preserve">Lepadatu, Silvia Irina </t>
  </si>
  <si>
    <t xml:space="preserve">Lepage, Patricia Allison </t>
  </si>
  <si>
    <t xml:space="preserve">Lessard, Serge </t>
  </si>
  <si>
    <t xml:space="preserve">Leszcz, Molyn </t>
  </si>
  <si>
    <t xml:space="preserve">Leung, Henry </t>
  </si>
  <si>
    <t xml:space="preserve">Levang, Kristina Marie </t>
  </si>
  <si>
    <t xml:space="preserve">Leverette, John Spencer </t>
  </si>
  <si>
    <t xml:space="preserve">Levesque, Kristine Janik </t>
  </si>
  <si>
    <t xml:space="preserve">Levine, Norman Bethune </t>
  </si>
  <si>
    <t xml:space="preserve">Levine, Richard Harold </t>
  </si>
  <si>
    <t xml:space="preserve">Levine, Sharon Susan </t>
  </si>
  <si>
    <t xml:space="preserve">Levinson, Andrea Joy </t>
  </si>
  <si>
    <t xml:space="preserve">Levinson, Anthony Julius </t>
  </si>
  <si>
    <t xml:space="preserve">Levitan, Robert Daniel </t>
  </si>
  <si>
    <t xml:space="preserve">Levitsky, Neil Stewart </t>
  </si>
  <si>
    <t xml:space="preserve">Levitt, Anthony Joseph </t>
  </si>
  <si>
    <t xml:space="preserve">Levy, Matthew David </t>
  </si>
  <si>
    <t xml:space="preserve">Lewis, Maxine Anne </t>
  </si>
  <si>
    <t xml:space="preserve">Lewis, Ralph Brett </t>
  </si>
  <si>
    <t xml:space="preserve">L'Heureux, Francine </t>
  </si>
  <si>
    <t xml:space="preserve">Li, Juliana Jing </t>
  </si>
  <si>
    <t xml:space="preserve">Li, Madeline Tsui-Yee </t>
  </si>
  <si>
    <t xml:space="preserve">Lieff, Susan Janet </t>
  </si>
  <si>
    <t xml:space="preserve">Ligate, Loys Jane </t>
  </si>
  <si>
    <t xml:space="preserve">Likwornik, Victor </t>
  </si>
  <si>
    <t xml:space="preserve">Lin, Judy </t>
  </si>
  <si>
    <t xml:space="preserve">Lin, Yi-Tsern Nancy </t>
  </si>
  <si>
    <t xml:space="preserve">Links, Paul Skevington </t>
  </si>
  <si>
    <t xml:space="preserve">Lipman, Ellen Louise </t>
  </si>
  <si>
    <t xml:space="preserve">List, Stephen Joel </t>
  </si>
  <si>
    <t xml:space="preserve">Lit, Wilson Moses </t>
  </si>
  <si>
    <t xml:space="preserve">Little, Sian Caroline Crawford </t>
  </si>
  <si>
    <t xml:space="preserve">Liu, Anson </t>
  </si>
  <si>
    <t xml:space="preserve">Liu, Regina Ching-Yin </t>
  </si>
  <si>
    <t xml:space="preserve">Liu, Shi-Kai </t>
  </si>
  <si>
    <t xml:space="preserve">Livermore, Craig Andrew </t>
  </si>
  <si>
    <t xml:space="preserve">Lizon, Marina Josefa </t>
  </si>
  <si>
    <t xml:space="preserve">Lo, Hung-Tat </t>
  </si>
  <si>
    <t xml:space="preserve">Lo, Patrick Che Ching </t>
  </si>
  <si>
    <t xml:space="preserve">Loba Gutierrez, Georges </t>
  </si>
  <si>
    <t xml:space="preserve">Lobo, Daniela Sabbatini da Silva </t>
  </si>
  <si>
    <t xml:space="preserve">Lockhart, Robert John Mclean </t>
  </si>
  <si>
    <t xml:space="preserve">Lodenquai, Gregory Michael </t>
  </si>
  <si>
    <t xml:space="preserve">Lodha, Vinay </t>
  </si>
  <si>
    <t xml:space="preserve">Lofchy, Jodi Susan </t>
  </si>
  <si>
    <t xml:space="preserve">Logan, Vance Michael </t>
  </si>
  <si>
    <t xml:space="preserve">Long, Briar Allyn </t>
  </si>
  <si>
    <t xml:space="preserve">Look Hong, William Andrew </t>
  </si>
  <si>
    <t xml:space="preserve">Lopez de Lara Gutierrez, Catalina </t>
  </si>
  <si>
    <t xml:space="preserve">Lorberg, Gunter Wolfgang </t>
  </si>
  <si>
    <t xml:space="preserve">Loszak, Karl George </t>
  </si>
  <si>
    <t xml:space="preserve">Lough, Rodney Darren </t>
  </si>
  <si>
    <t xml:space="preserve">Lougheed, Donna Christine </t>
  </si>
  <si>
    <t xml:space="preserve">Loveday, Benjamin Douglas </t>
  </si>
  <si>
    <t xml:space="preserve">Lowe, Alan David </t>
  </si>
  <si>
    <t xml:space="preserve">Lowe, David Winston Watson </t>
  </si>
  <si>
    <t xml:space="preserve">Lubczanski, Aron </t>
  </si>
  <si>
    <t xml:space="preserve">Lucas, John Joseph </t>
  </si>
  <si>
    <t xml:space="preserve">Luczak, Ludomir Alexander </t>
  </si>
  <si>
    <t xml:space="preserve">Lukaszewska-Andziak, Bozenna </t>
  </si>
  <si>
    <t xml:space="preserve">Lustig, Andrew Jason Mark </t>
  </si>
  <si>
    <t xml:space="preserve">Luthra, Atul </t>
  </si>
  <si>
    <t xml:space="preserve">Lynch, Marie-Josee Albert </t>
  </si>
  <si>
    <t xml:space="preserve">Magar, Janice Diane </t>
  </si>
  <si>
    <t xml:space="preserve">Rogers, Anna Ewa </t>
  </si>
  <si>
    <t xml:space="preserve">Maal-Bared, Haya </t>
  </si>
  <si>
    <t xml:space="preserve">Macdonald, Brian Kenneth </t>
  </si>
  <si>
    <t xml:space="preserve">Macdonald, Duncan James </t>
  </si>
  <si>
    <t xml:space="preserve">Macdonald, Kathryn Jean </t>
  </si>
  <si>
    <t xml:space="preserve">MacDonald, Ophelia Lynn </t>
  </si>
  <si>
    <t xml:space="preserve">MacDougall, Arlene Greer </t>
  </si>
  <si>
    <t xml:space="preserve">Mace, Frank Jan </t>
  </si>
  <si>
    <t xml:space="preserve">MacEwan, Elspeth Allan </t>
  </si>
  <si>
    <t xml:space="preserve">MacGillivray, Lindsey Elizabeth Suzanne </t>
  </si>
  <si>
    <t xml:space="preserve">Macintosh, Bette Ann Magregor </t>
  </si>
  <si>
    <t xml:space="preserve">MacLachlan, Donna Jayne </t>
  </si>
  <si>
    <t xml:space="preserve">Macleod, Valerie Anne </t>
  </si>
  <si>
    <t xml:space="preserve">Macmillan, Harriet Louise </t>
  </si>
  <si>
    <t xml:space="preserve">MacNeill, Susan Jane </t>
  </si>
  <si>
    <t xml:space="preserve">MacPherson, Colin John </t>
  </si>
  <si>
    <t xml:space="preserve">Macpherson, Ewen Macdonald </t>
  </si>
  <si>
    <t xml:space="preserve">MacQueen, Glenda Marlene </t>
  </si>
  <si>
    <t xml:space="preserve">MacSween, Margaret Jaya </t>
  </si>
  <si>
    <t xml:space="preserve">Madan, Robert Ian </t>
  </si>
  <si>
    <t xml:space="preserve">Maerov, Phillip Joseph </t>
  </si>
  <si>
    <t xml:space="preserve">Magder, David Michael </t>
  </si>
  <si>
    <t xml:space="preserve">Maggi, Julie Diana </t>
  </si>
  <si>
    <t xml:space="preserve">Mah, Kim Bill </t>
  </si>
  <si>
    <t xml:space="preserve">Mah, Linda </t>
  </si>
  <si>
    <t xml:space="preserve">Mah, Mimi </t>
  </si>
  <si>
    <t xml:space="preserve">Maher, John Thomas </t>
  </si>
  <si>
    <t xml:space="preserve">Majeed, Arshad </t>
  </si>
  <si>
    <t xml:space="preserve">Mak, Michael </t>
  </si>
  <si>
    <t xml:space="preserve">Makhdoom, Sohail </t>
  </si>
  <si>
    <t xml:space="preserve">Malat, Jan </t>
  </si>
  <si>
    <t xml:space="preserve">Malcolm, Jacqueline Irene </t>
  </si>
  <si>
    <t xml:space="preserve">Maldeniya, Pramudith Manujaya </t>
  </si>
  <si>
    <t xml:space="preserve">Malempati, Narasimha Rao </t>
  </si>
  <si>
    <t xml:space="preserve">Malhotra, Birinder </t>
  </si>
  <si>
    <t xml:space="preserve">Malik, Mahgul </t>
  </si>
  <si>
    <t xml:space="preserve">Malik, Nazir Ahmad </t>
  </si>
  <si>
    <t xml:space="preserve">Malik, Vinod </t>
  </si>
  <si>
    <t xml:space="preserve">Mallia, Salvatore </t>
  </si>
  <si>
    <t xml:space="preserve">Malone, Marion Keenan </t>
  </si>
  <si>
    <t xml:space="preserve">Malone, Robert Dale </t>
  </si>
  <si>
    <t xml:space="preserve">Mamelak, Mortimer </t>
  </si>
  <si>
    <t xml:space="preserve">Mammoliti, Maryna </t>
  </si>
  <si>
    <t xml:space="preserve">Manchanda, Rahul </t>
  </si>
  <si>
    <t xml:space="preserve">Mancini, Catherine Lucy </t>
  </si>
  <si>
    <t xml:space="preserve">Mandelman, Krystyna </t>
  </si>
  <si>
    <t xml:space="preserve">Mangar, Mohini </t>
  </si>
  <si>
    <t xml:space="preserve">Manigat, Claude Charles </t>
  </si>
  <si>
    <t xml:space="preserve">Mankoo, Ravinder Singh </t>
  </si>
  <si>
    <t xml:space="preserve">Mann, Catherine Dorothy </t>
  </si>
  <si>
    <t xml:space="preserve">Manohar, Prethima </t>
  </si>
  <si>
    <t xml:space="preserve">Manohar, Savalai Vedachalam </t>
  </si>
  <si>
    <t xml:space="preserve">Mansfield, Joanna Kaye </t>
  </si>
  <si>
    <t xml:space="preserve">Mansfield, Julia </t>
  </si>
  <si>
    <t xml:space="preserve">Mansour, Ahmed Mohamed </t>
  </si>
  <si>
    <t xml:space="preserve">Mansur, Rodrigo Barbachan </t>
  </si>
  <si>
    <t xml:space="preserve">Mantro, Kiran Bala </t>
  </si>
  <si>
    <t xml:space="preserve">Mape, Avelino Marbella </t>
  </si>
  <si>
    <t xml:space="preserve">Margittai, Katalin Judit </t>
  </si>
  <si>
    <t xml:space="preserve">Margolese, Ellen Anne </t>
  </si>
  <si>
    <t xml:space="preserve">Margulies, Alfred Irwin </t>
  </si>
  <si>
    <t xml:space="preserve">Marin, Alina </t>
  </si>
  <si>
    <t xml:space="preserve">Marks, Saul Ian </t>
  </si>
  <si>
    <t xml:space="preserve">Marlborough, Michelle Alexandra </t>
  </si>
  <si>
    <t xml:space="preserve">Marr, Douglas Forsyth </t>
  </si>
  <si>
    <t xml:space="preserve">Marshall, Emmalee Violet </t>
  </si>
  <si>
    <t xml:space="preserve">Martens-Kmiotek, Ewa Lidia </t>
  </si>
  <si>
    <t xml:space="preserve">Martin, Barry Allen </t>
  </si>
  <si>
    <t xml:space="preserve">Martin, Lawrence Samuel </t>
  </si>
  <si>
    <t xml:space="preserve">Martin, Leanne Bridget </t>
  </si>
  <si>
    <t xml:space="preserve">Martin, Mary Mccraney </t>
  </si>
  <si>
    <t xml:space="preserve">Martinovic, Jovana </t>
  </si>
  <si>
    <t xml:space="preserve">Martins, Jennifer Natalie </t>
  </si>
  <si>
    <t xml:space="preserve">Marzouk, Sherief El-Sayed Mohamed </t>
  </si>
  <si>
    <t xml:space="preserve">Mascioli, Kelly Joanna </t>
  </si>
  <si>
    <t xml:space="preserve">Masliyah, Tamara Naima </t>
  </si>
  <si>
    <t xml:space="preserve">Masri, Sam </t>
  </si>
  <si>
    <t xml:space="preserve">Masson, Jacqueline Eva </t>
  </si>
  <si>
    <t xml:space="preserve">Masterson, Julia Anne </t>
  </si>
  <si>
    <t xml:space="preserve">Mathew, Beena </t>
  </si>
  <si>
    <t xml:space="preserve">Mathew, Biju </t>
  </si>
  <si>
    <t xml:space="preserve">Mathew, Sajida </t>
  </si>
  <si>
    <t xml:space="preserve">Mathias, Michelle Diedra </t>
  </si>
  <si>
    <t xml:space="preserve">Matsenko, Oksana </t>
  </si>
  <si>
    <t xml:space="preserve">Matti, Edward Toma </t>
  </si>
  <si>
    <t xml:space="preserve">Matveyev, Aliaksandr </t>
  </si>
  <si>
    <t xml:space="preserve">Mauguin, Marc Louis Paul </t>
  </si>
  <si>
    <t xml:space="preserve">Maunder, Robert Gordon </t>
  </si>
  <si>
    <t xml:space="preserve">Max, Paul </t>
  </si>
  <si>
    <t xml:space="preserve">Mazhar, Mir Nadeem </t>
  </si>
  <si>
    <t xml:space="preserve">Mc Inerney, Shane Joseph </t>
  </si>
  <si>
    <t xml:space="preserve">McAuley, Thomas Jeffrey </t>
  </si>
  <si>
    <t xml:space="preserve">McBride, David Richard </t>
  </si>
  <si>
    <t xml:space="preserve">McCarthy, Veronica Joan </t>
  </si>
  <si>
    <t xml:space="preserve">McColl, Linda Cheryl Patricia </t>
  </si>
  <si>
    <t xml:space="preserve">McCormack, Brian Cornelius </t>
  </si>
  <si>
    <t xml:space="preserve">McCormick, John Warden </t>
  </si>
  <si>
    <t xml:space="preserve">McCready, John Richard </t>
  </si>
  <si>
    <t xml:space="preserve">McCullagh, Scott Robert </t>
  </si>
  <si>
    <t xml:space="preserve">McCulloch, Janet Ruth </t>
  </si>
  <si>
    <t xml:space="preserve">McCurley, Robert </t>
  </si>
  <si>
    <t xml:space="preserve">McCutchen, Ben </t>
  </si>
  <si>
    <t xml:space="preserve">McDaniel, Carol Althea </t>
  </si>
  <si>
    <t xml:space="preserve">McDonald, Christina </t>
  </si>
  <si>
    <t xml:space="preserve">McDonald, Daniel Angus </t>
  </si>
  <si>
    <t xml:space="preserve">McDonough, Erin Therese </t>
  </si>
  <si>
    <t xml:space="preserve">McGavin, Cameron Lindsay </t>
  </si>
  <si>
    <t xml:space="preserve">McIntosh, Christopher Allan </t>
  </si>
  <si>
    <t xml:space="preserve">McIntyre, Roger Stewart </t>
  </si>
  <si>
    <t xml:space="preserve">McIntyre-Stewart, Sarah Mishelle </t>
  </si>
  <si>
    <t xml:space="preserve">McKay, Katherine Ann </t>
  </si>
  <si>
    <t xml:space="preserve">McKay, Suzanne Joan </t>
  </si>
  <si>
    <t xml:space="preserve">McKeever, Caitlin Dorothy Taylor </t>
  </si>
  <si>
    <t xml:space="preserve">McKenzie, Kwame Julius </t>
  </si>
  <si>
    <t xml:space="preserve">McLean, Mary Kathryn </t>
  </si>
  <si>
    <t xml:space="preserve">McMaster, Jeffry James </t>
  </si>
  <si>
    <t xml:space="preserve">McMaster, Robert George </t>
  </si>
  <si>
    <t xml:space="preserve">McMurray, Lisa Anne </t>
  </si>
  <si>
    <t xml:space="preserve">McNair, Susan Mary Ann </t>
  </si>
  <si>
    <t xml:space="preserve">McNestry, Fergus Gerald </t>
  </si>
  <si>
    <t xml:space="preserve">McNevin, Stephen Harvey </t>
  </si>
  <si>
    <t xml:space="preserve">McNichol, Kim Louise </t>
  </si>
  <si>
    <t xml:space="preserve">Meakin, Carmen Rose </t>
  </si>
  <si>
    <t xml:space="preserve">Meen, Richard </t>
  </si>
  <si>
    <t xml:space="preserve">Mehta, Gaurav </t>
  </si>
  <si>
    <t xml:space="preserve">Mehta, Viraj </t>
  </si>
  <si>
    <t xml:space="preserve">Meier, Helen Margaret Rosemary </t>
  </si>
  <si>
    <t xml:space="preserve">Meitin, Joan Marie </t>
  </si>
  <si>
    <t xml:space="preserve">Melnyk, Tatiana </t>
  </si>
  <si>
    <t xml:space="preserve">Memarpour, Mahdi </t>
  </si>
  <si>
    <t xml:space="preserve">Menard-Buteau, Carole </t>
  </si>
  <si>
    <t xml:space="preserve">Menchions, Charles William Bruce </t>
  </si>
  <si>
    <t xml:space="preserve">Mendis, Tilak De Fonseka </t>
  </si>
  <si>
    <t xml:space="preserve">Menezes, Natasja Maria </t>
  </si>
  <si>
    <t xml:space="preserve">Meng, Hanna Han </t>
  </si>
  <si>
    <t xml:space="preserve">Mesaros, Jelena </t>
  </si>
  <si>
    <t xml:space="preserve">Meschino, Diane Caron </t>
  </si>
  <si>
    <t xml:space="preserve">Messina, Sarina </t>
  </si>
  <si>
    <t xml:space="preserve">Meyer, Jeffrey Hugh </t>
  </si>
  <si>
    <t xml:space="preserve">Mian, Irfan Ahmed </t>
  </si>
  <si>
    <t xml:space="preserve">Michaud, Dominick Andree </t>
  </si>
  <si>
    <t xml:space="preserve">Michell, Marcus Jonathan </t>
  </si>
  <si>
    <t xml:space="preserve">Mik, Helene Marienne Danielle </t>
  </si>
  <si>
    <t xml:space="preserve">Mikhail, Eric </t>
  </si>
  <si>
    <t xml:space="preserve">Milenkovic, Svetlana </t>
  </si>
  <si>
    <t xml:space="preserve">Milev, Roumen Vassilev </t>
  </si>
  <si>
    <t xml:space="preserve">Milin, Robert Paul </t>
  </si>
  <si>
    <t xml:space="preserve">Miller, Barry Alan </t>
  </si>
  <si>
    <t xml:space="preserve">Miller, Kimberley Lauren </t>
  </si>
  <si>
    <t xml:space="preserve">Mills, Rosanne Marie Tyrrell </t>
  </si>
  <si>
    <t xml:space="preserve">Millson, Richard Case </t>
  </si>
  <si>
    <t xml:space="preserve">Milo, Michael Edward </t>
  </si>
  <si>
    <t xml:space="preserve">Min, Soh-Yoon </t>
  </si>
  <si>
    <t xml:space="preserve">Minuzzi, Luciano </t>
  </si>
  <si>
    <t xml:space="preserve">Miron, Jean-Philippe </t>
  </si>
  <si>
    <t xml:space="preserve">Mirzaei, Ameneh </t>
  </si>
  <si>
    <t xml:space="preserve">Mishra, Achal </t>
  </si>
  <si>
    <t xml:space="preserve">Mishra, Ashok </t>
  </si>
  <si>
    <t xml:space="preserve">Mitchell, Rachel Hana Berman </t>
  </si>
  <si>
    <t xml:space="preserve">Miula, Elena Valentina </t>
  </si>
  <si>
    <t xml:space="preserve">Mizrahi, Romina </t>
  </si>
  <si>
    <t xml:space="preserve">Mohamed, Nourhan Safwat </t>
  </si>
  <si>
    <t xml:space="preserve">Moise, John Palmer </t>
  </si>
  <si>
    <t xml:space="preserve">Mokhber, Naghmeh </t>
  </si>
  <si>
    <t xml:space="preserve">Moldofsky, Harvey </t>
  </si>
  <si>
    <t xml:space="preserve">Molleken, Lynda Louise </t>
  </si>
  <si>
    <t xml:space="preserve">Moller, Henry Joachim </t>
  </si>
  <si>
    <t xml:space="preserve">Momi, Rajinder Singh </t>
  </si>
  <si>
    <t xml:space="preserve">Monaghan, Michael James </t>
  </si>
  <si>
    <t xml:space="preserve">Monga, Suneeta </t>
  </si>
  <si>
    <t xml:space="preserve">Monir Abbasi, Mitra </t>
  </si>
  <si>
    <t xml:space="preserve">Monpremier, Pierre Asnot </t>
  </si>
  <si>
    <t xml:space="preserve">Montaleone, Pasquale </t>
  </si>
  <si>
    <t xml:space="preserve">Monti, Liliana Lucy </t>
  </si>
  <si>
    <t xml:space="preserve">Moore, Wendy Ann Louise </t>
  </si>
  <si>
    <t xml:space="preserve">Moran, Peter Ignatius Mary </t>
  </si>
  <si>
    <t xml:space="preserve">Moran, Timothy Dennis </t>
  </si>
  <si>
    <t xml:space="preserve">Morel, Richard </t>
  </si>
  <si>
    <t xml:space="preserve">Morgan, Andrew William </t>
  </si>
  <si>
    <t xml:space="preserve">Morgan, Jane Ann </t>
  </si>
  <si>
    <t xml:space="preserve">Morissette, Diane </t>
  </si>
  <si>
    <t xml:space="preserve">Morris, Monica Kathleen </t>
  </si>
  <si>
    <t xml:space="preserve">Morris, Paul Stanley </t>
  </si>
  <si>
    <t xml:space="preserve">Morrison, David Elmor </t>
  </si>
  <si>
    <t xml:space="preserve">Morse, Linda Alice </t>
  </si>
  <si>
    <t xml:space="preserve">Moscovitch, Adam </t>
  </si>
  <si>
    <t xml:space="preserve">Moss, Jay Jeffrey Howard </t>
  </si>
  <si>
    <t xml:space="preserve">Moss, Philippa Anne </t>
  </si>
  <si>
    <t xml:space="preserve">Motayne, Gregory George </t>
  </si>
  <si>
    <t xml:space="preserve">Mottaghian, Mojgan </t>
  </si>
  <si>
    <t xml:space="preserve">Mrozek, Michal Edmund </t>
  </si>
  <si>
    <t xml:space="preserve">Mueller, Daniel Josef </t>
  </si>
  <si>
    <t xml:space="preserve">Muir, Ava Jean </t>
  </si>
  <si>
    <t xml:space="preserve">Muir, Thomas Ford </t>
  </si>
  <si>
    <t xml:space="preserve">Mulder, Eric Marc </t>
  </si>
  <si>
    <t xml:space="preserve">Mulder, Erik Wouter </t>
  </si>
  <si>
    <t xml:space="preserve">Mullin, James Gordon </t>
  </si>
  <si>
    <t xml:space="preserve">Mulsant, Benoit Henri </t>
  </si>
  <si>
    <t xml:space="preserve">Mulzer, Paul Gerard George </t>
  </si>
  <si>
    <t xml:space="preserve">Mumtaz, Soraya Sofia </t>
  </si>
  <si>
    <t xml:space="preserve">Munn, Catharine Jane </t>
  </si>
  <si>
    <t xml:space="preserve">Munshi, Alpna </t>
  </si>
  <si>
    <t xml:space="preserve">Munshi, Tariq Allauddin </t>
  </si>
  <si>
    <t xml:space="preserve">Murphy, Leo Merlin </t>
  </si>
  <si>
    <t xml:space="preserve">Murphy, Patricia Marie </t>
  </si>
  <si>
    <t xml:space="preserve">Murray, David Andrew </t>
  </si>
  <si>
    <t xml:space="preserve">Musgrave, Stuart Ian </t>
  </si>
  <si>
    <t xml:space="preserve">Mussen, Lauren Estelle </t>
  </si>
  <si>
    <t xml:space="preserve">Mylvaganam, Rock Rajasothy Xavier </t>
  </si>
  <si>
    <t xml:space="preserve">Naidu, Kumar Ramadoss Muthukumarasamy </t>
  </si>
  <si>
    <t xml:space="preserve">O'Brien, Simon Jonathan </t>
  </si>
  <si>
    <t xml:space="preserve">Nadeau, Johane </t>
  </si>
  <si>
    <t xml:space="preserve">Nadeem, Saima </t>
  </si>
  <si>
    <t xml:space="preserve">Nadkarni, Pallavi Shailesh </t>
  </si>
  <si>
    <t xml:space="preserve">Nadon, Dominique J </t>
  </si>
  <si>
    <t xml:space="preserve">Naeem, Farooq </t>
  </si>
  <si>
    <t xml:space="preserve">Nagari Nandieshwar, Satyadev </t>
  </si>
  <si>
    <t xml:space="preserve">Nagpal, Sabina </t>
  </si>
  <si>
    <t xml:space="preserve">Nagpurkar, Ranjana </t>
  </si>
  <si>
    <t xml:space="preserve">Nagy, Joan Charlotte </t>
  </si>
  <si>
    <t xml:space="preserve">Naidoo, Yedishtra </t>
  </si>
  <si>
    <t xml:space="preserve">Naidu, Mary </t>
  </si>
  <si>
    <t xml:space="preserve">Nakhost, Arash </t>
  </si>
  <si>
    <t xml:space="preserve">Naqvi, Imran Haider </t>
  </si>
  <si>
    <t xml:space="preserve">Nashed, Yousery Hogo </t>
  </si>
  <si>
    <t xml:space="preserve">Nasri, Masood Ahmad </t>
  </si>
  <si>
    <t xml:space="preserve">Nathanson, Jay Anthony </t>
  </si>
  <si>
    <t xml:space="preserve">Nayyer, Habiba Mariam </t>
  </si>
  <si>
    <t xml:space="preserve">Nazarani, Mehboob Ali </t>
  </si>
  <si>
    <t xml:space="preserve">Ndubisi, Ihuoma Ugonna </t>
  </si>
  <si>
    <t xml:space="preserve">Necas, Lucille </t>
  </si>
  <si>
    <t xml:space="preserve">Nefsky, Colman Henry </t>
  </si>
  <si>
    <t xml:space="preserve">Neger, David Tzvi </t>
  </si>
  <si>
    <t xml:space="preserve">Neilsen, Philip David </t>
  </si>
  <si>
    <t xml:space="preserve">Neszt, Michael </t>
  </si>
  <si>
    <t xml:space="preserve">Neufeld, Nicholas Henry </t>
  </si>
  <si>
    <t xml:space="preserve">Ng, David </t>
  </si>
  <si>
    <t xml:space="preserve">Ng, Karen Wing-Kam </t>
  </si>
  <si>
    <t xml:space="preserve">Ngo, Michelle Anne </t>
  </si>
  <si>
    <t xml:space="preserve">Ngo-Minh, Tin </t>
  </si>
  <si>
    <t xml:space="preserve">Ngungu, Jedrin </t>
  </si>
  <si>
    <t xml:space="preserve">Nguyen, Hoa Phuc </t>
  </si>
  <si>
    <t xml:space="preserve">Nguyen, Jennifer </t>
  </si>
  <si>
    <t xml:space="preserve">Nguyen, San Duy </t>
  </si>
  <si>
    <t xml:space="preserve">Nica-Graham, Elena Irina </t>
  </si>
  <si>
    <t xml:space="preserve">Nicolici, Diana Felicia </t>
  </si>
  <si>
    <t xml:space="preserve">Nicolson, Robert John </t>
  </si>
  <si>
    <t xml:space="preserve">Nikolitch, Katerina Radmilo </t>
  </si>
  <si>
    <t xml:space="preserve">Nixon, Andrea Joyce </t>
  </si>
  <si>
    <t xml:space="preserve">Nkansah, John </t>
  </si>
  <si>
    <t xml:space="preserve">Noce, Emilia </t>
  </si>
  <si>
    <t xml:space="preserve">Nolan, Patricia Clare Montemuro </t>
  </si>
  <si>
    <t xml:space="preserve">Noorani, Naushad Ali </t>
  </si>
  <si>
    <t xml:space="preserve">Norris, Phillip Duncan </t>
  </si>
  <si>
    <t xml:space="preserve">Norris, Sandhaya </t>
  </si>
  <si>
    <t xml:space="preserve">Northcott, Sandra Joy </t>
  </si>
  <si>
    <t xml:space="preserve">Northey, Robert Alexander William </t>
  </si>
  <si>
    <t xml:space="preserve">Nosheen, Saadia </t>
  </si>
  <si>
    <t xml:space="preserve">Notkin, Robert Mark </t>
  </si>
  <si>
    <t xml:space="preserve">Novak, Marta </t>
  </si>
  <si>
    <t xml:space="preserve">Novick, Jon Scott </t>
  </si>
  <si>
    <t xml:space="preserve">Nowicki, Aleksandra Agnieszka </t>
  </si>
  <si>
    <t xml:space="preserve">Nowicki, Iwona Maria </t>
  </si>
  <si>
    <t xml:space="preserve">Nugent, Kevin Byrne </t>
  </si>
  <si>
    <t xml:space="preserve">Nwachukwu, Ikechukwu Chimeziri </t>
  </si>
  <si>
    <t xml:space="preserve">Nwosu, Bosah Celestine </t>
  </si>
  <si>
    <t xml:space="preserve">Nyhus, Nadine Janice </t>
  </si>
  <si>
    <t xml:space="preserve">Nynkowski, Peter Arthur </t>
  </si>
  <si>
    <t xml:space="preserve">Oandasan, Cheryl Lynn </t>
  </si>
  <si>
    <t xml:space="preserve">Obadan, Adesua Curtis </t>
  </si>
  <si>
    <t xml:space="preserve">Obikaonu, Louis Chigozie </t>
  </si>
  <si>
    <t xml:space="preserve">Obinwa, Thomas Onuora </t>
  </si>
  <si>
    <t xml:space="preserve">O'Brien, Brian Patrick </t>
  </si>
  <si>
    <t xml:space="preserve">O'Brien, Jonathan Darcy </t>
  </si>
  <si>
    <t xml:space="preserve">O'Brien, Thomas Hugh Barr </t>
  </si>
  <si>
    <t xml:space="preserve">Odejayi, Gbolahan Olatokunbo Bamidele </t>
  </si>
  <si>
    <t xml:space="preserve">O'Doherty, James Joseph Martin </t>
  </si>
  <si>
    <t xml:space="preserve">Offman, Hilary Joy </t>
  </si>
  <si>
    <t xml:space="preserve">O'Flanagan, Denis John </t>
  </si>
  <si>
    <t xml:space="preserve">Ofokansi, Uchenna Gabriel </t>
  </si>
  <si>
    <t xml:space="preserve">Ofosu, Kofi Edward Amlyn </t>
  </si>
  <si>
    <t xml:space="preserve">Ogbonna, Chinedu Sunday </t>
  </si>
  <si>
    <t xml:space="preserve">Oguntoyinbo, Olufumilayo Aweni </t>
  </si>
  <si>
    <t xml:space="preserve">O'Hanlon, Jacinta Sarah Mary </t>
  </si>
  <si>
    <t xml:space="preserve">Ohene-Darkoh, Charles Ayensu </t>
  </si>
  <si>
    <t xml:space="preserve">Ojha, Sujata </t>
  </si>
  <si>
    <t xml:space="preserve">Ojiegbe, Chinyere Constance </t>
  </si>
  <si>
    <t xml:space="preserve">Okonkwo, Cletus Chike </t>
  </si>
  <si>
    <t xml:space="preserve">Okoro, Daniel Chinedu </t>
  </si>
  <si>
    <t xml:space="preserve">Okoronkwo, Elendu Paul </t>
  </si>
  <si>
    <t xml:space="preserve">Okyere, Ebenezer </t>
  </si>
  <si>
    <t xml:space="preserve">O'Leary, Frances Moira </t>
  </si>
  <si>
    <t xml:space="preserve">Olejarova, Emilia </t>
  </si>
  <si>
    <t xml:space="preserve">Olive, Christopher Mark </t>
  </si>
  <si>
    <t xml:space="preserve">Olivier, Jerome </t>
  </si>
  <si>
    <t xml:space="preserve">O'Mahony, Michael </t>
  </si>
  <si>
    <t xml:space="preserve">Omoruyi, Enosakhare Bernard </t>
  </si>
  <si>
    <t xml:space="preserve">Omoseni, Olusegun Babatunde </t>
  </si>
  <si>
    <t xml:space="preserve">O'Reilly, Richard Lawrence </t>
  </si>
  <si>
    <t xml:space="preserve">O'Riordan, John William </t>
  </si>
  <si>
    <t xml:space="preserve">Ortiz Dominguez, Tania Abigail </t>
  </si>
  <si>
    <t xml:space="preserve">Osuch, Elizabeth Ann </t>
  </si>
  <si>
    <t xml:space="preserve">O'Sullivan, Searlus Karl Colmain Bernard </t>
  </si>
  <si>
    <t xml:space="preserve">Ouellette, Jean Louis Gerard </t>
  </si>
  <si>
    <t xml:space="preserve">Owen, Richard John </t>
  </si>
  <si>
    <t xml:space="preserve">Owens, Mary Carmel </t>
  </si>
  <si>
    <t xml:space="preserve">Owoeye, Olabisi Idowu </t>
  </si>
  <si>
    <t xml:space="preserve">Oyewumi, Lamidi Kolawole </t>
  </si>
  <si>
    <t xml:space="preserve">Ozersky, Sam </t>
  </si>
  <si>
    <t xml:space="preserve">Ozumba, Obioma Kenechukwu </t>
  </si>
  <si>
    <t xml:space="preserve">Packer, Samuel </t>
  </si>
  <si>
    <t xml:space="preserve">Pain, Clare Margaret </t>
  </si>
  <si>
    <t xml:space="preserve">Painter, Richard William </t>
  </si>
  <si>
    <t xml:space="preserve">Pajer, Kathleen Ann </t>
  </si>
  <si>
    <t xml:space="preserve">Pakes, Eddy Hymie </t>
  </si>
  <si>
    <t xml:space="preserve">Pakes, Judith Bernice </t>
  </si>
  <si>
    <t xml:space="preserve">Palaniyappan, Lena Kathiravan </t>
  </si>
  <si>
    <t xml:space="preserve">Palardy, Melissa Karine </t>
  </si>
  <si>
    <t xml:space="preserve">Palframan, David Seymour </t>
  </si>
  <si>
    <t xml:space="preserve">Pallandi, Derek Vello </t>
  </si>
  <si>
    <t xml:space="preserve">Pallen, Alphie </t>
  </si>
  <si>
    <t xml:space="preserve">Panjwani, Dilkhush Dhanjibhai </t>
  </si>
  <si>
    <t xml:space="preserve">Panjwani, Gulshan Dilip </t>
  </si>
  <si>
    <t xml:space="preserve">Papadopoulos, Yousef Gregory </t>
  </si>
  <si>
    <t xml:space="preserve">Papatheodorou, George </t>
  </si>
  <si>
    <t xml:space="preserve">Paradiso, Monica Celina </t>
  </si>
  <si>
    <t xml:space="preserve">Paramsothy, Rasiah </t>
  </si>
  <si>
    <t xml:space="preserve">Pare, Maryse </t>
  </si>
  <si>
    <t xml:space="preserve">Parekh, Shrenik Pratapbhai </t>
  </si>
  <si>
    <t xml:space="preserve">Parikh, Sagar V </t>
  </si>
  <si>
    <t xml:space="preserve">Park, Hae-Ryun </t>
  </si>
  <si>
    <t xml:space="preserve">Park, Joseph </t>
  </si>
  <si>
    <t xml:space="preserve">Parker, Vivien Mary </t>
  </si>
  <si>
    <t xml:space="preserve">Parlow, Carol Marian </t>
  </si>
  <si>
    <t xml:space="preserve">Parmar, Varinderjit Singh </t>
  </si>
  <si>
    <t xml:space="preserve">Parthasarathi, Usha Devi </t>
  </si>
  <si>
    <t xml:space="preserve">Parveen, Nighat </t>
  </si>
  <si>
    <t xml:space="preserve">Pasricha, Suvercha </t>
  </si>
  <si>
    <t xml:space="preserve">Patel, Archana Dharmesh </t>
  </si>
  <si>
    <t xml:space="preserve">Patel, Kiran </t>
  </si>
  <si>
    <t xml:space="preserve">Patel, Sujay Vinod </t>
  </si>
  <si>
    <t xml:space="preserve">Patelis-Siotis, Irene </t>
  </si>
  <si>
    <t xml:space="preserve">Paterniti, Sabrina </t>
  </si>
  <si>
    <t xml:space="preserve">Patmanidis, Stefanos </t>
  </si>
  <si>
    <t xml:space="preserve">Patterson, Janet Alice </t>
  </si>
  <si>
    <t xml:space="preserve">Patyk, Izabella Anna </t>
  </si>
  <si>
    <t xml:space="preserve">Paupst, Millie Mary Margaret </t>
  </si>
  <si>
    <t xml:space="preserve">Pearce, Mark Allan </t>
  </si>
  <si>
    <t xml:space="preserve">Pearson, Heather Jean </t>
  </si>
  <si>
    <t xml:space="preserve">Peck, Jared Richard </t>
  </si>
  <si>
    <t xml:space="preserve">Pellettier, John Ritchie </t>
  </si>
  <si>
    <t xml:space="preserve">Peltz, Lou </t>
  </si>
  <si>
    <t xml:space="preserve">Peluola, Temitayo Adeola </t>
  </si>
  <si>
    <t xml:space="preserve">Pelz, Margaret Ann </t>
  </si>
  <si>
    <t xml:space="preserve">Pendharkar, Raveendra Bhaskar </t>
  </si>
  <si>
    <t xml:space="preserve">Pendharkar, Sushama </t>
  </si>
  <si>
    <t xml:space="preserve">Penfold, Sarah Beverly Jean </t>
  </si>
  <si>
    <t xml:space="preserve">Penner, Natashia Jennifer </t>
  </si>
  <si>
    <t xml:space="preserve">Pennington, Nancy Maureen </t>
  </si>
  <si>
    <t xml:space="preserve">Perera, Jerome Mevan Waidyaratne </t>
  </si>
  <si>
    <t xml:space="preserve">Perez, Edgardo Luis </t>
  </si>
  <si>
    <t xml:space="preserve">Perez, Never </t>
  </si>
  <si>
    <t xml:space="preserve">Perez-Youssoufian, Steven Armando </t>
  </si>
  <si>
    <t xml:space="preserve">Persad, Emmanuel </t>
  </si>
  <si>
    <t xml:space="preserve">Peterkin, Allan David </t>
  </si>
  <si>
    <t xml:space="preserve">Petit, Lyndal Christine </t>
  </si>
  <si>
    <t xml:space="preserve">Petter, Tanya </t>
  </si>
  <si>
    <t xml:space="preserve">Pham, Hoa Cong </t>
  </si>
  <si>
    <t xml:space="preserve">Phaneuf, Marie-Rose Paule </t>
  </si>
  <si>
    <t xml:space="preserve">Philips, Nabil Antoun </t>
  </si>
  <si>
    <t xml:space="preserve">Pierre-Louis, Faudry </t>
  </si>
  <si>
    <t xml:space="preserve">Pierre-Louis, Marie Laurette </t>
  </si>
  <si>
    <t xml:space="preserve">Pierre-Pierre, Menes </t>
  </si>
  <si>
    <t xml:space="preserve">Pigeon, Michel Bernard Joseph </t>
  </si>
  <si>
    <t xml:space="preserve">Pignatiello, Antonio </t>
  </si>
  <si>
    <t xml:space="preserve">Pinhas, Leora </t>
  </si>
  <si>
    <t xml:space="preserve">Pink, Deborah </t>
  </si>
  <si>
    <t xml:space="preserve">Pinto, Crystal Mary-Lou </t>
  </si>
  <si>
    <t xml:space="preserve">Pinto, Tanya Rita </t>
  </si>
  <si>
    <t xml:space="preserve">Pistor, Lino Andre </t>
  </si>
  <si>
    <t xml:space="preserve">Pittman, Carole Dianne </t>
  </si>
  <si>
    <t xml:space="preserve">Pityk, Mykhaylo Ivanovych </t>
  </si>
  <si>
    <t xml:space="preserve">Plowright, Linda Ruth </t>
  </si>
  <si>
    <t xml:space="preserve">Polak, Vivian Ann </t>
  </si>
  <si>
    <t xml:space="preserve">Pole, Chakrabarty Laxmanrao </t>
  </si>
  <si>
    <t xml:space="preserve">Polis, Ilona Cecylia </t>
  </si>
  <si>
    <t xml:space="preserve">Pollock, Bruce Godfrey </t>
  </si>
  <si>
    <t xml:space="preserve">Poolacherla, Vasavi Raju </t>
  </si>
  <si>
    <t xml:space="preserve">Popoola, Abraham Jones </t>
  </si>
  <si>
    <t xml:space="preserve">Porter, Jean Evelyn </t>
  </si>
  <si>
    <t xml:space="preserve">Posel, Clifford Howard </t>
  </si>
  <si>
    <t xml:space="preserve">Posner, Paul Lindsay </t>
  </si>
  <si>
    <t xml:space="preserve">Potoczny, Walter Michael </t>
  </si>
  <si>
    <t xml:space="preserve">Potopsingh, Desmond Michael </t>
  </si>
  <si>
    <t xml:space="preserve">Potter, Laurie Ann </t>
  </si>
  <si>
    <t xml:space="preserve">Poukhovski Sheremetyev, Ivan </t>
  </si>
  <si>
    <t xml:space="preserve">Powell, Gerald Wayne </t>
  </si>
  <si>
    <t xml:space="preserve">Power, Alice Martina Helen </t>
  </si>
  <si>
    <t xml:space="preserve">Poynter, Brittany Anne </t>
  </si>
  <si>
    <t xml:space="preserve">Prabhu, Sean Carlysle </t>
  </si>
  <si>
    <t xml:space="preserve">Prabhu, Vijayalaxmi </t>
  </si>
  <si>
    <t xml:space="preserve">Prakash, Ajay </t>
  </si>
  <si>
    <t xml:space="preserve">Prasad, Samir </t>
  </si>
  <si>
    <t xml:space="preserve">Prayaga, Rama Sanyasi Rao </t>
  </si>
  <si>
    <t xml:space="preserve">Preisman, Mary </t>
  </si>
  <si>
    <t xml:space="preserve">Prendergast, Peter Jude </t>
  </si>
  <si>
    <t xml:space="preserve">Preston, Helen Ann </t>
  </si>
  <si>
    <t xml:space="preserve">Primeau, Valerie </t>
  </si>
  <si>
    <t xml:space="preserve">Propst, Arthur </t>
  </si>
  <si>
    <t xml:space="preserve">Propst, Lara Gill </t>
  </si>
  <si>
    <t xml:space="preserve">Prost, Eric William </t>
  </si>
  <si>
    <t xml:space="preserve">Proulx, Genevieve Christiane </t>
  </si>
  <si>
    <t xml:space="preserve">Proulx, Stephane </t>
  </si>
  <si>
    <t xml:space="preserve">Przysiezny, Janine Marie </t>
  </si>
  <si>
    <t xml:space="preserve">Ptashny, Rachel </t>
  </si>
  <si>
    <t xml:space="preserve">Puddester, Derek Gordon </t>
  </si>
  <si>
    <t xml:space="preserve">Puddu, Silvana </t>
  </si>
  <si>
    <t xml:space="preserve">Pulman, Jonathan Roy </t>
  </si>
  <si>
    <t xml:space="preserve">Purohit, Nimishchandra Natverlal </t>
  </si>
  <si>
    <t xml:space="preserve">Pytka, Pauline Shirley </t>
  </si>
  <si>
    <t xml:space="preserve">Pytyck, Jennifer Monique </t>
  </si>
  <si>
    <t xml:space="preserve">Qian Lee, Ivy Hai-Ping </t>
  </si>
  <si>
    <t xml:space="preserve">Quan, Francis Wayne </t>
  </si>
  <si>
    <t xml:space="preserve">Quastel, Adam Gabriel </t>
  </si>
  <si>
    <t xml:space="preserve">Quesnel, Susan Debora </t>
  </si>
  <si>
    <t xml:space="preserve">Quinn, Jason James </t>
  </si>
  <si>
    <t xml:space="preserve">Quinn, Joan Margaret </t>
  </si>
  <si>
    <t xml:space="preserve">R Riopel, Marie Eve </t>
  </si>
  <si>
    <t xml:space="preserve">Rabheru, Kiran </t>
  </si>
  <si>
    <t xml:space="preserve">Racicovschi, Daria Sanda </t>
  </si>
  <si>
    <t xml:space="preserve">Rae, Christopher James </t>
  </si>
  <si>
    <t xml:space="preserve">Rafiq, Rizwan </t>
  </si>
  <si>
    <t xml:space="preserve">Raghuraman, Varadarajan </t>
  </si>
  <si>
    <t xml:space="preserve">Rajabi Asl, Akbar </t>
  </si>
  <si>
    <t xml:space="preserve">Rajan, Idumban Asoka </t>
  </si>
  <si>
    <t xml:space="preserve">Rajendra, Jegapathy </t>
  </si>
  <si>
    <t xml:space="preserve">Rajji, Tarek Khalil </t>
  </si>
  <si>
    <t xml:space="preserve">Rajkhowa, Sudhir </t>
  </si>
  <si>
    <t xml:space="preserve">Raju, Priyadarshani </t>
  </si>
  <si>
    <t xml:space="preserve">Rakoff, David </t>
  </si>
  <si>
    <t xml:space="preserve">Ralyea, Evan Paul </t>
  </si>
  <si>
    <t xml:space="preserve">Ram, Katherine </t>
  </si>
  <si>
    <t xml:space="preserve">Ramasubbu, Rajamannar </t>
  </si>
  <si>
    <t xml:space="preserve">Ramos, Renato Teodoro </t>
  </si>
  <si>
    <t xml:space="preserve">Ramsay, John Douglas </t>
  </si>
  <si>
    <t xml:space="preserve">Ramshaw, Lisa Anna Louise </t>
  </si>
  <si>
    <t xml:space="preserve">Rao, Jayasimha Murti </t>
  </si>
  <si>
    <t xml:space="preserve">Rao, Nasa Sanjay Kumar </t>
  </si>
  <si>
    <t xml:space="preserve">Rapoport, Mark Jeffrey </t>
  </si>
  <si>
    <t xml:space="preserve">Rasasingham, Rajeevan </t>
  </si>
  <si>
    <t xml:space="preserve">Raskin, Joel </t>
  </si>
  <si>
    <t xml:space="preserve">Rasmusen, Lee Albert </t>
  </si>
  <si>
    <t xml:space="preserve">Raveendran, Manoranjitham </t>
  </si>
  <si>
    <t xml:space="preserve">Raviele, Anelia Konstantinova </t>
  </si>
  <si>
    <t xml:space="preserve">Ravindran, Arumugavadivelu </t>
  </si>
  <si>
    <t xml:space="preserve">Ravindran, Girija </t>
  </si>
  <si>
    <t xml:space="preserve">Ravindran, Lakshmi Nivedita </t>
  </si>
  <si>
    <t xml:space="preserve">Ravindran, Nisha Indrajith </t>
  </si>
  <si>
    <t xml:space="preserve">Ravitz, Paula Jo </t>
  </si>
  <si>
    <t xml:space="preserve">Rawkins, Sian Rhiannon </t>
  </si>
  <si>
    <t xml:space="preserve">Razmy, Ajmal </t>
  </si>
  <si>
    <t xml:space="preserve">Reade, Elizabeth Ann </t>
  </si>
  <si>
    <t xml:space="preserve">Reddick, Deborah Susan </t>
  </si>
  <si>
    <t xml:space="preserve">Reddington, Mark </t>
  </si>
  <si>
    <t xml:space="preserve">Reddy, Pappu Srinivasa </t>
  </si>
  <si>
    <t xml:space="preserve">Rehaluk, Robert Michael </t>
  </si>
  <si>
    <t xml:space="preserve">Rehman, Mujeeb Ur </t>
  </si>
  <si>
    <t xml:space="preserve">Reichman, Jaak Tomas </t>
  </si>
  <si>
    <t xml:space="preserve">Reid, Brian Scott </t>
  </si>
  <si>
    <t xml:space="preserve">Reisman, Anna Lisa </t>
  </si>
  <si>
    <t xml:space="preserve">Reiss, Jeffrey Perry </t>
  </si>
  <si>
    <t xml:space="preserve">Reiter, Sharon Regina </t>
  </si>
  <si>
    <t xml:space="preserve">Remington, Gary James </t>
  </si>
  <si>
    <t xml:space="preserve">Renecker, Glenn Thomas </t>
  </si>
  <si>
    <t xml:space="preserve">Renuka-Prasad, Mysore Sadashiviah </t>
  </si>
  <si>
    <t xml:space="preserve">Renwick, Robert Benson </t>
  </si>
  <si>
    <t xml:space="preserve">Repo-Hendsbee, Satu Michele </t>
  </si>
  <si>
    <t xml:space="preserve">Reshetukha, Taras Romanovyc </t>
  </si>
  <si>
    <t xml:space="preserve">Reynolds, Katelyn Bret </t>
  </si>
  <si>
    <t xml:space="preserve">Reznek, Lawrence Raphael </t>
  </si>
  <si>
    <t xml:space="preserve">Rhyno, Mark Stuart </t>
  </si>
  <si>
    <t xml:space="preserve">Richard, Hugues Joseph </t>
  </si>
  <si>
    <t xml:space="preserve">Richard, Julie Carla </t>
  </si>
  <si>
    <t xml:space="preserve">Richards-Bentley, Christopher Matthew </t>
  </si>
  <si>
    <t xml:space="preserve">Richardson, Joseph Donald </t>
  </si>
  <si>
    <t xml:space="preserve">Richter, Kenneth </t>
  </si>
  <si>
    <t xml:space="preserve">Richter, Margaret Anne </t>
  </si>
  <si>
    <t xml:space="preserve">Ripley, Carl Douglas </t>
  </si>
  <si>
    <t xml:space="preserve">Risman, Jared Paul </t>
  </si>
  <si>
    <t xml:space="preserve">Ritchie, Hendrica Leslie </t>
  </si>
  <si>
    <t xml:space="preserve">Ritchie, Janet </t>
  </si>
  <si>
    <t xml:space="preserve">Riva-Cambrin, Jeremy Johnathon </t>
  </si>
  <si>
    <t xml:space="preserve">Rivard, Marie-Helene </t>
  </si>
  <si>
    <t xml:space="preserve">Rizvi, Syed Mohammad Hussain </t>
  </si>
  <si>
    <t xml:space="preserve">Robb, Marjorie Elizabeth </t>
  </si>
  <si>
    <t xml:space="preserve">Roberge, Jean Guy Rene </t>
  </si>
  <si>
    <t xml:space="preserve">Roberge, Johanne Noella </t>
  </si>
  <si>
    <t xml:space="preserve">Roberts, Nasreen </t>
  </si>
  <si>
    <t xml:space="preserve">Robertson, Carolyn Jean </t>
  </si>
  <si>
    <t xml:space="preserve">Robertson, David Walter </t>
  </si>
  <si>
    <t xml:space="preserve">Robertson Moore, Rohanne Kristine </t>
  </si>
  <si>
    <t xml:space="preserve">Robertson, Sharman Joanne </t>
  </si>
  <si>
    <t xml:space="preserve">Robillard, Matthew Thomas </t>
  </si>
  <si>
    <t xml:space="preserve">Robinson, David Jeffrey </t>
  </si>
  <si>
    <t xml:space="preserve">Robinson, Geraldine Gail Erlick </t>
  </si>
  <si>
    <t xml:space="preserve">Rocheleau, France </t>
  </si>
  <si>
    <t xml:space="preserve">Rochwerger, Felisa Levy </t>
  </si>
  <si>
    <t xml:space="preserve">Rodie, David Jackson </t>
  </si>
  <si>
    <t xml:space="preserve">Rodin, Gary Michael </t>
  </si>
  <si>
    <t xml:space="preserve">Rodway-Norman, Mark Tourneur </t>
  </si>
  <si>
    <t xml:space="preserve">Rogan Ducic, Milena </t>
  </si>
  <si>
    <t xml:space="preserve">Rogers, Tabitha Marie Carmel </t>
  </si>
  <si>
    <t xml:space="preserve">Rohani, Kevin Kaveh </t>
  </si>
  <si>
    <t xml:space="preserve">Roher, Luna Soberano </t>
  </si>
  <si>
    <t xml:space="preserve">Roldan Lozano, Luis Oscar </t>
  </si>
  <si>
    <t xml:space="preserve">Romach-Sellers, Myroslava Katria </t>
  </si>
  <si>
    <t xml:space="preserve">Roopchand, Rupa Roma </t>
  </si>
  <si>
    <t xml:space="preserve">Rootenberg, Jonathan Howard </t>
  </si>
  <si>
    <t xml:space="preserve">Rose, Anne Elizabeth Berlin </t>
  </si>
  <si>
    <t xml:space="preserve">Rosebush, Patricia Irene </t>
  </si>
  <si>
    <t xml:space="preserve">Rosen, Benjamin Fred </t>
  </si>
  <si>
    <t xml:space="preserve">Rosenblat, Henry </t>
  </si>
  <si>
    <t xml:space="preserve">Rosenbluth, Allan Bruce </t>
  </si>
  <si>
    <t xml:space="preserve">Rosenbluth, Michael Bernard </t>
  </si>
  <si>
    <t xml:space="preserve">Ross, Barbara McNichol </t>
  </si>
  <si>
    <t xml:space="preserve">Ross, Dana Ceridwen </t>
  </si>
  <si>
    <t xml:space="preserve">Ross, James William Mackenzie </t>
  </si>
  <si>
    <t xml:space="preserve">Ross, Michael Stephen </t>
  </si>
  <si>
    <t xml:space="preserve">Rostas, Aviva Yaffa </t>
  </si>
  <si>
    <t xml:space="preserve">Rostom, Ahmed Amr </t>
  </si>
  <si>
    <t xml:space="preserve">Rotstein, Edward Albert </t>
  </si>
  <si>
    <t xml:space="preserve">Rowe, Cheryl June </t>
  </si>
  <si>
    <t xml:space="preserve">Roy, Anvesh </t>
  </si>
  <si>
    <t xml:space="preserve">Roy, Paul Damien </t>
  </si>
  <si>
    <t xml:space="preserve">Royle, Mary-Clare Hogan </t>
  </si>
  <si>
    <t xml:space="preserve">Rudky, Rina </t>
  </si>
  <si>
    <t xml:space="preserve">Rudolph, Kaila Ann </t>
  </si>
  <si>
    <t xml:space="preserve">Rumm, Ellen Beverly Hillary </t>
  </si>
  <si>
    <t xml:space="preserve">Rusalovs'ka, Svitlana Vitaliyivna </t>
  </si>
  <si>
    <t xml:space="preserve">Ruskin, Ronald </t>
  </si>
  <si>
    <t xml:space="preserve">Russell, Sarah Ashley </t>
  </si>
  <si>
    <t xml:space="preserve">Rutherford, Patricia Anne </t>
  </si>
  <si>
    <t xml:space="preserve">Ruzickova, Martina </t>
  </si>
  <si>
    <t xml:space="preserve">Ryan, Christopher Gerard </t>
  </si>
  <si>
    <t xml:space="preserve">Ryan, Jody Timothy </t>
  </si>
  <si>
    <t xml:space="preserve">Ryan, Mili Singh </t>
  </si>
  <si>
    <t xml:space="preserve">Rybak, Iouri Efremovitch </t>
  </si>
  <si>
    <t xml:space="preserve">Ryerse, Cynthia Lynn </t>
  </si>
  <si>
    <t xml:space="preserve">Rzadki, Edward John </t>
  </si>
  <si>
    <t xml:space="preserve">Sabesan, Priyadharshini </t>
  </si>
  <si>
    <t xml:space="preserve">Sacevich, Tegan Fulford </t>
  </si>
  <si>
    <t xml:space="preserve">Sachdeva, Rajeev </t>
  </si>
  <si>
    <t xml:space="preserve">Sadafi, Soroush </t>
  </si>
  <si>
    <t xml:space="preserve">Sadavoy, Joel </t>
  </si>
  <si>
    <t xml:space="preserve">Sadera, Neena Jyoti Ruby </t>
  </si>
  <si>
    <t xml:space="preserve">Sadler, Dafni Addisen </t>
  </si>
  <si>
    <t xml:space="preserve">Saffer, Mark David </t>
  </si>
  <si>
    <t xml:space="preserve">Sagi, Eliyhoo </t>
  </si>
  <si>
    <t xml:space="preserve">Sagman, Doron </t>
  </si>
  <si>
    <t xml:space="preserve">Saher, Fouad </t>
  </si>
  <si>
    <t xml:space="preserve">Sahyoun, Hani Neguib Ibrahim </t>
  </si>
  <si>
    <t xml:space="preserve">Sai, Obodai </t>
  </si>
  <si>
    <t xml:space="preserve">Salako, Dokun Matin </t>
  </si>
  <si>
    <t xml:space="preserve">Salama, Arielle </t>
  </si>
  <si>
    <t xml:space="preserve">Salama, Gamal Moustafa Sayed </t>
  </si>
  <si>
    <t xml:space="preserve">Saleem, Mohammad </t>
  </si>
  <si>
    <t xml:space="preserve">Salim, Syeeda Shahana Shabnam </t>
  </si>
  <si>
    <t xml:space="preserve">Salter, Nancy Elizabeth </t>
  </si>
  <si>
    <t xml:space="preserve">Salvendy, John Thomas </t>
  </si>
  <si>
    <t xml:space="preserve">Samaan, Zainab Amer </t>
  </si>
  <si>
    <t xml:space="preserve">Samokhvalov, Andriy Valeriyovych </t>
  </si>
  <si>
    <t xml:space="preserve">Sandhu, Ravinder Vicky </t>
  </si>
  <si>
    <t xml:space="preserve">Sandor, Pavel </t>
  </si>
  <si>
    <t xml:space="preserve">Sanhueza Luco, Pablo Eduardo Rogelio Fernando </t>
  </si>
  <si>
    <t xml:space="preserve">Sanjeev, Doraiswamy </t>
  </si>
  <si>
    <t xml:space="preserve">Santher, Kathiraveloo </t>
  </si>
  <si>
    <t xml:space="preserve">Santiago, Marcia Helena Alves Maciel </t>
  </si>
  <si>
    <t xml:space="preserve">Santoro, Dino </t>
  </si>
  <si>
    <t xml:space="preserve">Saperson, Karen </t>
  </si>
  <si>
    <t xml:space="preserve">Sapieha, Michal Onufry </t>
  </si>
  <si>
    <t xml:space="preserve">Sapirman, Vivian Hannah </t>
  </si>
  <si>
    <t xml:space="preserve">Sarid, Esther </t>
  </si>
  <si>
    <t xml:space="preserve">Sarin, Sachin </t>
  </si>
  <si>
    <t xml:space="preserve">Saruk, Cynthia Margaret </t>
  </si>
  <si>
    <t xml:space="preserve">Sassi, Roberto Britto </t>
  </si>
  <si>
    <t xml:space="preserve">Satyanarayana, Satyendra </t>
  </si>
  <si>
    <t xml:space="preserve">Saul, Daniel Israel </t>
  </si>
  <si>
    <t xml:space="preserve">Savenkov, Oleg Anatolievich </t>
  </si>
  <si>
    <t xml:space="preserve">Sayeed, Muhammad Razi Uddin </t>
  </si>
  <si>
    <t xml:space="preserve">Scalco, Andreia Zavaloni </t>
  </si>
  <si>
    <t xml:space="preserve">Scalco, Monica Zavaloni </t>
  </si>
  <si>
    <t xml:space="preserve">Scappatura, Sharon Ann </t>
  </si>
  <si>
    <t xml:space="preserve">Schachar, Russell James </t>
  </si>
  <si>
    <t xml:space="preserve">Schaffer, Ayal </t>
  </si>
  <si>
    <t xml:space="preserve">Schamberger-Keren, Beatrice Margat Hanna </t>
  </si>
  <si>
    <t xml:space="preserve">Scharf, Nathan Dan </t>
  </si>
  <si>
    <t xml:space="preserve">Schmidt, Peter John </t>
  </si>
  <si>
    <t xml:space="preserve">Schneider, Kathleen Claire </t>
  </si>
  <si>
    <t xml:space="preserve">Schofield, Sally Ann </t>
  </si>
  <si>
    <t xml:space="preserve">Schogt, Barbara </t>
  </si>
  <si>
    <t xml:space="preserve">Scholz, John Frederick </t>
  </si>
  <si>
    <t xml:space="preserve">Schubert, Peter John </t>
  </si>
  <si>
    <t xml:space="preserve">Schuller, Deborah Ruth </t>
  </si>
  <si>
    <t xml:space="preserve">Schwartz, Kenneth Martin </t>
  </si>
  <si>
    <t xml:space="preserve">Scott, Duncan Alexander </t>
  </si>
  <si>
    <t xml:space="preserve">Scroggie, David Gordon </t>
  </si>
  <si>
    <t xml:space="preserve">Sedge, Paul Andrew </t>
  </si>
  <si>
    <t xml:space="preserve">Seevaratnam, David Manoharan </t>
  </si>
  <si>
    <t xml:space="preserve">Seif-Zadeh, Atih </t>
  </si>
  <si>
    <t xml:space="preserve">Seitz, Dallas Peter </t>
  </si>
  <si>
    <t xml:space="preserve">Selchen, Steven Kyle </t>
  </si>
  <si>
    <t xml:space="preserve">Seli Uzelac, Antonia </t>
  </si>
  <si>
    <t xml:space="preserve">Senior, Susan Elizabeth </t>
  </si>
  <si>
    <t xml:space="preserve">Senthelal, Sashikala </t>
  </si>
  <si>
    <t xml:space="preserve">Sequeira, Denise </t>
  </si>
  <si>
    <t xml:space="preserve">Sethi, Berjinder Jay </t>
  </si>
  <si>
    <t xml:space="preserve">Sethi, Rickinder </t>
  </si>
  <si>
    <t xml:space="preserve">Sethna, Rustom Homi </t>
  </si>
  <si>
    <t xml:space="preserve">Seyone, Chanthirasekaram </t>
  </si>
  <si>
    <t xml:space="preserve">Shafey, Hany Ibrahim </t>
  </si>
  <si>
    <t xml:space="preserve">Shafro, Ariel </t>
  </si>
  <si>
    <t xml:space="preserve">Shah, Chintan </t>
  </si>
  <si>
    <t xml:space="preserve">Shah, Syed Ahmad </t>
  </si>
  <si>
    <t xml:space="preserve">Shahid, Azmeh </t>
  </si>
  <si>
    <t xml:space="preserve">Shahid, Raheel </t>
  </si>
  <si>
    <t xml:space="preserve">Shahmalak, Shahzad Zafar </t>
  </si>
  <si>
    <t xml:space="preserve">Shakeel, Nazneen </t>
  </si>
  <si>
    <t xml:space="preserve">Shammi, Chekkera Motaiya </t>
  </si>
  <si>
    <t xml:space="preserve">Shanmugalingam, Arany </t>
  </si>
  <si>
    <t xml:space="preserve">Shanmugalingam, Aturan </t>
  </si>
  <si>
    <t xml:space="preserve">Shapir Kahan, Marcia Helena </t>
  </si>
  <si>
    <t xml:space="preserve">Shapiro, Colin Michael </t>
  </si>
  <si>
    <t xml:space="preserve">Shapiro, Joel Arthur </t>
  </si>
  <si>
    <t xml:space="preserve">Sharma, Anjali </t>
  </si>
  <si>
    <t xml:space="preserve">Sharma, Poonam </t>
  </si>
  <si>
    <t xml:space="preserve">Sharma, Priya </t>
  </si>
  <si>
    <t xml:space="preserve">Sharma, Shreekant </t>
  </si>
  <si>
    <t xml:space="preserve">Sharma, Verinder </t>
  </si>
  <si>
    <t xml:space="preserve">Shaw, Jennifer Robin </t>
  </si>
  <si>
    <t xml:space="preserve">Shawn, Ilana Heather </t>
  </si>
  <si>
    <t xml:space="preserve">Shaytzag, Michael Daniel </t>
  </si>
  <si>
    <t xml:space="preserve">Sheehan, Kathleen Ann </t>
  </si>
  <si>
    <t xml:space="preserve">Sheinin, Lisa Basya Judith </t>
  </si>
  <si>
    <t xml:space="preserve">Shenava, Malini Ravishankar </t>
  </si>
  <si>
    <t xml:space="preserve">Shepherd, Anne Louise </t>
  </si>
  <si>
    <t xml:space="preserve">Sheppard, Robert Reginald Benjamin </t>
  </si>
  <si>
    <t xml:space="preserve">Sherman, David Arieh </t>
  </si>
  <si>
    <t xml:space="preserve">Shiffman, Kevin </t>
  </si>
  <si>
    <t xml:space="preserve">Shin, Karen Hope-Yin </t>
  </si>
  <si>
    <t xml:space="preserve">Shivakumar, Kuppuswami </t>
  </si>
  <si>
    <t xml:space="preserve">Shlik, Jakov </t>
  </si>
  <si>
    <t xml:space="preserve">Shobola, Oladayo Davidson </t>
  </si>
  <si>
    <t xml:space="preserve">Shoichet, Roy Philip </t>
  </si>
  <si>
    <t xml:space="preserve">Shomair, Garry Yehudah </t>
  </si>
  <si>
    <t xml:space="preserve">Showraki, Mostafa </t>
  </si>
  <si>
    <t xml:space="preserve">Shuchman, Miriam </t>
  </si>
  <si>
    <t xml:space="preserve">Shugar, Gerald </t>
  </si>
  <si>
    <t xml:space="preserve">Shulman, Kenneth Israel </t>
  </si>
  <si>
    <t xml:space="preserve">Shulman, Richard Winston </t>
  </si>
  <si>
    <t xml:space="preserve">Shurshilova, Elena </t>
  </si>
  <si>
    <t xml:space="preserve">Shyamal, Gayathri Purushothaman </t>
  </si>
  <si>
    <t xml:space="preserve">Sibalis, Stephen Jeffrey </t>
  </si>
  <si>
    <t xml:space="preserve">Sidhu, Gurpreet Singh </t>
  </si>
  <si>
    <t xml:space="preserve">Siegel, Belle Marilyn </t>
  </si>
  <si>
    <t xml:space="preserve">Siekierski, Michal Maciej </t>
  </si>
  <si>
    <t xml:space="preserve">Signer, Stephen Fortus </t>
  </si>
  <si>
    <t xml:space="preserve">Silcox, Jo Ann Thomson </t>
  </si>
  <si>
    <t xml:space="preserve">Silveira, Jose Maria Alves Da </t>
  </si>
  <si>
    <t xml:space="preserve">Silver, Daniel </t>
  </si>
  <si>
    <t xml:space="preserve">Silver, Ivan Lorne </t>
  </si>
  <si>
    <t xml:space="preserve">Silverman, Bernard </t>
  </si>
  <si>
    <t xml:space="preserve">Silverman, Marvin </t>
  </si>
  <si>
    <t xml:space="preserve">Silverstein, Paul Victor </t>
  </si>
  <si>
    <t xml:space="preserve">Sim, Franklin Hindson </t>
  </si>
  <si>
    <t xml:space="preserve">Simard, Benjamin Julien Jacques </t>
  </si>
  <si>
    <t xml:space="preserve">Simon, Barry Joshua </t>
  </si>
  <si>
    <t xml:space="preserve">Simon, Jonathan Robert </t>
  </si>
  <si>
    <t xml:space="preserve">Singarayer, Sivasundara </t>
  </si>
  <si>
    <t xml:space="preserve">Singh, Abhay Kumar </t>
  </si>
  <si>
    <t xml:space="preserve">Singh, Amarendra Narayan </t>
  </si>
  <si>
    <t xml:space="preserve">Singh, Anurita </t>
  </si>
  <si>
    <t xml:space="preserve">Singh, Farid </t>
  </si>
  <si>
    <t xml:space="preserve">Singh, Lakha </t>
  </si>
  <si>
    <t xml:space="preserve">Singh, Manbir </t>
  </si>
  <si>
    <t xml:space="preserve">Singh, Mandeep </t>
  </si>
  <si>
    <t xml:space="preserve">Singh, Parkash Kaur </t>
  </si>
  <si>
    <t xml:space="preserve">Singleton, Paul James William </t>
  </si>
  <si>
    <t xml:space="preserve">Sinha, Smit Samarth </t>
  </si>
  <si>
    <t xml:space="preserve">Sinyor, Mark Jeremy </t>
  </si>
  <si>
    <t xml:space="preserve">Sirman, Mehmet Rauf </t>
  </si>
  <si>
    <t xml:space="preserve">Sirota, Marcia </t>
  </si>
  <si>
    <t xml:space="preserve">Siu, Kien Gniap Jacques </t>
  </si>
  <si>
    <t xml:space="preserve">Siu, Maurice </t>
  </si>
  <si>
    <t xml:space="preserve">Sivasubramanian, Velan </t>
  </si>
  <si>
    <t xml:space="preserve">Skladman, Irina </t>
  </si>
  <si>
    <t xml:space="preserve">Skorzewska, Anna Krystina </t>
  </si>
  <si>
    <t xml:space="preserve">Slade, Laura Anne </t>
  </si>
  <si>
    <t xml:space="preserve">Slataroff, Youssef Adel </t>
  </si>
  <si>
    <t xml:space="preserve">Sloan, Eileen Patricia </t>
  </si>
  <si>
    <t xml:space="preserve">Sloane, John Andrews </t>
  </si>
  <si>
    <t xml:space="preserve">Sloman, Leon </t>
  </si>
  <si>
    <t xml:space="preserve">Slonim, Rodney Owen Neil </t>
  </si>
  <si>
    <t xml:space="preserve">Small, Fern Elaine </t>
  </si>
  <si>
    <t xml:space="preserve">Smith, Karen Ann </t>
  </si>
  <si>
    <t xml:space="preserve">Smith, Robert George </t>
  </si>
  <si>
    <t xml:space="preserve">Smith, Susan Clair </t>
  </si>
  <si>
    <t xml:space="preserve">Smith, Vivien Anne </t>
  </si>
  <si>
    <t xml:space="preserve">Snaiderman, Abraham </t>
  </si>
  <si>
    <t xml:space="preserve">Snelgrove, Natasha Marie </t>
  </si>
  <si>
    <t xml:space="preserve">Snelgrove, William John </t>
  </si>
  <si>
    <t xml:space="preserve">Snyder, Brian Lynn </t>
  </si>
  <si>
    <t xml:space="preserve">Soares, Claudio De Novaes </t>
  </si>
  <si>
    <t xml:space="preserve">Sockalingam, Sanjeev </t>
  </si>
  <si>
    <t xml:space="preserve">Sohail, Mohammad Khalid </t>
  </si>
  <si>
    <t xml:space="preserve">Sokolenko, Marina </t>
  </si>
  <si>
    <t xml:space="preserve">Sokolov, Stephen Thomas Harold </t>
  </si>
  <si>
    <t xml:space="preserve">Soliman, Wassim George Farid </t>
  </si>
  <si>
    <t xml:space="preserve">Somal, Kirandeep </t>
  </si>
  <si>
    <t xml:space="preserve">Sommers, Frank George </t>
  </si>
  <si>
    <t xml:space="preserve">Sonbol, Soliman Moones </t>
  </si>
  <si>
    <t xml:space="preserve">Soni, Jorge </t>
  </si>
  <si>
    <t xml:space="preserve">Sood, Balbhadar Dev </t>
  </si>
  <si>
    <t xml:space="preserve">Sorial, Ihab Zaki Nessim </t>
  </si>
  <si>
    <t xml:space="preserve">Soucy, Louis Joseph </t>
  </si>
  <si>
    <t xml:space="preserve">Soulios, Christos </t>
  </si>
  <si>
    <t xml:space="preserve">Spees, Richard Charles </t>
  </si>
  <si>
    <t xml:space="preserve">Spenser, Helen Ruth </t>
  </si>
  <si>
    <t xml:space="preserve">Spettigue, Wendy Jill </t>
  </si>
  <si>
    <t xml:space="preserve">Spinner, Miriam Rachel </t>
  </si>
  <si>
    <t xml:space="preserve">Spivak, Harold Isaac </t>
  </si>
  <si>
    <t xml:space="preserve">Sramek, Zuzana Nancy </t>
  </si>
  <si>
    <t xml:space="preserve">Srinivasan, Janaki </t>
  </si>
  <si>
    <t xml:space="preserve">Srinivasan, Vasundhara </t>
  </si>
  <si>
    <t xml:space="preserve">Srivastava, Anil </t>
  </si>
  <si>
    <t xml:space="preserve">St. Jacques, Arianne Loraine </t>
  </si>
  <si>
    <t xml:space="preserve">Staab, Randolf Albert </t>
  </si>
  <si>
    <t xml:space="preserve">Stakheiko, Antonina </t>
  </si>
  <si>
    <t xml:space="preserve">Stall, Richard Joel </t>
  </si>
  <si>
    <t xml:space="preserve">Staniloiu, Angelica </t>
  </si>
  <si>
    <t xml:space="preserve">Stark, Carolyn Chandra Lane </t>
  </si>
  <si>
    <t xml:space="preserve">Stavrakaki, Chrissoula </t>
  </si>
  <si>
    <t xml:space="preserve">Stefaniu, Rodica </t>
  </si>
  <si>
    <t xml:space="preserve">Stein, Adam Max </t>
  </si>
  <si>
    <t xml:space="preserve">Stein, Bernard Albert </t>
  </si>
  <si>
    <t xml:space="preserve">Stein, Marvin David </t>
  </si>
  <si>
    <t xml:space="preserve">Steinberg, Rosalie Joan </t>
  </si>
  <si>
    <t xml:space="preserve">Steiner, Warren </t>
  </si>
  <si>
    <t xml:space="preserve">Steingart, Allan Bernard </t>
  </si>
  <si>
    <t xml:space="preserve">Stejar, Dana Cristina </t>
  </si>
  <si>
    <t xml:space="preserve">Stenn, Peter Geiling </t>
  </si>
  <si>
    <t xml:space="preserve">Stergiopoulos, Victoria </t>
  </si>
  <si>
    <t xml:space="preserve">Stevenson, Cameron Mckinnon </t>
  </si>
  <si>
    <t xml:space="preserve">Stewart, Andrea Kirsten </t>
  </si>
  <si>
    <t xml:space="preserve">Stewart, Craig Paul </t>
  </si>
  <si>
    <t xml:space="preserve">Stewart, Donna Eileen </t>
  </si>
  <si>
    <t xml:space="preserve">Stewart, Pamela Ann </t>
  </si>
  <si>
    <t xml:space="preserve">Stewart, Ronald Jay </t>
  </si>
  <si>
    <t xml:space="preserve">Stingu-Baxter, Miroslava </t>
  </si>
  <si>
    <t xml:space="preserve">Stirtzinger, Ruth Marie </t>
  </si>
  <si>
    <t xml:space="preserve">Stokl, Stephen Bernard </t>
  </si>
  <si>
    <t xml:space="preserve">Strasburg, Kate </t>
  </si>
  <si>
    <t xml:space="preserve">Strauss, John Stuart </t>
  </si>
  <si>
    <t xml:space="preserve">Strike, Melanie Katherine </t>
  </si>
  <si>
    <t xml:space="preserve">Stroganova, Nadejda </t>
  </si>
  <si>
    <t xml:space="preserve">Styra, Rima Genovaite </t>
  </si>
  <si>
    <t xml:space="preserve">Styrsky, Eva Marie </t>
  </si>
  <si>
    <t xml:space="preserve">Subramanian, Priya </t>
  </si>
  <si>
    <t xml:space="preserve">Suddaby, Kenneth William Gregory </t>
  </si>
  <si>
    <t xml:space="preserve">Sujana Kumar, Muthuram Mudaliar </t>
  </si>
  <si>
    <t xml:space="preserve">Sulis, William Herbert </t>
  </si>
  <si>
    <t xml:space="preserve">Sullivan, Arthur Kenneth </t>
  </si>
  <si>
    <t xml:space="preserve">Sullovey, Amanda Joy </t>
  </si>
  <si>
    <t xml:space="preserve">Sum, Denise Abby </t>
  </si>
  <si>
    <t xml:space="preserve">Sundaralingam, Nirmala </t>
  </si>
  <si>
    <t xml:space="preserve">Sunderji, Nadiya Azizeh </t>
  </si>
  <si>
    <t xml:space="preserve">Surapaneni, Ramakrishna Rao </t>
  </si>
  <si>
    <t xml:space="preserve">Surti, Bhadreshchandra Venilal </t>
  </si>
  <si>
    <t xml:space="preserve">Sussman, Jillian </t>
  </si>
  <si>
    <t xml:space="preserve">Sutandar, Hollam </t>
  </si>
  <si>
    <t xml:space="preserve">Sutandar, Kalam </t>
  </si>
  <si>
    <t xml:space="preserve">Sutherland, Kristiina Anne </t>
  </si>
  <si>
    <t xml:space="preserve">Sutton, Bruce Matthew </t>
  </si>
  <si>
    <t xml:space="preserve">Sutton, Peter </t>
  </si>
  <si>
    <t xml:space="preserve">Sutton, Wesley Fredrick </t>
  </si>
  <si>
    <t xml:space="preserve">Svihra, Martin William </t>
  </si>
  <si>
    <t xml:space="preserve">Swaminath, Sam </t>
  </si>
  <si>
    <t xml:space="preserve">Swamy, Guruswamy Nagasundara </t>
  </si>
  <si>
    <t xml:space="preserve">Swartz, Shari Alana </t>
  </si>
  <si>
    <t xml:space="preserve">Swayze, Allan Gary </t>
  </si>
  <si>
    <t xml:space="preserve">Swayze, Ian Gary </t>
  </si>
  <si>
    <t xml:space="preserve">Swenson, John Robert </t>
  </si>
  <si>
    <t xml:space="preserve">Swierczek, Janusz Stefan </t>
  </si>
  <si>
    <t xml:space="preserve">Swoboda, Ewa </t>
  </si>
  <si>
    <t xml:space="preserve">Sy, William Yu </t>
  </si>
  <si>
    <t xml:space="preserve">Syed, Arif Mustafa </t>
  </si>
  <si>
    <t xml:space="preserve">Szatmari, Peter </t>
  </si>
  <si>
    <t xml:space="preserve">Sze, Jacqueline Yi Ming </t>
  </si>
  <si>
    <t xml:space="preserve">Szmuilowicz, Julio </t>
  </si>
  <si>
    <t xml:space="preserve">Szmuilowicz, Sharon </t>
  </si>
  <si>
    <t xml:space="preserve">Szymczak, Peter Sebastian </t>
  </si>
  <si>
    <t xml:space="preserve">Tachere, Oghoteru Richardson </t>
  </si>
  <si>
    <t xml:space="preserve">Tadross, Emmanuel Habib </t>
  </si>
  <si>
    <t xml:space="preserve">Taerk, Gary Stephen </t>
  </si>
  <si>
    <t xml:space="preserve">Tahirkheli, Surriya Jabeen </t>
  </si>
  <si>
    <t xml:space="preserve">Tait, Glendon Ralph </t>
  </si>
  <si>
    <t xml:space="preserve">Tak, Farzana Yousuf </t>
  </si>
  <si>
    <t xml:space="preserve">Takhar, Jatinder </t>
  </si>
  <si>
    <t xml:space="preserve">Talbot, Jeanne Davida </t>
  </si>
  <si>
    <t xml:space="preserve">Taliga, Jan </t>
  </si>
  <si>
    <t xml:space="preserve">Talikowska-Szymczak, Ewa Maria </t>
  </si>
  <si>
    <t xml:space="preserve">Tam, Christopher Hok-Hoi </t>
  </si>
  <si>
    <t xml:space="preserve">Tam, Edwin Mongsu </t>
  </si>
  <si>
    <t xml:space="preserve">Tamakloe, Barnaby Emmanuel Ahmed </t>
  </si>
  <si>
    <t xml:space="preserve">Tan, Adrienne Ong </t>
  </si>
  <si>
    <t xml:space="preserve">Tang, Ryan Christopher </t>
  </si>
  <si>
    <t xml:space="preserve">Tang, Sephora Miu Yin </t>
  </si>
  <si>
    <t xml:space="preserve">Tang, Siu Wa </t>
  </si>
  <si>
    <t xml:space="preserve">Tang-Wai, Raymond Michael </t>
  </si>
  <si>
    <t xml:space="preserve">Tao, Tina Maria May Lun </t>
  </si>
  <si>
    <t xml:space="preserve">Tarnopolsky, Alejandro </t>
  </si>
  <si>
    <t xml:space="preserve">Tasca, Adam Augusto </t>
  </si>
  <si>
    <t xml:space="preserve">Taub, Sherry Joy </t>
  </si>
  <si>
    <t xml:space="preserve">Taylor, Christine Melissa </t>
  </si>
  <si>
    <t xml:space="preserve">Taylor, Lorraine </t>
  </si>
  <si>
    <t xml:space="preserve">Taylor, Ruth Lynn </t>
  </si>
  <si>
    <t xml:space="preserve">Taylor, Valerie Hannah </t>
  </si>
  <si>
    <t xml:space="preserve">Taynen, Howard Douglas </t>
  </si>
  <si>
    <t xml:space="preserve">Teitelbaum, Louise Ellen </t>
  </si>
  <si>
    <t xml:space="preserve">Tempier, Raymond Paul Louis </t>
  </si>
  <si>
    <t xml:space="preserve">Templeman, Frederic David </t>
  </si>
  <si>
    <t xml:space="preserve">Tennen, Gayla Beth </t>
  </si>
  <si>
    <t xml:space="preserve">Tennen, Jerry </t>
  </si>
  <si>
    <t xml:space="preserve">Teplitsky, Mark </t>
  </si>
  <si>
    <t xml:space="preserve">Teshima, John Sakae </t>
  </si>
  <si>
    <t xml:space="preserve">Tessier, Carole Rolande Marie </t>
  </si>
  <si>
    <t xml:space="preserve">Tessier, Joseph Luc Pierre Francois </t>
  </si>
  <si>
    <t xml:space="preserve">Tewfik, Sherif </t>
  </si>
  <si>
    <t xml:space="preserve">Thakur, Anupam </t>
  </si>
  <si>
    <t xml:space="preserve">Thangaroopan, Arulanantham </t>
  </si>
  <si>
    <t xml:space="preserve">Thiessen, Elfrieda Erika </t>
  </si>
  <si>
    <t xml:space="preserve">Thirlwell, Celeste Jean </t>
  </si>
  <si>
    <t xml:space="preserve">Thoma, Jessica Polixeni </t>
  </si>
  <si>
    <t xml:space="preserve">Thomas, Danielle Anne </t>
  </si>
  <si>
    <t xml:space="preserve">Thomas, Gordon Robert </t>
  </si>
  <si>
    <t xml:space="preserve">Thomas, Zoe </t>
  </si>
  <si>
    <t xml:space="preserve">Thoo, Vanessa Li-Jien </t>
  </si>
  <si>
    <t xml:space="preserve">Thornton, John Francis </t>
  </si>
  <si>
    <t xml:space="preserve">Thornton, Mary Dawes </t>
  </si>
  <si>
    <t xml:space="preserve">Thorpe, Marilyn Beatrice </t>
  </si>
  <si>
    <t xml:space="preserve">Thurley, Jane </t>
  </si>
  <si>
    <t xml:space="preserve">Thurling, Margaret Lynne </t>
  </si>
  <si>
    <t xml:space="preserve">Ticoll, Brian </t>
  </si>
  <si>
    <t xml:space="preserve">Tiffney, Jennifer </t>
  </si>
  <si>
    <t xml:space="preserve">Tighe, Spencer Alan </t>
  </si>
  <si>
    <t xml:space="preserve">Tisdall, Gordon William </t>
  </si>
  <si>
    <t xml:space="preserve">Toews, Adam Peter </t>
  </si>
  <si>
    <t xml:space="preserve">Toguri, Daniel Kazuhiko </t>
  </si>
  <si>
    <t xml:space="preserve">Toma, Simina </t>
  </si>
  <si>
    <t xml:space="preserve">Tourjman, Smadar Valerie </t>
  </si>
  <si>
    <t xml:space="preserve">Tozman, Seymour </t>
  </si>
  <si>
    <t xml:space="preserve">Tran, Phuong Pho </t>
  </si>
  <si>
    <t xml:space="preserve">Traub-Werner, Daniel Zdenek </t>
  </si>
  <si>
    <t xml:space="preserve">Tremblay, Michele Marie </t>
  </si>
  <si>
    <t xml:space="preserve">Trepanier, Annie </t>
  </si>
  <si>
    <t xml:space="preserve">Treyvaud, Stephane </t>
  </si>
  <si>
    <t xml:space="preserve">Trossman, Bernard </t>
  </si>
  <si>
    <t xml:space="preserve">Truant, Gregory Scott </t>
  </si>
  <si>
    <t xml:space="preserve">Trudel, Jean-Rene </t>
  </si>
  <si>
    <t xml:space="preserve">Truong, Hau Van </t>
  </si>
  <si>
    <t xml:space="preserve">Tse, Carol Kar Loong </t>
  </si>
  <si>
    <t xml:space="preserve">Tseng, Michael </t>
  </si>
  <si>
    <t xml:space="preserve">Tucker, Joan Melanie </t>
  </si>
  <si>
    <t xml:space="preserve">Tugg, Lorne Andrew </t>
  </si>
  <si>
    <t xml:space="preserve">Tuhan, Izolda Leona </t>
  </si>
  <si>
    <t xml:space="preserve">Tuineag, Raluca Maria </t>
  </si>
  <si>
    <t xml:space="preserve">Tunks, Eldon Ronald </t>
  </si>
  <si>
    <t xml:space="preserve">Turcan, Rachel Christina </t>
  </si>
  <si>
    <t xml:space="preserve">Turner, Peter Gunther </t>
  </si>
  <si>
    <t xml:space="preserve">Turner, Tyrone Silvio </t>
  </si>
  <si>
    <t xml:space="preserve">Tuters, Kaspars </t>
  </si>
  <si>
    <t xml:space="preserve">Twose, Richelle Marguerite </t>
  </si>
  <si>
    <t xml:space="preserve">Udaya Shankar, Sachidanandam </t>
  </si>
  <si>
    <t xml:space="preserve">Udo, Itoro Ime </t>
  </si>
  <si>
    <t xml:space="preserve">Ugwu, Nichodemus Ozoemena </t>
  </si>
  <si>
    <t xml:space="preserve">Ugwunze, Nnamdi Ugochukwu </t>
  </si>
  <si>
    <t xml:space="preserve">Uhoegbu, Chimdi Uzoma Eleazer </t>
  </si>
  <si>
    <t xml:space="preserve">Uhoegbu, Munachiso </t>
  </si>
  <si>
    <t xml:space="preserve">Ukwe, Chijioke Tagbo </t>
  </si>
  <si>
    <t xml:space="preserve">Ulic, Bogdan-Cristian I </t>
  </si>
  <si>
    <t xml:space="preserve">Ulic, Liliana </t>
  </si>
  <si>
    <t xml:space="preserve">Ulrich, Roy Francis </t>
  </si>
  <si>
    <t xml:space="preserve">Ulzen, Thaddeus Patrick Manus </t>
  </si>
  <si>
    <t xml:space="preserve">Ungar, Thomas Edward </t>
  </si>
  <si>
    <t xml:space="preserve">Unoh, Emma Samuda </t>
  </si>
  <si>
    <t xml:space="preserve">Urson, Shoshana </t>
  </si>
  <si>
    <t xml:space="preserve">Uwaifo, Victor Osamuyimen </t>
  </si>
  <si>
    <t xml:space="preserve">Uy, Paul Gilbert </t>
  </si>
  <si>
    <t xml:space="preserve">Vallabhaneni, Madhusudana Rao </t>
  </si>
  <si>
    <t xml:space="preserve">Van Ameringen, Michael Anton </t>
  </si>
  <si>
    <t xml:space="preserve">Van Bussel, Elisabeth Monique </t>
  </si>
  <si>
    <t xml:space="preserve">van Heerden, Brigitte Lauren </t>
  </si>
  <si>
    <t xml:space="preserve">Van Impe, Jeffrey John Howard </t>
  </si>
  <si>
    <t xml:space="preserve">Van Kampen, Janice Yolande </t>
  </si>
  <si>
    <t xml:space="preserve">Van Lieshout, Ryan John </t>
  </si>
  <si>
    <t xml:space="preserve">Van Reekum, Robert </t>
  </si>
  <si>
    <t xml:space="preserve">Van Zyl, Louis Theo </t>
  </si>
  <si>
    <t xml:space="preserve">Vance, Darryl Kevin </t>
  </si>
  <si>
    <t xml:space="preserve">Vanden Berg, Ingrid Lynn </t>
  </si>
  <si>
    <t xml:space="preserve">Vanderkooy, John David </t>
  </si>
  <si>
    <t xml:space="preserve">Vanderveen, Jessica Anne </t>
  </si>
  <si>
    <t xml:space="preserve">Vania, Mariam </t>
  </si>
  <si>
    <t xml:space="preserve">Varapravan, Sreelatha Panicker </t>
  </si>
  <si>
    <t xml:space="preserve">Varley, Kevin Robert </t>
  </si>
  <si>
    <t xml:space="preserve">Vasdev, Shawn </t>
  </si>
  <si>
    <t xml:space="preserve">Vasudev, Akshya </t>
  </si>
  <si>
    <t xml:space="preserve">Vasudev, Kamini </t>
  </si>
  <si>
    <t xml:space="preserve">Vatsya, Pracha Rohini </t>
  </si>
  <si>
    <t xml:space="preserve">Vazquez, Gustavo Hector </t>
  </si>
  <si>
    <t xml:space="preserve">Vegda, Ketan </t>
  </si>
  <si>
    <t xml:space="preserve">Velamoor, Varadaraj Rajagopal </t>
  </si>
  <si>
    <t xml:space="preserve">Velehorschi, Corina Mariana </t>
  </si>
  <si>
    <t xml:space="preserve">Veltman, Albina </t>
  </si>
  <si>
    <t xml:space="preserve">Veluri, Ramamohan </t>
  </si>
  <si>
    <t xml:space="preserve">Venantius, Michelle Ann </t>
  </si>
  <si>
    <t xml:space="preserve">Venkatesan, Bogeswari </t>
  </si>
  <si>
    <t xml:space="preserve">Veresezan, Alexa Petrina </t>
  </si>
  <si>
    <t xml:space="preserve">Verhoeff, Nicolaas Paul Leonard Gerrit </t>
  </si>
  <si>
    <t xml:space="preserve">Verny, Thomas </t>
  </si>
  <si>
    <t xml:space="preserve">Vervaeke, Robert Joseph </t>
  </si>
  <si>
    <t xml:space="preserve">Vidal Peralta, Bertha Carolina Roxana Beatriz </t>
  </si>
  <si>
    <t xml:space="preserve">Vigod, Simone Natalie </t>
  </si>
  <si>
    <t xml:space="preserve">Vijay, Nishka Raghavan </t>
  </si>
  <si>
    <t xml:space="preserve">Viljoen, Jeanetta </t>
  </si>
  <si>
    <t xml:space="preserve">Villela, Renata Marques </t>
  </si>
  <si>
    <t xml:space="preserve">Villella, Giovanni </t>
  </si>
  <si>
    <t xml:space="preserve">Virey, Maselle Gaerlan </t>
  </si>
  <si>
    <t xml:space="preserve">Vohra, Anita </t>
  </si>
  <si>
    <t xml:space="preserve">Voineskos, Aristotle Nicholas </t>
  </si>
  <si>
    <t xml:space="preserve">Voineskos, Daphne Zaharoula Ageliki </t>
  </si>
  <si>
    <t xml:space="preserve">Vollrath, Thilo Eberhard </t>
  </si>
  <si>
    <t xml:space="preserve">Volochniouk, Daniela </t>
  </si>
  <si>
    <t xml:space="preserve">Voon, Valerie </t>
  </si>
  <si>
    <t xml:space="preserve">Voore, Peter Mart </t>
  </si>
  <si>
    <t xml:space="preserve">Voruganti, Lakshmi Narayana Pant </t>
  </si>
  <si>
    <t xml:space="preserve">Voysey, Mark Allen </t>
  </si>
  <si>
    <t xml:space="preserve">Vukin, Iva </t>
  </si>
  <si>
    <t xml:space="preserve">Vukovic, Milorad </t>
  </si>
  <si>
    <t xml:space="preserve">Wachsmuth, John Rodney </t>
  </si>
  <si>
    <t xml:space="preserve">Waddell, Andrea Evelyn </t>
  </si>
  <si>
    <t xml:space="preserve">Wadden, Paul Charles </t>
  </si>
  <si>
    <t xml:space="preserve">Wadhwa, Devina Maya </t>
  </si>
  <si>
    <t xml:space="preserve">Wadhwa, Sonia </t>
  </si>
  <si>
    <t xml:space="preserve">Wadhwa, Uttam Jit Kaur </t>
  </si>
  <si>
    <t xml:space="preserve">Waese, Adam Samuel </t>
  </si>
  <si>
    <t xml:space="preserve">Wagg, Leanne Allison </t>
  </si>
  <si>
    <t xml:space="preserve">Wahab, Aryan </t>
  </si>
  <si>
    <t xml:space="preserve">Wahid, Salman </t>
  </si>
  <si>
    <t xml:space="preserve">Waidyaratne-Wijeratne, Nishardi Tharu </t>
  </si>
  <si>
    <t xml:space="preserve">Waisman, Darcy Catherine Anne </t>
  </si>
  <si>
    <t xml:space="preserve">Waisman, Zohar </t>
  </si>
  <si>
    <t xml:space="preserve">Waldenberg, Samuel Stuart Anthony </t>
  </si>
  <si>
    <t xml:space="preserve">Wallani, Zulfikarali Abdulrahim </t>
  </si>
  <si>
    <t xml:space="preserve">Wallenius, Samantha Cook </t>
  </si>
  <si>
    <t xml:space="preserve">Wallot, Hubert-Antoine </t>
  </si>
  <si>
    <t xml:space="preserve">Walsh-Bergin, Paula </t>
  </si>
  <si>
    <t xml:space="preserve">Walton, Georgia Dell </t>
  </si>
  <si>
    <t xml:space="preserve">Wang, Karen Kar Wai </t>
  </si>
  <si>
    <t xml:space="preserve">Ward, Helen Catherine </t>
  </si>
  <si>
    <t xml:space="preserve">Warme, Gordon </t>
  </si>
  <si>
    <t xml:space="preserve">Warren, John Peake </t>
  </si>
  <si>
    <t xml:space="preserve">Warsh, Jerry Jerome </t>
  </si>
  <si>
    <t xml:space="preserve">Warsi, Mohammed Ali </t>
  </si>
  <si>
    <t xml:space="preserve">Warsi, Mustafa Kamal </t>
  </si>
  <si>
    <t xml:space="preserve">Waserman, Jack </t>
  </si>
  <si>
    <t xml:space="preserve">Waserman, Jessica Elizabeth </t>
  </si>
  <si>
    <t xml:space="preserve">Wassef, Andreanne </t>
  </si>
  <si>
    <t xml:space="preserve">Wassef, Kawsar Kamel </t>
  </si>
  <si>
    <t xml:space="preserve">Wasserman, Lori Bryna </t>
  </si>
  <si>
    <t xml:space="preserve">Wasylenki, Donald Alexander </t>
  </si>
  <si>
    <t xml:space="preserve">Watling, Mark Andrew </t>
  </si>
  <si>
    <t xml:space="preserve">Watson, Priya Niharika </t>
  </si>
  <si>
    <t xml:space="preserve">Watts, Joel Campbell </t>
  </si>
  <si>
    <t xml:space="preserve">Waxman, Robyn Esther </t>
  </si>
  <si>
    <t xml:space="preserve">Webb, Stephen Paul </t>
  </si>
  <si>
    <t xml:space="preserve">Weerasekera, Priyanthy </t>
  </si>
  <si>
    <t xml:space="preserve">Wehrspann, William Holt </t>
  </si>
  <si>
    <t xml:space="preserve">Weinroth, Ian Sean </t>
  </si>
  <si>
    <t xml:space="preserve">Weinstein, Robert Paul </t>
  </si>
  <si>
    <t xml:space="preserve">Weir, Heather Noelle </t>
  </si>
  <si>
    <t xml:space="preserve">Weisberg, Lori Michelle </t>
  </si>
  <si>
    <t xml:space="preserve">Weiss, Jacqueline Rachel </t>
  </si>
  <si>
    <t xml:space="preserve">Weissglas, Juma Justin Mark </t>
  </si>
  <si>
    <t xml:space="preserve">Wesley, Steven John </t>
  </si>
  <si>
    <t xml:space="preserve">Wesson, Virginia Ann </t>
  </si>
  <si>
    <t xml:space="preserve">West, Dixy Lee </t>
  </si>
  <si>
    <t xml:space="preserve">Westkirk, Russell Chapin </t>
  </si>
  <si>
    <t xml:space="preserve">Westlind, Paul Erik </t>
  </si>
  <si>
    <t xml:space="preserve">Westreich, Neal Mark </t>
  </si>
  <si>
    <t xml:space="preserve">Wheeler, Maxwell </t>
  </si>
  <si>
    <t xml:space="preserve">Whelan, Chantal Irene </t>
  </si>
  <si>
    <t xml:space="preserve">Whitney, Diane Katherine </t>
  </si>
  <si>
    <t xml:space="preserve">Whitten-Stovall, Richard Frank </t>
  </si>
  <si>
    <t xml:space="preserve">Whitty, Carolyn Jean </t>
  </si>
  <si>
    <t xml:space="preserve">Wiatrowska, Beata Aleksandra </t>
  </si>
  <si>
    <t xml:space="preserve">Wiebe, Carmen Elizabeth </t>
  </si>
  <si>
    <t xml:space="preserve">Wiebe, Patricia Karen </t>
  </si>
  <si>
    <t xml:space="preserve">Wieman, Cornelia Gertrude </t>
  </si>
  <si>
    <t xml:space="preserve">Wiens, Andrew Stewart </t>
  </si>
  <si>
    <t xml:space="preserve">Wiesenfeld, Lesley Ann </t>
  </si>
  <si>
    <t xml:space="preserve">Wiesenthal, Stephanie Renee </t>
  </si>
  <si>
    <t xml:space="preserve">Wilansky, Hannah </t>
  </si>
  <si>
    <t xml:space="preserve">Wilberforce, Kevin Charles </t>
  </si>
  <si>
    <t xml:space="preserve">Wilkie, Treena Dawn </t>
  </si>
  <si>
    <t xml:space="preserve">Wilkins, Douglas Frank </t>
  </si>
  <si>
    <t xml:space="preserve">Wilkins, Judy Ann </t>
  </si>
  <si>
    <t xml:space="preserve">Willer, Christopher Charles </t>
  </si>
  <si>
    <t xml:space="preserve">Williams, Laura Marie </t>
  </si>
  <si>
    <t xml:space="preserve">Williams, Lori-Anne Bernadette </t>
  </si>
  <si>
    <t xml:space="preserve">Williamson, Peter Charles </t>
  </si>
  <si>
    <t xml:space="preserve">Willsie, Cheryl Lynn </t>
  </si>
  <si>
    <t xml:space="preserve">Wilson, Bonnie Lorraine </t>
  </si>
  <si>
    <t xml:space="preserve">Wilson, Roselyn Marie </t>
  </si>
  <si>
    <t xml:space="preserve">Wittenberg, Jean Victor Paul </t>
  </si>
  <si>
    <t xml:space="preserve">Wohlgelernter, Joseph Isaiah Ozer </t>
  </si>
  <si>
    <t xml:space="preserve">Wolf, Michael Uri </t>
  </si>
  <si>
    <t xml:space="preserve">Wolkoff, David Andrew </t>
  </si>
  <si>
    <t xml:space="preserve">Wong, Albert Hung Choy </t>
  </si>
  <si>
    <t xml:space="preserve">Wong, Benedict </t>
  </si>
  <si>
    <t xml:space="preserve">Wong, Franklin Tze-Yen </t>
  </si>
  <si>
    <t xml:space="preserve">Wong, Leslie Kin Long </t>
  </si>
  <si>
    <t xml:space="preserve">Woo, Vincent Linkwong </t>
  </si>
  <si>
    <t xml:space="preserve">Wood, Stephen Floyd Michael </t>
  </si>
  <si>
    <t xml:space="preserve">Woods, Si-Ann Helen Lee </t>
  </si>
  <si>
    <t xml:space="preserve">Woodside, Donald Blake </t>
  </si>
  <si>
    <t xml:space="preserve">Woodside, Scott Macdonald </t>
  </si>
  <si>
    <t xml:space="preserve">Woogh, Carolyn May </t>
  </si>
  <si>
    <t xml:space="preserve">Wright, David Charles </t>
  </si>
  <si>
    <t xml:space="preserve">Wright, Elisabeth </t>
  </si>
  <si>
    <t xml:space="preserve">Wright, Leslie Curtis </t>
  </si>
  <si>
    <t xml:space="preserve">Wright, Martha Elizabeth </t>
  </si>
  <si>
    <t xml:space="preserve">Wright, Mary Anthea </t>
  </si>
  <si>
    <t xml:space="preserve">Wynd, Henriette Dorothea </t>
  </si>
  <si>
    <t xml:space="preserve">Xiang, Shuo </t>
  </si>
  <si>
    <t xml:space="preserve">Xu, Shuang </t>
  </si>
  <si>
    <t xml:space="preserve">Yack, Mary Eleanor </t>
  </si>
  <si>
    <t xml:space="preserve">Yanchyshyn, Gordon Walter </t>
  </si>
  <si>
    <t xml:space="preserve">Yang, Megan Anne </t>
  </si>
  <si>
    <t xml:space="preserve">Yanofsky, Richard Joseph </t>
  </si>
  <si>
    <t xml:space="preserve">Yaroshevsky, Felix </t>
  </si>
  <si>
    <t xml:space="preserve">Yatsynovich, Viktor </t>
  </si>
  <si>
    <t xml:space="preserve">Yeung, Michael Kwong-Kwing </t>
  </si>
  <si>
    <t xml:space="preserve">Yiu, Wendy Wing Sze </t>
  </si>
  <si>
    <t xml:space="preserve">Young, Beverly </t>
  </si>
  <si>
    <t xml:space="preserve">Young, Lionel Trevor </t>
  </si>
  <si>
    <t xml:space="preserve">Young, Lorin June </t>
  </si>
  <si>
    <t xml:space="preserve">Younker, Marika Anne Louwe </t>
  </si>
  <si>
    <t xml:space="preserve">Yousef, Jakline Maher Yacoub </t>
  </si>
  <si>
    <t xml:space="preserve">Yu-Siao, Barbara Ann </t>
  </si>
  <si>
    <t xml:space="preserve">Zaheer, Juveria Shabnam </t>
  </si>
  <si>
    <t xml:space="preserve">Zahlan, Usama </t>
  </si>
  <si>
    <t xml:space="preserve">Zai, Gwyneth Ching Mung </t>
  </si>
  <si>
    <t xml:space="preserve">Zakaria, Muhammed </t>
  </si>
  <si>
    <t xml:space="preserve">Zalan, Robert Matthew </t>
  </si>
  <si>
    <t xml:space="preserve">Zamir, Orit </t>
  </si>
  <si>
    <t xml:space="preserve">Zamora, Emil Nickolas </t>
  </si>
  <si>
    <t xml:space="preserve">Zangeneh-Kazemi, Azadeh </t>
  </si>
  <si>
    <t xml:space="preserve">Zarb, Therese Alexandra </t>
  </si>
  <si>
    <t xml:space="preserve">Zare Parsi, Mojgan </t>
  </si>
  <si>
    <t xml:space="preserve">Zaretsky, Ari Eliezer </t>
  </si>
  <si>
    <t xml:space="preserve">Zarins, Eric David </t>
  </si>
  <si>
    <t xml:space="preserve">Zbuk, Randall Stanley </t>
  </si>
  <si>
    <t xml:space="preserve">Zebrowski, Andrzej </t>
  </si>
  <si>
    <t xml:space="preserve">Zeglinski, Joy Ann </t>
  </si>
  <si>
    <t xml:space="preserve">Zelina, Peter Ilja </t>
  </si>
  <si>
    <t xml:space="preserve">Zemans, Marcia Sharon </t>
  </si>
  <si>
    <t xml:space="preserve">Zener, Shery Helen Kales </t>
  </si>
  <si>
    <t xml:space="preserve">Zhou, Yanying </t>
  </si>
  <si>
    <t xml:space="preserve">Zhu, Katie Hao Yun </t>
  </si>
  <si>
    <t xml:space="preserve">Zielinsky, Nestor Ariel </t>
  </si>
  <si>
    <t xml:space="preserve">Zielonko, Walter </t>
  </si>
  <si>
    <t xml:space="preserve">Zikman, Sharon Laurie </t>
  </si>
  <si>
    <t xml:space="preserve">Zilli, Cheryl Ann </t>
  </si>
  <si>
    <t xml:space="preserve">Zimmerman, Paul Robert </t>
  </si>
  <si>
    <t xml:space="preserve">Zipursky, Robert Baruch </t>
  </si>
  <si>
    <t xml:space="preserve">Zolpis, Edward Constantine Anthony </t>
  </si>
  <si>
    <t xml:space="preserve">Zurowski, Mateusz Jerzy </t>
  </si>
  <si>
    <t>https://www.cpso.on.ca/DoctorDetails/Babak-Abadi/0053129-67093</t>
  </si>
  <si>
    <t>https://www.cpso.on.ca/DoctorDetails/Anna-Maria-A-Abadir/0288384-101594</t>
  </si>
  <si>
    <t>https://www.cpso.on.ca/DoctorDetails/Amanda-Katherine-Abate/0288804-100336</t>
  </si>
  <si>
    <t>https://www.cpso.on.ca/DoctorDetails/Albina-AbayaComendador/0036065-50041</t>
  </si>
  <si>
    <t>https://www.cpso.on.ca/DoctorDetails/Susan-Elizabeth-Abbey/0036066-50042</t>
  </si>
  <si>
    <t>https://www.cpso.on.ca/DoctorDetails/Essam-Ahmed-Youssef-Abd-ElMotaal/0256858-91788</t>
  </si>
  <si>
    <t>https://www.cpso.on.ca/DoctorDetails/Siti-Rasyidah-Abd-Halim/0305584-108106</t>
  </si>
  <si>
    <t>https://www.cpso.on.ca/DoctorDetails/Petal-Shaheba-Abdool/0244595-87674</t>
  </si>
  <si>
    <t>https://www.cpso.on.ca/DoctorDetails/Mariam-Bolade-Abdurrahman/0250109-88381</t>
  </si>
  <si>
    <t>https://www.cpso.on.ca/DoctorDetails/Neda-AbediSohroforouzani/0322062-113951</t>
  </si>
  <si>
    <t>https://www.cpso.on.ca/DoctorDetails/Elia-AbiJaoude/0214429-80898</t>
  </si>
  <si>
    <t>https://www.cpso.on.ca/DoctorDetails/Shaimaa-Mustafa-Morsi-AboEl-Ella/0251500-88735</t>
  </si>
  <si>
    <t>https://www.cpso.on.ca/DoctorDetails/Wahid-Aly-Abouelnasr/0047887-61865</t>
  </si>
  <si>
    <t>https://www.cpso.on.ca/DoctorDetails/Russlan-Abouhassan/0289073-100656</t>
  </si>
  <si>
    <t>https://www.cpso.on.ca/DoctorDetails/Gebrehiwot-Abraham/0044732-58710</t>
  </si>
  <si>
    <t>https://www.cpso.on.ca/DoctorDetails/Karen-Michele-Abrams/0045349-59327</t>
  </si>
  <si>
    <t>https://www.cpso.on.ca/DoctorDetails/Partha-Acharyya/0049264-63242</t>
  </si>
  <si>
    <t>https://www.cpso.on.ca/DoctorDetails/Patricia-Mary-Achiume/0016243-21028</t>
  </si>
  <si>
    <t>https://www.cpso.on.ca/DoctorDetails/Christina-Marie-Adam/0169292-74747</t>
  </si>
  <si>
    <t>https://www.cpso.on.ca/DoctorDetails/Martha-Elaine-Adams/0036074-50050</t>
  </si>
  <si>
    <t>https://www.cpso.on.ca/DoctorDetails/Susan-Jane-Adams/0050904-64883</t>
  </si>
  <si>
    <t>https://www.cpso.on.ca/DoctorDetails/Yasser-Ammar-T-AdDabbagh/0222686-83574</t>
  </si>
  <si>
    <t>https://www.cpso.on.ca/DoctorDetails/Gina-Akosua-Oseiwa-Addae/0042100-56078</t>
  </si>
  <si>
    <t>https://www.cpso.on.ca/DoctorDetails/Akinade-Oluseyi-Adebowale/0284246-99704</t>
  </si>
  <si>
    <t>https://www.cpso.on.ca/DoctorDetails/Omotola-Ibitayo-Laura-AdegboyegaConde/0270030-96281</t>
  </si>
  <si>
    <t>https://www.cpso.on.ca/DoctorDetails/Anoushirvan-Adel/0241784-87702</t>
  </si>
  <si>
    <t>https://www.cpso.on.ca/DoctorDetails/Ademola-Bernard-Adeponle/0321606-113987</t>
  </si>
  <si>
    <t>https://www.cpso.on.ca/DoctorDetails/Sunday-Adeolu-Adewuyi/0312580-110937</t>
  </si>
  <si>
    <t>https://www.cpso.on.ca/DoctorDetails/Anthony-Emeka-Adiele/0318835-112968</t>
  </si>
  <si>
    <t>https://www.cpso.on.ca/DoctorDetails/Oyewale-Ademola-Afolabi/0305546-107960</t>
  </si>
  <si>
    <t>https://www.cpso.on.ca/DoctorDetails/Ifeoma-Nwando-Agbata/0315072-113547</t>
  </si>
  <si>
    <t>https://www.cpso.on.ca/DoctorDetails/Dhiraj-Aggarwal/0200986-79039</t>
  </si>
  <si>
    <t>https://www.cpso.on.ca/DoctorDetails/Ofer-Agid/0182586-76591</t>
  </si>
  <si>
    <t>https://www.cpso.on.ca/DoctorDetails/Sacha-Agrawal/0191069-77900</t>
  </si>
  <si>
    <t>https://www.cpso.on.ca/DoctorDetails/Saima-Waheed-Ahmad/0233600-85752</t>
  </si>
  <si>
    <t>https://www.cpso.on.ca/DoctorDetails/Yusra-Naifa-Ahmad/0269353-94494</t>
  </si>
  <si>
    <t>https://www.cpso.on.ca/DoctorDetails/Abul-Barkat-Mohiuddin-Ahmed/0041024-55000</t>
  </si>
  <si>
    <t>https://www.cpso.on.ca/DoctorDetails/Adekunle-Garba-Ahmed/0173508-75647</t>
  </si>
  <si>
    <t>https://www.cpso.on.ca/DoctorDetails/Iram-Jamil-Ahmed/0250019-88745</t>
  </si>
  <si>
    <t>https://www.cpso.on.ca/DoctorDetails/Mohammed-Sayeed-Ahmed/0284684-99979</t>
  </si>
  <si>
    <t>https://www.cpso.on.ca/DoctorDetails/Syed-Anwar-Ahmed/0026354-31177</t>
  </si>
  <si>
    <t>https://www.cpso.on.ca/DoctorDetails/Sheri-Lynn-AhSue/0247574-88163</t>
  </si>
  <si>
    <t>https://www.cpso.on.ca/DoctorDetails/Muhammad-Saleem-Akhtar/0307454-110284</t>
  </si>
  <si>
    <t>https://www.cpso.on.ca/DoctorDetails/Nadeem-Akhtar/0253373-92377</t>
  </si>
  <si>
    <t>https://www.cpso.on.ca/DoctorDetails/Adeola-Busola-Akinlaja/0312821-110951</t>
  </si>
  <si>
    <t>https://www.cpso.on.ca/DoctorDetails/Adewale-Anthony-Akinlosotu/0259032-92222</t>
  </si>
  <si>
    <t>https://www.cpso.on.ca/DoctorDetails/Olabode-Olanrewaju-Akintan/0252589-89916</t>
  </si>
  <si>
    <t>https://www.cpso.on.ca/DoctorDetails/Meteb-Hamed-K-Al-Enazi/0239329-86063</t>
  </si>
  <si>
    <t>https://www.cpso.on.ca/DoctorDetails/Adedayo-Ayokunu-Alabi/0321350-114128</t>
  </si>
  <si>
    <t>https://www.cpso.on.ca/DoctorDetails/Kehinde-Adekunle-Aladetoyinbo/0323367-114235</t>
  </si>
  <si>
    <t>https://www.cpso.on.ca/DoctorDetails/Nural-Alam/0024167-28989</t>
  </si>
  <si>
    <t>https://www.cpso.on.ca/DoctorDetails/Rahaf-Mohammed-A-Alasiri/0270933-94972</t>
  </si>
  <si>
    <t>https://www.cpso.on.ca/DoctorDetails/Yuri-Adetokunboh-Alatishe/0275513-96590</t>
  </si>
  <si>
    <t>https://www.cpso.on.ca/DoctorDetails/Nazanin-Alavi-Tabari/0274464-95224</t>
  </si>
  <si>
    <t>https://www.cpso.on.ca/DoctorDetails/Mazin-Hasan-Mossa-AlBattran/0192678-90394</t>
  </si>
  <si>
    <t>https://www.cpso.on.ca/DoctorDetails/Joy-Maria-Albuquerque/0050706-64685</t>
  </si>
  <si>
    <t>https://www.cpso.on.ca/DoctorDetails/Samer-Aldandashi/0249104-88312</t>
  </si>
  <si>
    <t>https://www.cpso.on.ca/DoctorDetails/Sarah-M-Y-J-D-J-Alderbas/0278735-97492</t>
  </si>
  <si>
    <t>https://www.cpso.on.ca/DoctorDetails/Nadia-Aleem/0233994-85182</t>
  </si>
  <si>
    <t>https://www.cpso.on.ca/DoctorDetails/Zofia-Krystyna-Aleksiejuk/0042118-56096</t>
  </si>
  <si>
    <t>https://www.cpso.on.ca/DoctorDetails/Faizal-Hisham-Ali/0045989-59967</t>
  </si>
  <si>
    <t>https://www.cpso.on.ca/DoctorDetails/Liaqat-Ali/0049334-63312</t>
  </si>
  <si>
    <t>https://www.cpso.on.ca/DoctorDetails/Sherese-Ali/0173040-74742</t>
  </si>
  <si>
    <t>https://www.cpso.on.ca/DoctorDetails/Maryam-Alikouzehgaran/0221933-82179</t>
  </si>
  <si>
    <t>https://www.cpso.on.ca/DoctorDetails/Sulaiman-E-H-Sh-Alkhadhari/0204231-79530</t>
  </si>
  <si>
    <t>https://www.cpso.on.ca/DoctorDetails/Suzanne-Marguerite-Allain/0045348-59326</t>
  </si>
  <si>
    <t>https://www.cpso.on.ca/DoctorDetails/Albert-Nguyenhoang-Allen/0250307-88359</t>
  </si>
  <si>
    <t>https://www.cpso.on.ca/DoctorDetails/Katherine-Allen/0265489-93540</t>
  </si>
  <si>
    <t>https://www.cpso.on.ca/DoctorDetails/Susan-Jane-Allen/0036093-50069</t>
  </si>
  <si>
    <t>https://www.cpso.on.ca/DoctorDetails/Diamond-Allidina/0022942-27733</t>
  </si>
  <si>
    <t>https://www.cpso.on.ca/DoctorDetails/Mohammed-Hamzah-Salih-AlNakhli/0205408-80201</t>
  </si>
  <si>
    <t>https://www.cpso.on.ca/DoctorDetails/Abdullah-S-S-S-AlOzairi/0237137-85985</t>
  </si>
  <si>
    <t>https://www.cpso.on.ca/DoctorDetails/Sadeq-AlSarraf/0301234-106925</t>
  </si>
  <si>
    <t>https://www.cpso.on.ca/DoctorDetails/Mohammad-T-M-S-Alsuwaidan/0219684-82361</t>
  </si>
  <si>
    <t>https://www.cpso.on.ca/DoctorDetails/Howard-Martin-Alter/0027592-32415</t>
  </si>
  <si>
    <t>https://www.cpso.on.ca/DoctorDetails/Andrea-del-Pilar-Alvarez-Higuera/0243004-87314</t>
  </si>
  <si>
    <t>https://www.cpso.on.ca/DoctorDetails/Alfred-Michael-Manickam-Amaladoss/0243515-87221</t>
  </si>
  <si>
    <t>https://www.cpso.on.ca/DoctorDetails/Antony-Sebastian-Jesudoss-Amaladoss/0228641-85894</t>
  </si>
  <si>
    <t>https://www.cpso.on.ca/DoctorDetails/Noel-Rufus-Amaladoss/0233920-85368</t>
  </si>
  <si>
    <t>https://www.cpso.on.ca/DoctorDetails/Shabbir-Amanullah/0258815-97496</t>
  </si>
  <si>
    <t>https://www.cpso.on.ca/DoctorDetails/Stephanie-Hope-Ameis/0210115-80710</t>
  </si>
  <si>
    <t>https://www.cpso.on.ca/DoctorDetails/Afsari-Begum-Amjad/0036100-50076</t>
  </si>
  <si>
    <t>https://www.cpso.on.ca/DoctorDetails/Anthony-Elochukwu-Anago/0297725-105452</t>
  </si>
  <si>
    <t>https://www.cpso.on.ca/DoctorDetails/Lisa-Francesca-Simone-Andermann/0133617-70267</t>
  </si>
  <si>
    <t>https://www.cpso.on.ca/DoctorDetails/Kathleen-Eleanor-Anderson/0281370-97671</t>
  </si>
  <si>
    <t>https://www.cpso.on.ca/DoctorDetails/Keith-Henry-Anderson/0019450-24237</t>
  </si>
  <si>
    <t>https://www.cpso.on.ca/DoctorDetails/Melissa-Hackbart-Andrew/0052775-66739</t>
  </si>
  <si>
    <t>https://www.cpso.on.ca/DoctorDetails/Aylar-Ansarian/0265499-92872</t>
  </si>
  <si>
    <t>https://www.cpso.on.ca/DoctorDetails/Ruxandra-Mihaela-Antochi/0149045-72388</t>
  </si>
  <si>
    <t>https://www.cpso.on.ca/DoctorDetails/Louis-Bernard-Antoine/0236907-87177</t>
  </si>
  <si>
    <t>https://www.cpso.on.ca/DoctorDetails/Nives-AntolovicStanfel/0153602-72734</t>
  </si>
  <si>
    <t>https://www.cpso.on.ca/DoctorDetails/Okechukwu-Emmanuel-Anyaegbuna/0308927-108557</t>
  </si>
  <si>
    <t>https://www.cpso.on.ca/DoctorDetails/Uchenna-Gabriel-Anyogu/0309421-110853</t>
  </si>
  <si>
    <t>https://www.cpso.on.ca/DoctorDetails/Siva-Appavoo/0179226-75901</t>
  </si>
  <si>
    <t>https://www.cpso.on.ca/DoctorDetails/Darryl-Evan-Appleton/0202404-79801</t>
  </si>
  <si>
    <t>https://www.cpso.on.ca/DoctorDetails/Reuben-Arbitman/0017116-21901</t>
  </si>
  <si>
    <t>https://www.cpso.on.ca/DoctorDetails/Suzanne-Marie-Archie/0044111-58089</t>
  </si>
  <si>
    <t>https://www.cpso.on.ca/DoctorDetails/Halszka-Teresa-Arciszewska/0037606-51582</t>
  </si>
  <si>
    <t>https://www.cpso.on.ca/DoctorDetails/Esmail-Korki-Arfai/0040350-54326</t>
  </si>
  <si>
    <t>https://www.cpso.on.ca/DoctorDetails/Taylor-Clayton-Armstrong/0220076-82889</t>
  </si>
  <si>
    <t>https://www.cpso.on.ca/DoctorDetails/Sunder-Singh-Arora/0030524-42504</t>
  </si>
  <si>
    <t>https://www.cpso.on.ca/DoctorDetails/Madnayaknahalli-Venugopal-Arun-Prakash/0051923-65902</t>
  </si>
  <si>
    <t>https://www.cpso.on.ca/DoctorDetails/Khalil-Asayesh/0040836-54812</t>
  </si>
  <si>
    <t>https://www.cpso.on.ca/DoctorDetails/Kathleen-Dawn-Askland/0297996-105376</t>
  </si>
  <si>
    <t>https://www.cpso.on.ca/DoctorDetails/Mehmet-Selim-Asmer/0282054-97565</t>
  </si>
  <si>
    <t>https://www.cpso.on.ca/DoctorDetails/Melina-Asti/0208389-80339</t>
  </si>
  <si>
    <t>https://www.cpso.on.ca/DoctorDetails/Humera-Athar/0258373-91841</t>
  </si>
  <si>
    <t>https://www.cpso.on.ca/DoctorDetails/David-George-Attwood/0056671-68259</t>
  </si>
  <si>
    <t>https://www.cpso.on.ca/DoctorDetails/Jean-Emmanuel-Augustin/0023276-28067</t>
  </si>
  <si>
    <t>https://www.cpso.on.ca/DoctorDetails/Lakyntiew-Patsha-Syiemlieh-Aulakh/0235933-85662</t>
  </si>
  <si>
    <t>https://www.cpso.on.ca/DoctorDetails/Samuel-Auron/0026292-31115</t>
  </si>
  <si>
    <t>https://www.cpso.on.ca/DoctorDetails/Awad-Girgis-Awad/0020090-24878</t>
  </si>
  <si>
    <t>https://www.cpso.on.ca/DoctorDetails/Awad-Ibrahim-Awad/0042661-56639</t>
  </si>
  <si>
    <t>https://www.cpso.on.ca/DoctorDetails/Auby-Howard-Axler/0052927-66891</t>
  </si>
  <si>
    <t>https://www.cpso.on.ca/DoctorDetails/Oyedeji-Adebayo-Ayonrinde/0313546-111862</t>
  </si>
  <si>
    <t>https://www.cpso.on.ca/DoctorDetails/Muhammad-Ayub/0281773-100143</t>
  </si>
  <si>
    <t>https://www.cpso.on.ca/DoctorDetails/GholamAbbas-Azadian/0057730-69318</t>
  </si>
  <si>
    <t>https://www.cpso.on.ca/DoctorDetails/Mariam-Aziz/0221275-82509</t>
  </si>
  <si>
    <t>https://www.cpso.on.ca/DoctorDetails/Muhammed-Shahid-Aziz/0036127-50103</t>
  </si>
  <si>
    <t>https://www.cpso.on.ca/DoctorDetails/Nassima-Azouaou/0313699-111532</t>
  </si>
  <si>
    <t>https://www.cpso.on.ca/DoctorDetails/Prakash-Kishor-Babani/0280468-98766</t>
  </si>
  <si>
    <t>https://www.cpso.on.ca/DoctorDetails/Taras-Babiak/0027270-32093</t>
  </si>
  <si>
    <t>https://www.cpso.on.ca/DoctorDetails/Kwame-Ebule-Badoe/0036131-50107</t>
  </si>
  <si>
    <t>https://www.cpso.on.ca/DoctorDetails/Aghdas-Bagheri/0036130-50106</t>
  </si>
  <si>
    <t>https://www.cpso.on.ca/DoctorDetails/Shari-Bai/0273517-95348</t>
  </si>
  <si>
    <t>https://www.cpso.on.ca/DoctorDetails/Wayne-Cliffton-Verlint-Baici/0232724-84262</t>
  </si>
  <si>
    <t>https://www.cpso.on.ca/DoctorDetails/Monte-Howell-Bail/0041055-55031</t>
  </si>
  <si>
    <t>https://www.cpso.on.ca/DoctorDetails/Alexandra-Sawczenko-Baines/0220686-96939</t>
  </si>
  <si>
    <t>https://www.cpso.on.ca/DoctorDetails/Ravinder-Pal-Singh-Bains/0279716-98221</t>
  </si>
  <si>
    <t>https://www.cpso.on.ca/DoctorDetails/Neeraj-Bajaj/0292570-104013</t>
  </si>
  <si>
    <t>https://www.cpso.on.ca/DoctorDetails/Hifzija-Bajramovic/0021479-26267</t>
  </si>
  <si>
    <t>https://www.cpso.on.ca/DoctorDetails/Brian-Baker/0028081-32904</t>
  </si>
  <si>
    <t>https://www.cpso.on.ca/DoctorDetails/Muhammod-Murad-Bakht/0048948-62926</t>
  </si>
  <si>
    <t>https://www.cpso.on.ca/DoctorDetails/David-Bakish/0036133-50109</t>
  </si>
  <si>
    <t>https://www.cpso.on.ca/DoctorDetails/Anton-Daryl-Baksh/0220842-82107</t>
  </si>
  <si>
    <t>https://www.cpso.on.ca/DoctorDetails/Shameet-Neely-Bakshi/0210010-80752</t>
  </si>
  <si>
    <t>https://www.cpso.on.ca/DoctorDetails/Kayli-Shira-Balaban/0210564-80995</t>
  </si>
  <si>
    <t>https://www.cpso.on.ca/DoctorDetails/Kamlesh-Balchand/0180384-82242</t>
  </si>
  <si>
    <t>https://www.cpso.on.ca/DoctorDetails/Kenneth-Earle-Balderson/0048332-62310</t>
  </si>
  <si>
    <t>https://www.cpso.on.ca/DoctorDetails/Jane-Susan-Baldock/0042483-56461</t>
  </si>
  <si>
    <t>https://www.cpso.on.ca/DoctorDetails/Neena-Bali/0030520-42500</t>
  </si>
  <si>
    <t>https://www.cpso.on.ca/DoctorDetails/Bruce-Conrad-Ballon/0052488-66452</t>
  </si>
  <si>
    <t>https://www.cpso.on.ca/DoctorDetails/Eloise-Ballou/0280388-98734</t>
  </si>
  <si>
    <t>https://www.cpso.on.ca/DoctorDetails/Rufino-Bringas-Balmaceda/0030456-42436</t>
  </si>
  <si>
    <t>https://www.cpso.on.ca/DoctorDetails/Crystal-Anne-Baluyut/0191075-77903</t>
  </si>
  <si>
    <t>https://www.cpso.on.ca/DoctorDetails/Harmeet-Kaur-Bami/0053438-67404</t>
  </si>
  <si>
    <t>https://www.cpso.on.ca/DoctorDetails/Tapan-Kanti-Banik/0046026-60004</t>
  </si>
  <si>
    <t>https://www.cpso.on.ca/DoctorDetails/Olufemi-Banjo/0296900-104800</t>
  </si>
  <si>
    <t>https://www.cpso.on.ca/DoctorDetails/Tahany-Darwish-Banoub/0049116-63094</t>
  </si>
  <si>
    <t>https://www.cpso.on.ca/DoctorDetails/Jack-Barabtarlo/0028593-33416</t>
  </si>
  <si>
    <t>https://www.cpso.on.ca/DoctorDetails/Sammy-Wisam-Barakat/0161949-73539</t>
  </si>
  <si>
    <t>https://www.cpso.on.ca/DoctorDetails/Tatyana-Barankin/0038097-52073</t>
  </si>
  <si>
    <t>https://www.cpso.on.ca/DoctorDetails/Joseph-Barbera/0139275-71215</t>
  </si>
  <si>
    <t>https://www.cpso.on.ca/DoctorDetails/Lucy-Church-Barker/0288684-101531</t>
  </si>
  <si>
    <t>https://www.cpso.on.ca/DoctorDetails/Joanna-Barlas/0161906-73460</t>
  </si>
  <si>
    <t>https://www.cpso.on.ca/DoctorDetails/Jane-Marguerite-Barlow/0026189-31012</t>
  </si>
  <si>
    <t>https://www.cpso.on.ca/DoctorDetails/Jennifer-Barr/0251068-88254</t>
  </si>
  <si>
    <t>https://www.cpso.on.ca/DoctorDetails/Jacquelyn-Alexandra-Barron/0233702-84627</t>
  </si>
  <si>
    <t>https://www.cpso.on.ca/DoctorDetails/Stanley-Perry-Barron/0016532-21317</t>
  </si>
  <si>
    <t>https://www.cpso.on.ca/DoctorDetails/Stephen-Abram-Barsky/0038473-52449</t>
  </si>
  <si>
    <t>https://www.cpso.on.ca/DoctorDetails/Amir-Magdi-Barsoum/0175185-75385</t>
  </si>
  <si>
    <t>https://www.cpso.on.ca/DoctorDetails/Giampiero-Bartolucci/0029999-41976</t>
  </si>
  <si>
    <t>https://www.cpso.on.ca/DoctorDetails/Ruth-Baruch/0025995-30818</t>
  </si>
  <si>
    <t>https://www.cpso.on.ca/DoctorDetails/Rajasekar-Basker/0279202-99581</t>
  </si>
  <si>
    <t>https://www.cpso.on.ca/DoctorDetails/Anne-Susan-Bassett/0036144-50120</t>
  </si>
  <si>
    <t>https://www.cpso.on.ca/DoctorDetails/Marino-Battigelli/0026725-31548</t>
  </si>
  <si>
    <t>https://www.cpso.on.ca/DoctorDetails/Emilio-Bazile/0039469-53445</t>
  </si>
  <si>
    <t>https://www.cpso.on.ca/DoctorDetails/Craig-Aaron-Beach/0200736-79257</t>
  </si>
  <si>
    <t>https://www.cpso.on.ca/DoctorDetails/Timothy-Lee-Beal/0266783-94237</t>
  </si>
  <si>
    <t>https://www.cpso.on.ca/DoctorDetails/Pierre-Andre-Michael-Beausejour/0022602-27393</t>
  </si>
  <si>
    <t>https://www.cpso.on.ca/DoctorDetails/Susan-Ann-Beaver/0045347-59325</t>
  </si>
  <si>
    <t>https://www.cpso.on.ca/DoctorDetails/Gail-Maureen-Beck/0038112-52088</t>
  </si>
  <si>
    <t>https://www.cpso.on.ca/DoctorDetails/Michaela-Yehudit-Beder/0249981-88900</t>
  </si>
  <si>
    <t>https://www.cpso.on.ca/DoctorDetails/Robert-Michael-Bedford/0027735-32558</t>
  </si>
  <si>
    <t>https://www.cpso.on.ca/DoctorDetails/Sivan-Bega/0257896-90779</t>
  </si>
  <si>
    <t>https://www.cpso.on.ca/DoctorDetails/Beatriz-Maria-Romero-Behar/0037598-51574</t>
  </si>
  <si>
    <t>https://www.cpso.on.ca/DoctorDetails/Katyg-Behesnilian/0039509-53485</t>
  </si>
  <si>
    <t>https://www.cpso.on.ca/DoctorDetails/Arian-Behzadi/0314137-111266</t>
  </si>
  <si>
    <t>https://www.cpso.on.ca/DoctorDetails/Morton-Beiser/0050708-64687</t>
  </si>
  <si>
    <t>https://www.cpso.on.ca/DoctorDetails/Joseph-Henry-Beitchman/0021682-26471</t>
  </si>
  <si>
    <t>https://www.cpso.on.ca/DoctorDetails/Vadim-Beletsky/0178241-75976</t>
  </si>
  <si>
    <t>https://www.cpso.on.ca/DoctorDetails/Mark-Harvey-BenAron/0021083-25871</t>
  </si>
  <si>
    <t>https://www.cpso.on.ca/DoctorDetails/Paul-Victor-Benassi/0273265-95125</t>
  </si>
  <si>
    <t>https://www.cpso.on.ca/DoctorDetails/Ashley-David-Bender/0158595-73844</t>
  </si>
  <si>
    <t>https://www.cpso.on.ca/DoctorDetails/Catherine-Benes/0051697-65676</t>
  </si>
  <si>
    <t>https://www.cpso.on.ca/DoctorDetails/Dinesh-Benjamin/0285705-100015</t>
  </si>
  <si>
    <t>https://www.cpso.on.ca/DoctorDetails/Sophiya-Benjamin/0285704-100014</t>
  </si>
  <si>
    <t>https://www.cpso.on.ca/DoctorDetails/Mark-Robert-Gerald-Bennett/0257531-91065</t>
  </si>
  <si>
    <t>https://www.cpso.on.ca/DoctorDetails/Teresa-Ann-Bennett/0181514-76554</t>
  </si>
  <si>
    <t>https://www.cpso.on.ca/DoctorDetails/Diane-Benoit/0042521-56499</t>
  </si>
  <si>
    <t>https://www.cpso.on.ca/DoctorDetails/Mark-Joseph-Berber/0042595-56573</t>
  </si>
  <si>
    <t>https://www.cpso.on.ca/DoctorDetails/Raul-Berdichevsky/0025468-30291</t>
  </si>
  <si>
    <t>https://www.cpso.on.ca/DoctorDetails/Joseph-Berger/0020127-24915</t>
  </si>
  <si>
    <t>https://www.cpso.on.ca/DoctorDetails/Richard-Bergeron/0046040-60018</t>
  </si>
  <si>
    <t>https://www.cpso.on.ca/DoctorDetails/Brant-Eric-Bergstrome/0050433-64412</t>
  </si>
  <si>
    <t>https://www.cpso.on.ca/DoctorDetails/Allen-Brian-Berkal/0043678-57656</t>
  </si>
  <si>
    <t>https://www.cpso.on.ca/DoctorDetails/Andrea-Margaret-Berntson/0191390-77640</t>
  </si>
  <si>
    <t>https://www.cpso.on.ca/DoctorDetails/Mirjana-Besir/0044144-58122</t>
  </si>
  <si>
    <t>https://www.cpso.on.ca/DoctorDetails/Cerasela-Elena-Betlen/0243502-87450</t>
  </si>
  <si>
    <t>https://www.cpso.on.ca/DoctorDetails/Narges-Beyraghi/0297337-104641</t>
  </si>
  <si>
    <t>https://www.cpso.on.ca/DoctorDetails/Subramanya-Sastry-Bhagavatula/0198748-78733</t>
  </si>
  <si>
    <t>https://www.cpso.on.ca/DoctorDetails/Shree-Uddhav-Bhalerao/0056662-68250</t>
  </si>
  <si>
    <t>https://www.cpso.on.ca/DoctorDetails/Raminder-Kaur-Bhangu/0049197-63175</t>
  </si>
  <si>
    <t>https://www.cpso.on.ca/DoctorDetails/Sreenivasa-Murthy-Bhaskara/0297346-104932</t>
  </si>
  <si>
    <t>https://www.cpso.on.ca/DoctorDetails/Venkat-Bhat/0276725-113570</t>
  </si>
  <si>
    <t>https://www.cpso.on.ca/DoctorDetails/Narasimha-Prasad-Bhathala-Venkata/0321632-114007</t>
  </si>
  <si>
    <t>https://www.cpso.on.ca/DoctorDetails/Rajiv-Bhatla/0050890-64869</t>
  </si>
  <si>
    <t>https://www.cpso.on.ca/DoctorDetails/Vinod-Kumar-Bhatnagar/0303615-108525</t>
  </si>
  <si>
    <t>https://www.cpso.on.ca/DoctorDetails/Ashok-Bhattacharya/0040974-54950</t>
  </si>
  <si>
    <t>https://www.cpso.on.ca/DoctorDetails/Devayanee-Madhusudan-Bhide/0030513-42493</t>
  </si>
  <si>
    <t>https://www.cpso.on.ca/DoctorDetails/Henry-Jindrich-Bibr/0047940-61918</t>
  </si>
  <si>
    <t>https://www.cpso.on.ca/DoctorDetails/Gayle-Sandra-Bigelow/0038431-52407</t>
  </si>
  <si>
    <t>https://www.cpso.on.ca/DoctorDetails/Ruth-Ann-Biggar/0031810-43790</t>
  </si>
  <si>
    <t>https://www.cpso.on.ca/DoctorDetails/Timothy-Stuart-Bilkey/0036180-50156</t>
  </si>
  <si>
    <t>https://www.cpso.on.ca/DoctorDetails/Tammy-Lee-Binder/0051090-65069</t>
  </si>
  <si>
    <t>https://www.cpso.on.ca/DoctorDetails/Kathleen-Sarah-Bingham/0265543-93221</t>
  </si>
  <si>
    <t>https://www.cpso.on.ca/DoctorDetails/Girish-Kumar-Birdi/0133386-70836</t>
  </si>
  <si>
    <t>https://www.cpso.on.ca/DoctorDetails/Joan-Elizabeth-Haglund-Bishop/0019821-24609</t>
  </si>
  <si>
    <t>https://www.cpso.on.ca/DoctorDetails/Susan-Leslie-Bishop/0048697-62675</t>
  </si>
  <si>
    <t>https://www.cpso.on.ca/DoctorDetails/Winnifred-Mary-Elizabeth-Bishop/0036184-50160</t>
  </si>
  <si>
    <t>https://www.cpso.on.ca/DoctorDetails/Ramprasad-Bismil/0232361-84945</t>
  </si>
  <si>
    <t>https://www.cpso.on.ca/DoctorDetails/Supuneet-Bismil/0258548-91045</t>
  </si>
  <si>
    <t>https://www.cpso.on.ca/DoctorDetails/Maria-Dulce-Buenafe-Bismonte/0049079-63057</t>
  </si>
  <si>
    <t>https://www.cpso.on.ca/DoctorDetails/Hany-Edgard-Bissada/0036185-50161</t>
  </si>
  <si>
    <t>https://www.cpso.on.ca/DoctorDetails/Adam-Simon-Blackman/0051252-65231</t>
  </si>
  <si>
    <t>https://www.cpso.on.ca/DoctorDetails/Diana-Sabina-Blank/0232728-84996</t>
  </si>
  <si>
    <t>https://www.cpso.on.ca/DoctorDetails/Teresa-Danuta-Blichowski/0051778-65757</t>
  </si>
  <si>
    <t>https://www.cpso.on.ca/DoctorDetails/Hy-Bloom/0040162-54138</t>
  </si>
  <si>
    <t>https://www.cpso.on.ca/DoctorDetails/Daniel-Michael-Blumberger/0201260-79390</t>
  </si>
  <si>
    <t>https://www.cpso.on.ca/DoctorDetails/Ahmed-Boachie/0176051-75565</t>
  </si>
  <si>
    <t>https://www.cpso.on.ca/DoctorDetails/Addo-Boafo/0036505-50481</t>
  </si>
  <si>
    <t>https://www.cpso.on.ca/DoctorDetails/David-Randall-Boddam/0041347-55323</t>
  </si>
  <si>
    <t>https://www.cpso.on.ca/DoctorDetails/Kaylee-Nicole-Bodnarchuk/0280434-97808</t>
  </si>
  <si>
    <t>https://www.cpso.on.ca/DoctorDetails/Howard-Haskel-Edward-Bogomolny/0022563-27353</t>
  </si>
  <si>
    <t>https://www.cpso.on.ca/DoctorDetails/Lisa-Anne-Bogue/0056274-67862</t>
  </si>
  <si>
    <t>https://www.cpso.on.ca/DoctorDetails/Miqdad-Hussain-Bohra/0269954-95280</t>
  </si>
  <si>
    <t>https://www.cpso.on.ca/DoctorDetails/Armand-Guy-Boisjoli/0043988-57966</t>
  </si>
  <si>
    <t>https://www.cpso.on.ca/DoctorDetails/Marianne-Boisvert/0276626-97370</t>
  </si>
  <si>
    <t>https://www.cpso.on.ca/DoctorDetails/Michael-Neboisa-Bojkovic/0047362-61340</t>
  </si>
  <si>
    <t>https://www.cpso.on.ca/DoctorDetails/Blanca-Miriam-BoleaAlamanac/0313017-111105</t>
  </si>
  <si>
    <t>https://www.cpso.on.ca/DoctorDetails/Howard-Earl-Book/0017753-22539</t>
  </si>
  <si>
    <t>https://www.cpso.on.ca/DoctorDetails/Ronald-William-Book/0047023-61001</t>
  </si>
  <si>
    <t>https://www.cpso.on.ca/DoctorDetails/Bradley-David-Booth/0168967-74902</t>
  </si>
  <si>
    <t>https://www.cpso.on.ca/DoctorDetails/Kamran-Bordbar/0200462-79728</t>
  </si>
  <si>
    <t>https://www.cpso.on.ca/DoctorDetails/Benjamin-Bordoff/0045784-59762</t>
  </si>
  <si>
    <t>https://www.cpso.on.ca/DoctorDetails/Elaine-Fern-Manace-Borins/0014209-18991</t>
  </si>
  <si>
    <t>https://www.cpso.on.ca/DoctorDetails/Mehrnaz-Boroujerdi/0262880-92305</t>
  </si>
  <si>
    <t>https://www.cpso.on.ca/DoctorDetails/Cathi-Susan-Borsook/0029005-33828</t>
  </si>
  <si>
    <t>https://www.cpso.on.ca/DoctorDetails/Kenneth-David-Boss/0249244-88161</t>
  </si>
  <si>
    <t>https://www.cpso.on.ca/DoctorDetails/Alexandra-Bottas/0153147-72468</t>
  </si>
  <si>
    <t>https://www.cpso.on.ca/DoctorDetails/Catherine-Boucher/0045372-59350</t>
  </si>
  <si>
    <t>https://www.cpso.on.ca/DoctorDetails/George-Vladimir-Boujoff/0014532-19315</t>
  </si>
  <si>
    <t>https://www.cpso.on.ca/DoctorDetails/Carolyn-Marie-Boulos/0040524-54500</t>
  </si>
  <si>
    <t>https://www.cpso.on.ca/DoctorDetails/Danielle-Bourdeau/0050242-64221</t>
  </si>
  <si>
    <t>https://www.cpso.on.ca/DoctorDetails/Dominique-Bourget/0040549-54525</t>
  </si>
  <si>
    <t>https://www.cpso.on.ca/DoctorDetails/Joseph-Ovila-Neil-Luc-Bourgon/0021951-26740</t>
  </si>
  <si>
    <t>https://www.cpso.on.ca/DoctorDetails/Marie-Claire-Bourque/0326595-117009</t>
  </si>
  <si>
    <t>https://www.cpso.on.ca/DoctorDetails/PhilippeEdouard-Boursiquot/0243977-87339</t>
  </si>
  <si>
    <t>https://www.cpso.on.ca/DoctorDetails/Stephanie-Lynn-Bouskill/0288531-101614</t>
  </si>
  <si>
    <t>https://www.cpso.on.ca/DoctorDetails/Brad-Earl-Bowins/0046981-60959</t>
  </si>
  <si>
    <t>https://www.cpso.on.ca/DoctorDetails/Michele-Nicole-Boyd/0116796-70160</t>
  </si>
  <si>
    <t>https://www.cpso.on.ca/DoctorDetails/Declan-Peter-Boylan/0172769-74810</t>
  </si>
  <si>
    <t>https://www.cpso.on.ca/DoctorDetails/Khrista-Rea-Anne-Boylan/0161862-73741</t>
  </si>
  <si>
    <t>https://www.cpso.on.ca/DoctorDetails/Matthew-Thomas-Boyle/0273258-95908</t>
  </si>
  <si>
    <t>https://www.cpso.on.ca/DoctorDetails/Peter-Thomas-Boyles/0044508-58486</t>
  </si>
  <si>
    <t>https://www.cpso.on.ca/DoctorDetails/Rose-Brac/0036216-50192</t>
  </si>
  <si>
    <t>https://www.cpso.on.ca/DoctorDetails/Alec-Wayne-Brace/0050757-64736</t>
  </si>
  <si>
    <t>https://www.cpso.on.ca/DoctorDetails/Donald-Harold-Braden/0012825-17605</t>
  </si>
  <si>
    <t>https://www.cpso.on.ca/DoctorDetails/John-Mcdonald-Wilson-Bradford/0030340-42320</t>
  </si>
  <si>
    <t>https://www.cpso.on.ca/DoctorDetails/Elspeth-Anne-Bradley/0030992-42972</t>
  </si>
  <si>
    <t>https://www.cpso.on.ca/DoctorDetails/Susan-Jane-Bradley/0016045-20830</t>
  </si>
  <si>
    <t>https://www.cpso.on.ca/DoctorDetails/Jacques-Bradwejn/0056930-68519</t>
  </si>
  <si>
    <t>https://www.cpso.on.ca/DoctorDetails/Maria-Dolores-Bragado-Jimenez/0325996-116920</t>
  </si>
  <si>
    <t>https://www.cpso.on.ca/DoctorDetails/Raymond-Louis-Braida/0014848-19632</t>
  </si>
  <si>
    <t>https://www.cpso.on.ca/DoctorDetails/Catherine-Mary-Braidek/0047941-61919</t>
  </si>
  <si>
    <t>https://www.cpso.on.ca/DoctorDetails/Jessica-Lynne-Braidek/0288621-100438</t>
  </si>
  <si>
    <t>https://www.cpso.on.ca/DoctorDetails/Jack-Solomon-Brandes/0016740-21525</t>
  </si>
  <si>
    <t>https://www.cpso.on.ca/DoctorDetails/Simuran-Kaur-Brar/0158289-73745</t>
  </si>
  <si>
    <t>https://www.cpso.on.ca/DoctorDetails/Jennifer-Susan-Brasch/0049708-63686</t>
  </si>
  <si>
    <t>https://www.cpso.on.ca/DoctorDetails/Shirley-Nadine-Brathwaite/0030364-42344</t>
  </si>
  <si>
    <t>https://www.cpso.on.ca/DoctorDetails/Jennifer-Lynn-Marie-Brault/0243157-87305</t>
  </si>
  <si>
    <t>https://www.cpso.on.ca/DoctorDetails/Peter-Grahame-Braunberger/0169302-75221</t>
  </si>
  <si>
    <t>https://www.cpso.on.ca/DoctorDetails/Jennifer-Robyn-Braverman/0210942-80831</t>
  </si>
  <si>
    <t>https://www.cpso.on.ca/DoctorDetails/Ernst-Georg-Brenken/0041528-55504</t>
  </si>
  <si>
    <t>https://www.cpso.on.ca/DoctorDetails/Michael-Charles-Brennagh/0021431-26219</t>
  </si>
  <si>
    <t>https://www.cpso.on.ca/DoctorDetails/Jonathan-Kalouymus-Briskin/0209015-81692</t>
  </si>
  <si>
    <t>https://www.cpso.on.ca/DoctorDetails/Kathleen-Louise-Broad/0273195-95458</t>
  </si>
  <si>
    <t>https://www.cpso.on.ca/DoctorDetails/Helene-Estelle-Brodziak/0024658-29480</t>
  </si>
  <si>
    <t>https://www.cpso.on.ca/DoctorDetails/Shelley-Carolyn-Brook/0039212-53188</t>
  </si>
  <si>
    <t>https://www.cpso.on.ca/DoctorDetails/Alina-Ramona-Brotea/0181519-76079</t>
  </si>
  <si>
    <t>https://www.cpso.on.ca/DoctorDetails/Michael-Charles-Brotman/0023948-28770</t>
  </si>
  <si>
    <t>https://www.cpso.on.ca/DoctorDetails/Alan-David-Brown/0036230-50206</t>
  </si>
  <si>
    <t>https://www.cpso.on.ca/DoctorDetails/Alan-Earl-Brown/0039430-53406</t>
  </si>
  <si>
    <t>https://www.cpso.on.ca/DoctorDetails/Cara-Andrea-Brown/0233067-84634</t>
  </si>
  <si>
    <t>https://www.cpso.on.ca/DoctorDetails/Clyde-Donald-Brown/0017387-22173</t>
  </si>
  <si>
    <t>https://www.cpso.on.ca/DoctorDetails/Edward-Brown/0018188-22974</t>
  </si>
  <si>
    <t>https://www.cpso.on.ca/DoctorDetails/Eric-Elvezio-Brown/0288749-101352</t>
  </si>
  <si>
    <t>https://www.cpso.on.ca/DoctorDetails/Erinna-Catherine-Zarins-Brown/0288271-101684</t>
  </si>
  <si>
    <t>https://www.cpso.on.ca/DoctorDetails/Michael-Victor-Brown/0288168-100471</t>
  </si>
  <si>
    <t>https://www.cpso.on.ca/DoctorDetails/Peter-Joseph-Irvin-Brown/0026617-31440</t>
  </si>
  <si>
    <t>https://www.cpso.on.ca/DoctorDetails/Michael-Browne/0027741-32564</t>
  </si>
  <si>
    <t>https://www.cpso.on.ca/DoctorDetails/Desi-Yitzhak-Brownstone/0036240-50216</t>
  </si>
  <si>
    <t>https://www.cpso.on.ca/DoctorDetails/Deanna-Maria-Elisa-Bruno/0200994-79300</t>
  </si>
  <si>
    <t>https://www.cpso.on.ca/DoctorDetails/Sturla-Erling-BruunMeyer/0024568-29390</t>
  </si>
  <si>
    <t>https://www.cpso.on.ca/DoctorDetails/Christopher-Steven-Bryniak/0300808-105429</t>
  </si>
  <si>
    <t>https://www.cpso.on.ca/DoctorDetails/Hanna-Gabriela-BrzezinskaPytlak/0041300-55276</t>
  </si>
  <si>
    <t>https://www.cpso.on.ca/DoctorDetails/Robert-Alexander-Buckingham/0017230-22016</t>
  </si>
  <si>
    <t>https://www.cpso.on.ca/DoctorDetails/Leslie-Lynn-Buckley/0149884-73912</t>
  </si>
  <si>
    <t>https://www.cpso.on.ca/DoctorDetails/Mirela-Silvia-Maria-Bucur/0198749-78734</t>
  </si>
  <si>
    <t>https://www.cpso.on.ca/DoctorDetails/Rukhsana-Naqi-Bukhari/0027253-32076</t>
  </si>
  <si>
    <t>https://www.cpso.on.ca/DoctorDetails/Rachel-L-Burdett/0194064-77819</t>
  </si>
  <si>
    <t>https://www.cpso.on.ca/DoctorDetails/Amer-Mohammed-AbdulLatif-Burhan/0185651-76957</t>
  </si>
  <si>
    <t>https://www.cpso.on.ca/DoctorDetails/Brian-Robert-Burke/0040378-54354</t>
  </si>
  <si>
    <t>https://www.cpso.on.ca/DoctorDetails/Howard-Joseph-Burley/0026737-31560</t>
  </si>
  <si>
    <t>https://www.cpso.on.ca/DoctorDetails/Tara-Allison-Raja-Burra/0232745-84637</t>
  </si>
  <si>
    <t>https://www.cpso.on.ca/DoctorDetails/Haydn-Bush/0030416-42396</t>
  </si>
  <si>
    <t>https://www.cpso.on.ca/DoctorDetails/Erhard-Walter-Busse/0015999-20784</t>
  </si>
  <si>
    <t>https://www.cpso.on.ca/DoctorDetails/Vidya-Jagdish-Butany/0030459-42439</t>
  </si>
  <si>
    <t>https://www.cpso.on.ca/DoctorDetails/Janki-Butchey/0036347-50323</t>
  </si>
  <si>
    <t>https://www.cpso.on.ca/DoctorDetails/Jacques-Buteau/0052016-65995</t>
  </si>
  <si>
    <t>https://www.cpso.on.ca/DoctorDetails/Anna-Louise-Butler/0044577-58555</t>
  </si>
  <si>
    <t>https://www.cpso.on.ca/DoctorDetails/Jeremy-Ryan-Butler/0272056-95830</t>
  </si>
  <si>
    <t>https://www.cpso.on.ca/DoctorDetails/Charles-Patrick-Byrne/0039218-53194</t>
  </si>
  <si>
    <t>https://www.cpso.on.ca/DoctorDetails/Miriam-Rita-Byrne/0036351-50327</t>
  </si>
  <si>
    <t>https://www.cpso.on.ca/DoctorDetails/Roisin-Byrne/0281172-98323</t>
  </si>
  <si>
    <t>https://www.cpso.on.ca/DoctorDetails/Eve-Charmaigne-Cabalo/0305990-107930</t>
  </si>
  <si>
    <t>https://www.cpso.on.ca/DoctorDetails/Casimiro-Jose-Cabrera-Abreu/0264389-94420</t>
  </si>
  <si>
    <t>https://www.cpso.on.ca/DoctorDetails/Colin-John-Cameron/0047838-61816</t>
  </si>
  <si>
    <t>https://www.cpso.on.ca/DoctorDetails/Carolyne-Ann-Campbell/0048662-62640</t>
  </si>
  <si>
    <t>https://www.cpso.on.ca/DoctorDetails/David-Robert-Campbell/0039667-53643</t>
  </si>
  <si>
    <t>https://www.cpso.on.ca/DoctorDetails/Laura-Beth-Campbell/0250931-88442</t>
  </si>
  <si>
    <t>https://www.cpso.on.ca/DoctorDetails/Martin-Campbell/0275154-96402</t>
  </si>
  <si>
    <t>https://www.cpso.on.ca/DoctorDetails/Luigi-Canella/0038798-52774</t>
  </si>
  <si>
    <t>https://www.cpso.on.ca/DoctorDetails/Lorie-Earl-Cappe/0017987-22773</t>
  </si>
  <si>
    <t>https://www.cpso.on.ca/DoctorDetails/Robin-Cardan/0298071-104710</t>
  </si>
  <si>
    <t>https://www.cpso.on.ca/DoctorDetails/Robert-Jay-Cardish/0022455-27245</t>
  </si>
  <si>
    <t>https://www.cpso.on.ca/DoctorDetails/Marjorie-Carol-Carew/0036517-50493</t>
  </si>
  <si>
    <t>https://www.cpso.on.ca/DoctorDetails/Michelle-Anne-Carlier/0139309-71240</t>
  </si>
  <si>
    <t>https://www.cpso.on.ca/DoctorDetails/John-Batchin-Carlile/0050337-64316</t>
  </si>
  <si>
    <t>https://www.cpso.on.ca/DoctorDetails/Corine-Elizabeth-Carlisle/0143345-71232</t>
  </si>
  <si>
    <t>https://www.cpso.on.ca/DoctorDetails/Robert-Wayne-Carlyle/0014411-19194</t>
  </si>
  <si>
    <t>https://www.cpso.on.ca/DoctorDetails/Scott-Alvin-Garnet-Carmichael/0280487-97930</t>
  </si>
  <si>
    <t>https://www.cpso.on.ca/DoctorDetails/Jonathan-Caro/0038776-52752</t>
  </si>
  <si>
    <t>https://www.cpso.on.ca/DoctorDetails/Anthony-Christopher-Carr/0043782-57760</t>
  </si>
  <si>
    <t>https://www.cpso.on.ca/DoctorDetails/Melanie-Lee-Carr/0041827-55803</t>
  </si>
  <si>
    <t>https://www.cpso.on.ca/DoctorDetails/Louise-Carrier/0144265-71586</t>
  </si>
  <si>
    <t>https://www.cpso.on.ca/DoctorDetails/Rebecca-Carriere/0242500-86860</t>
  </si>
  <si>
    <t>https://www.cpso.on.ca/DoctorDetails/Erin-Melissa-Carter/0221292-82682</t>
  </si>
  <si>
    <t>https://www.cpso.on.ca/DoctorDetails/Adriana-Schawz-Carvalhal/0208390-80368</t>
  </si>
  <si>
    <t>https://www.cpso.on.ca/DoctorDetails/Andre-Ferrer-Carvalho/0321380-114420</t>
  </si>
  <si>
    <t>https://www.cpso.on.ca/DoctorDetails/Frank-Emil-Cashman/0019658-24446</t>
  </si>
  <si>
    <t>https://www.cpso.on.ca/DoctorDetails/Paul-Gerard-Casola/0040076-54052</t>
  </si>
  <si>
    <t>https://www.cpso.on.ca/DoctorDetails/Saulo-Castel/0198741-78732</t>
  </si>
  <si>
    <t>https://www.cpso.on.ca/DoctorDetails/Edouard-Fouad-Edouard-Cattan/0036848-50824</t>
  </si>
  <si>
    <t>https://www.cpso.on.ca/DoctorDetails/Patricia-Dianne-Cavanagh/0046685-60663</t>
  </si>
  <si>
    <t>https://www.cpso.on.ca/DoctorDetails/Patrizia-Cavazzoni/0044465-58443</t>
  </si>
  <si>
    <t>https://www.cpso.on.ca/DoctorDetails/Clara-Teresa-Cebrian/0048056-62034</t>
  </si>
  <si>
    <t>https://www.cpso.on.ca/DoctorDetails/Rosemary-Crystal-Chackery/0280747-97699</t>
  </si>
  <si>
    <t>https://www.cpso.on.ca/DoctorDetails/Lawrence-Lyon-Chad/0024420-29242</t>
  </si>
  <si>
    <t>https://www.cpso.on.ca/DoctorDetails/Jasjot-Kaur-Chadda/0048291-62269</t>
  </si>
  <si>
    <t>https://www.cpso.on.ca/DoctorDetails/Ramandeep-Singh-Chahal/0265073-94070</t>
  </si>
  <si>
    <t>https://www.cpso.on.ca/DoctorDetails/Gary-Andrew-Chaimowitz/0042121-56099</t>
  </si>
  <si>
    <t>https://www.cpso.on.ca/DoctorDetails/Clive-Gordon-Chamberlain/0013618-18399</t>
  </si>
  <si>
    <t>https://www.cpso.on.ca/DoctorDetails/Charles-Henry-Chamberlaine/0024137-28959</t>
  </si>
  <si>
    <t>https://www.cpso.on.ca/DoctorDetails/John-Chi-Cheong-Chan/0126004-73893</t>
  </si>
  <si>
    <t>https://www.cpso.on.ca/DoctorDetails/Michael-Peter-Chan/0040731-54707</t>
  </si>
  <si>
    <t>https://www.cpso.on.ca/DoctorDetails/Sarah-SiuLai-Chan/0294759-102746</t>
  </si>
  <si>
    <t>https://www.cpso.on.ca/DoctorDetails/Gregory-Mitchell-Chandler/0203370-79331</t>
  </si>
  <si>
    <t>https://www.cpso.on.ca/DoctorDetails/Ranjith-Dayananda-Chandrasena/0030454-42434</t>
  </si>
  <si>
    <t>https://www.cpso.on.ca/DoctorDetails/Elizabeth-Leona-Chapman/0265588-92925</t>
  </si>
  <si>
    <t>https://www.cpso.on.ca/DoctorDetails/Lorne-Chapman/0042697-56675</t>
  </si>
  <si>
    <t>https://www.cpso.on.ca/DoctorDetails/Alice-Elizabeth-Charach/0036413-50389</t>
  </si>
  <si>
    <t>https://www.cpso.on.ca/DoctorDetails/Nathaniel-Abram-Charach/0273335-95982</t>
  </si>
  <si>
    <t>https://www.cpso.on.ca/DoctorDetails/Ronald-Harold-Charach/0027604-32427</t>
  </si>
  <si>
    <t>https://www.cpso.on.ca/DoctorDetails/Sylvia-Mary-Charbonneau/0053065-67029</t>
  </si>
  <si>
    <t>https://www.cpso.on.ca/DoctorDetails/Yoland-Raynald-Charbonneau/0044383-58361</t>
  </si>
  <si>
    <t>https://www.cpso.on.ca/DoctorDetails/Katharine-Charlton/0232755-84591</t>
  </si>
  <si>
    <t>https://www.cpso.on.ca/DoctorDetails/Teena-Darlene-Chase/0281398-97672</t>
  </si>
  <si>
    <t>https://www.cpso.on.ca/DoctorDetails/Hugues-Chasse/0046476-60454</t>
  </si>
  <si>
    <t>https://www.cpso.on.ca/DoctorDetails/Sumeeta-Chatterjee/0168824-74853</t>
  </si>
  <si>
    <t>https://www.cpso.on.ca/DoctorDetails/Heidi-HoyYin-Chau/0258325-90732</t>
  </si>
  <si>
    <t>https://www.cpso.on.ca/DoctorDetails/Deanna-Constance-Chaukos/0319196-112983</t>
  </si>
  <si>
    <t>https://www.cpso.on.ca/DoctorDetails/Anjana-Chawla/0234383-84905</t>
  </si>
  <si>
    <t>https://www.cpso.on.ca/DoctorDetails/Bharat-Bhushan-Chawla/0057881-69469</t>
  </si>
  <si>
    <t>https://www.cpso.on.ca/DoctorDetails/Philip-Nathan-Cheifetz/0013164-17944</t>
  </si>
  <si>
    <t>https://www.cpso.on.ca/DoctorDetails/Anna-Pan-Chen/0258327-90734</t>
  </si>
  <si>
    <t>https://www.cpso.on.ca/DoctorDetails/MariePierre-ChenardPoirier/0307748-108589</t>
  </si>
  <si>
    <t>https://www.cpso.on.ca/DoctorDetails/Chiachen-Cheng/0138928-71164</t>
  </si>
  <si>
    <t>https://www.cpso.on.ca/DoctorDetails/Michael-King-Shan-Cheng/0116808-69963</t>
  </si>
  <si>
    <t>https://www.cpso.on.ca/DoctorDetails/Tracy-TakWai-Cheng/0200998-79024</t>
  </si>
  <si>
    <t>https://www.cpso.on.ca/DoctorDetails/Andy-San-Cheok/0056426-68014</t>
  </si>
  <si>
    <t>https://www.cpso.on.ca/DoctorDetails/Amy-Heung-Yu-Cheung/0140017-71591</t>
  </si>
  <si>
    <t>https://www.cpso.on.ca/DoctorDetails/Mehtaab-Kaur-Chhabra/0273605-96005</t>
  </si>
  <si>
    <t>https://www.cpso.on.ca/DoctorDetails/Vimala-Josephine-Chinnasamy/0048997-62975</t>
  </si>
  <si>
    <t>https://www.cpso.on.ca/DoctorDetails/Martin-Joel-Chisvin/0041851-55827</t>
  </si>
  <si>
    <t>https://www.cpso.on.ca/DoctorDetails/Simon-SinSing-Chiu/0041788-55764</t>
  </si>
  <si>
    <t>https://www.cpso.on.ca/DoctorDetails/Brian-Cho/0158300-74034</t>
  </si>
  <si>
    <t>https://www.cpso.on.ca/DoctorDetails/Julianna-Choi/0056390-67978</t>
  </si>
  <si>
    <t>https://www.cpso.on.ca/DoctorDetails/Monica-Arrina-Choi/0242612-86940</t>
  </si>
  <si>
    <t>https://www.cpso.on.ca/DoctorDetails/Kevin-Kumar-Chopra/0172696-74847</t>
  </si>
  <si>
    <t>https://www.cpso.on.ca/DoctorDetails/Nitin-Chopra/0311506-110654</t>
  </si>
  <si>
    <t>https://www.cpso.on.ca/DoctorDetails/Sabeena-Bala-Chopra/0191098-87545</t>
  </si>
  <si>
    <t>https://www.cpso.on.ca/DoctorDetails/Maxym-Ihor-Choptiany/0258375-91618</t>
  </si>
  <si>
    <t>https://www.cpso.on.ca/DoctorDetails/Eva-Wai-Cheung-Chow/0045353-59331</t>
  </si>
  <si>
    <t>https://www.cpso.on.ca/DoctorDetails/Li-Chu/0301269-106602</t>
  </si>
  <si>
    <t>https://www.cpso.on.ca/DoctorDetails/BoonChye-Chua/0023958-28780</t>
  </si>
  <si>
    <t>https://www.cpso.on.ca/DoctorDetails/Soojin-Chun/0259483-91247</t>
  </si>
  <si>
    <t>https://www.cpso.on.ca/DoctorDetails/Hollie-Leigh-Ann-Citynski/0242495-86332</t>
  </si>
  <si>
    <t>https://www.cpso.on.ca/DoctorDetails/Michelle-Bonnie-Clarke/0048440-62418</t>
  </si>
  <si>
    <t>https://www.cpso.on.ca/DoctorDetails/TheresaAnn-Clarke/0053312-67278</t>
  </si>
  <si>
    <t>https://www.cpso.on.ca/DoctorDetails/Karen-Helen-Clements/0044007-57985</t>
  </si>
  <si>
    <t>https://www.cpso.on.ca/DoctorDetails/Luis-Fernando-Cleto/0116489-69771</t>
  </si>
  <si>
    <t>https://www.cpso.on.ca/DoctorDetails/Jean-Maria-Clinton/0036288-50264</t>
  </si>
  <si>
    <t>https://www.cpso.on.ca/DoctorDetails/David-Kenneth-Cochrane/0045652-59630</t>
  </si>
  <si>
    <t>https://www.cpso.on.ca/DoctorDetails/Katherine-Alexandra-CochraneBrink/0158304-74005</t>
  </si>
  <si>
    <t>https://www.cpso.on.ca/DoctorDetails/Carole-Ann-Cohen/0036295-50271</t>
  </si>
  <si>
    <t>https://www.cpso.on.ca/DoctorDetails/Miles-Cohen/0039933-53909</t>
  </si>
  <si>
    <t>https://www.cpso.on.ca/DoctorDetails/Sherry-Tziporah-Cohen/0251577-89706</t>
  </si>
  <si>
    <t>https://www.cpso.on.ca/DoctorDetails/Steven-Neill-Cohen/0243733-87382</t>
  </si>
  <si>
    <t>https://www.cpso.on.ca/DoctorDetails/Tony-Albert-Cohn/0031090-43070</t>
  </si>
  <si>
    <t>https://www.cpso.on.ca/DoctorDetails/Amy-Janice-Colbourne/0280677-98335</t>
  </si>
  <si>
    <t>https://www.cpso.on.ca/DoctorDetails/Howard-John-Cole/0027235-32058</t>
  </si>
  <si>
    <t>https://www.cpso.on.ca/DoctorDetails/Wendy-Anne-Cole/0036300-50276</t>
  </si>
  <si>
    <t>https://www.cpso.on.ca/DoctorDetails/Elizabeth-Jeanette-Coleman/0158344-96717</t>
  </si>
  <si>
    <t>https://www.cpso.on.ca/DoctorDetails/Michael-James-Colleton/0143341-71284</t>
  </si>
  <si>
    <t>https://www.cpso.on.ca/DoctorDetails/Evan-Jay-Collins/0036522-50498</t>
  </si>
  <si>
    <t>https://www.cpso.on.ca/DoctorDetails/Peter-Ian-Collins/0038428-52404</t>
  </si>
  <si>
    <t>https://www.cpso.on.ca/DoctorDetails/Stephen-Collins/0050644-64623</t>
  </si>
  <si>
    <t>https://www.cpso.on.ca/DoctorDetails/Sarah-Anne-Colman/0232772-84644</t>
  </si>
  <si>
    <t>https://www.cpso.on.ca/DoctorDetails/Don-Dhaminda-Prasannajith-Colonne/0134147-70874</t>
  </si>
  <si>
    <t>https://www.cpso.on.ca/DoctorDetails/Patricia-Anne-Colton/0116882-70322</t>
  </si>
  <si>
    <t>https://www.cpso.on.ca/DoctorDetails/Priyanka-Simone-Comfort/0314041-111279</t>
  </si>
  <si>
    <t>https://www.cpso.on.ca/DoctorDetails/Patrick-St-John-Conlon/0036277-50253</t>
  </si>
  <si>
    <t>https://www.cpso.on.ca/DoctorDetails/David-Keith-Conn/0027082-31905</t>
  </si>
  <si>
    <t>https://www.cpso.on.ca/DoctorDetails/Stephen-Leslie-Connell/0027756-32579</t>
  </si>
  <si>
    <t>https://www.cpso.on.ca/DoctorDetails/Katherine-Anne-Cook/0019390-24177</t>
  </si>
  <si>
    <t>https://www.cpso.on.ca/DoctorDetails/Peter-Emile-Cook/0028497-33320</t>
  </si>
  <si>
    <t>https://www.cpso.on.ca/DoctorDetails/Robert-Grahame-Cooke/0027560-32383</t>
  </si>
  <si>
    <t>https://www.cpso.on.ca/DoctorDetails/Jerry-Jacob-Irving-Cooper/0013897-18678</t>
  </si>
  <si>
    <t>https://www.cpso.on.ca/DoctorDetails/Kenneth-Jeffery-Cooper/0052234-66213</t>
  </si>
  <si>
    <t>https://www.cpso.on.ca/DoctorDetails/Mahomed-Hoosein-Coovadia/0056964-68552</t>
  </si>
  <si>
    <t>https://www.cpso.on.ca/DoctorDetails/Jo-Ann-Marie-Corey/0116651-70025</t>
  </si>
  <si>
    <t>https://www.cpso.on.ca/DoctorDetails/Kathleen-Kimberley-Cormack/0036315-50291</t>
  </si>
  <si>
    <t>https://www.cpso.on.ca/DoctorDetails/Mark-Joseph-Irving-Cornfield/0025777-30600</t>
  </si>
  <si>
    <t>https://www.cpso.on.ca/DoctorDetails/Alfonso-Corona/0284151-102018</t>
  </si>
  <si>
    <t>https://www.cpso.on.ca/DoctorDetails/Maria-Del-Rosario-Corral/0299309-105203</t>
  </si>
  <si>
    <t>https://www.cpso.on.ca/DoctorDetails/Nathalie-Corriveau/0280913-97584</t>
  </si>
  <si>
    <t>https://www.cpso.on.ca/DoctorDetails/Leonardo-Cortese/0044560-58538</t>
  </si>
  <si>
    <t>https://www.cpso.on.ca/DoctorDetails/Corazon-CosicoDeJesus/0036318-50294</t>
  </si>
  <si>
    <t>https://www.cpso.on.ca/DoctorDetails/Alexandru-Daniel-Costa/0042602-56580</t>
  </si>
  <si>
    <t>https://www.cpso.on.ca/DoctorDetails/Isabelle-Cote/0042951-56929</t>
  </si>
  <si>
    <t>https://www.cpso.on.ca/DoctorDetails/Darren-Bruce-Courtney/0210798-81164</t>
  </si>
  <si>
    <t>https://www.cpso.on.ca/DoctorDetails/Jennifer-Laura-Couturier/0158610-73654</t>
  </si>
  <si>
    <t>https://www.cpso.on.ca/DoctorDetails/Gerard-Patrick-Craigen/0038920-52896</t>
  </si>
  <si>
    <t>https://www.cpso.on.ca/DoctorDetails/John-Linwood-Craven/0036324-50300</t>
  </si>
  <si>
    <t>https://www.cpso.on.ca/DoctorDetails/Allison-Mary-Jane-Crawford/0158922-73847</t>
  </si>
  <si>
    <t>https://www.cpso.on.ca/DoctorDetails/Barbara-Marian-Crawford/0158307-74004</t>
  </si>
  <si>
    <t>https://www.cpso.on.ca/DoctorDetails/Alexandra-Laura-Cristian/0281163-98143</t>
  </si>
  <si>
    <t>https://www.cpso.on.ca/DoctorDetails/Thomas-Charles-Crocker/0041470-55446</t>
  </si>
  <si>
    <t>https://www.cpso.on.ca/DoctorDetails/Janet-Eileen-Crosby/0040500-54476</t>
  </si>
  <si>
    <t>https://www.cpso.on.ca/DoctorDetails/Jonathan-Brian-Crowson/0254407-90317</t>
  </si>
  <si>
    <t>https://www.cpso.on.ca/DoctorDetails/Sonia-Maria-Cruickshanks/0057635-69223</t>
  </si>
  <si>
    <t>https://www.cpso.on.ca/DoctorDetails/Elizabeth-Jane-Cryer/0036333-50309</t>
  </si>
  <si>
    <t>https://www.cpso.on.ca/DoctorDetails/Elizabeth-Cvejic/0132261-70249</t>
  </si>
  <si>
    <t>https://www.cpso.on.ca/DoctorDetails/Gabrielle-Marie-Louise-Cyr/0258469-91687</t>
  </si>
  <si>
    <t>https://www.cpso.on.ca/DoctorDetails/Dominika-Magdalena-Czechowicz/0224012-82766</t>
  </si>
  <si>
    <t>https://www.cpso.on.ca/DoctorDetails/Wojciech-Czernikiewicz/0268815-94401</t>
  </si>
  <si>
    <t>https://www.cpso.on.ca/DoctorDetails/Elzbieta-Czolpinska/0044765-58743</t>
  </si>
  <si>
    <t>https://www.cpso.on.ca/DoctorDetails/Granville-Arman-Dacosta/0015662-20447</t>
  </si>
  <si>
    <t>https://www.cpso.on.ca/DoctorDetails/Enzo-DAlessandro/0047714-61692</t>
  </si>
  <si>
    <t>https://www.cpso.on.ca/DoctorDetails/Ariel-Katherine-Dalfen/0149891-72279</t>
  </si>
  <si>
    <t>https://www.cpso.on.ca/DoctorDetails/Mary-Lou-Mamuri-Dancel/0030495-42475</t>
  </si>
  <si>
    <t>https://www.cpso.on.ca/DoctorDetails/Kien-Trung-Dang/0180406-76519</t>
  </si>
  <si>
    <t>https://www.cpso.on.ca/DoctorDetails/Sarah-Badar-Danial/0051791-65770</t>
  </si>
  <si>
    <t>https://www.cpso.on.ca/DoctorDetails/Geoffrey-Blake-Daniel/0044234-58212</t>
  </si>
  <si>
    <t>https://www.cpso.on.ca/DoctorDetails/Kimberly-Joy-Danielson/0040673-54649</t>
  </si>
  <si>
    <t>https://www.cpso.on.ca/DoctorDetails/Angie-Danyluk/0221301-90377</t>
  </si>
  <si>
    <t>https://www.cpso.on.ca/DoctorDetails/Shaheen-Alicia-Darani/0169348-75313</t>
  </si>
  <si>
    <t>https://www.cpso.on.ca/DoctorDetails/Padraig-Liam-Darby/0030383-42363</t>
  </si>
  <si>
    <t>https://www.cpso.on.ca/DoctorDetails/Amlan-Kusum-Das/0283900-99955</t>
  </si>
  <si>
    <t>https://www.cpso.on.ca/DoctorDetails/Zafiris-Jeffrey-Daskalakis/0056401-67989</t>
  </si>
  <si>
    <t>https://www.cpso.on.ca/DoctorDetails/Simon-Jonathan-Cheshire-Davies/0277060-97365</t>
  </si>
  <si>
    <t>https://www.cpso.on.ca/DoctorDetails/Jonathan-Stanley-Davine/0027638-32461</t>
  </si>
  <si>
    <t>https://www.cpso.on.ca/DoctorDetails/Kristina-Davison/0159086-75299</t>
  </si>
  <si>
    <t>https://www.cpso.on.ca/DoctorDetails/Farhad-Davoodi/0288570-101022</t>
  </si>
  <si>
    <t>https://www.cpso.on.ca/DoctorDetails/Ian-Craig-Dawe/0052953-66917</t>
  </si>
  <si>
    <t>https://www.cpso.on.ca/DoctorDetails/David-Fredrick-Laing-Dawson/0019926-24714</t>
  </si>
  <si>
    <t>https://www.cpso.on.ca/DoctorDetails/Naveen-Rangaswamy-Dayal/0048911-62889</t>
  </si>
  <si>
    <t>https://www.cpso.on.ca/DoctorDetails/Madeline-DayotVenida/0038036-52012</t>
  </si>
  <si>
    <t>https://www.cpso.on.ca/DoctorDetails/Giovana-Valadares-de-Amorim-Levin/0303608-108158</t>
  </si>
  <si>
    <t>https://www.cpso.on.ca/DoctorDetails/Karen-Denise-De-Freitas/0139614-71381</t>
  </si>
  <si>
    <t>https://www.cpso.on.ca/DoctorDetails/Vincenzo-De-Luca/0214919-82141</t>
  </si>
  <si>
    <t>https://www.cpso.on.ca/DoctorDetails/Claire-Michelle-De-Souza/0139617-71382</t>
  </si>
  <si>
    <t>https://www.cpso.on.ca/DoctorDetails/Darina-Marie-De-Souza/0215950-81772</t>
  </si>
  <si>
    <t>https://www.cpso.on.ca/DoctorDetails/John-Carruthers-Deadman/0011503-16279</t>
  </si>
  <si>
    <t>https://www.cpso.on.ca/DoctorDetails/Margaret-Susan-Dean/0027407-32230</t>
  </si>
  <si>
    <t>https://www.cpso.on.ca/DoctorDetails/Matthew-Anthony-DeAngelis/0200867-83222</t>
  </si>
  <si>
    <t>https://www.cpso.on.ca/DoctorDetails/Daina-Leigh-Debly/0249902-89326</t>
  </si>
  <si>
    <t>https://www.cpso.on.ca/DoctorDetails/Stanley-Lawrence-Debow/0014889-19673</t>
  </si>
  <si>
    <t>https://www.cpso.on.ca/DoctorDetails/Nicholas-John-Delva/0026493-31316</t>
  </si>
  <si>
    <t>https://www.cpso.on.ca/DoctorDetails/Justin-Riley-Delwo/0250449-89003</t>
  </si>
  <si>
    <t>https://www.cpso.on.ca/DoctorDetails/Justine-Sarah-Dembo/0252757-89824</t>
  </si>
  <si>
    <t>https://www.cpso.on.ca/DoctorDetails/Kara-Dawn-Dempster/0289071-100660</t>
  </si>
  <si>
    <t>https://www.cpso.on.ca/DoctorDetails/Jane-Dianne-Dennis/0159415-73237</t>
  </si>
  <si>
    <t>https://www.cpso.on.ca/DoctorDetails/John-Robert-Denson/0036448-50424</t>
  </si>
  <si>
    <t>https://www.cpso.on.ca/DoctorDetails/Marisa-Derman/0317188-113552</t>
  </si>
  <si>
    <t>https://www.cpso.on.ca/DoctorDetails/Peter-Lavinis-Deroche/0039402-53378</t>
  </si>
  <si>
    <t>https://www.cpso.on.ca/DoctorDetails/Devanshu-Dolatrai-Desai/0043253-57231</t>
  </si>
  <si>
    <t>https://www.cpso.on.ca/DoctorDetails/Pushpal-Desarkar/0272055-96963</t>
  </si>
  <si>
    <t>https://www.cpso.on.ca/DoctorDetails/Dorian-Alvin-Deshauer/0050648-64627</t>
  </si>
  <si>
    <t>https://www.cpso.on.ca/DoctorDetails/Nina-Leah-Desjardins/0132956-70571</t>
  </si>
  <si>
    <t>https://www.cpso.on.ca/DoctorDetails/Hesham-Mohamed-Shafik-Ali-Desouky/0285623-99844</t>
  </si>
  <si>
    <t>https://www.cpso.on.ca/DoctorDetails/Minella-Francisca-DeSouza/0158890-73470</t>
  </si>
  <si>
    <t>https://www.cpso.on.ca/DoctorDetails/James-William-Deutsch/0038938-52914</t>
  </si>
  <si>
    <t>https://www.cpso.on.ca/DoctorDetails/Sivakumaran-Devarajan/0224286-82378</t>
  </si>
  <si>
    <t>https://www.cpso.on.ca/DoctorDetails/Bijayalaxmi-Devi/0042615-56593</t>
  </si>
  <si>
    <t>https://www.cpso.on.ca/DoctorDetails/Jagdeesh-Kaur-Dhaliwal/0286409-100121</t>
  </si>
  <si>
    <t>https://www.cpso.on.ca/DoctorDetails/Jagtaran-Singh-Dhaliwal/0043732-57710</t>
  </si>
  <si>
    <t>https://www.cpso.on.ca/DoctorDetails/Shelinderjit-Dhaliwal/0280548-97857</t>
  </si>
  <si>
    <t>https://www.cpso.on.ca/DoctorDetails/Donato-Anthony-Di-Giacomo/0053061-67025</t>
  </si>
  <si>
    <t>https://www.cpso.on.ca/DoctorDetails/Vincenzo-Giovanni-Franco-Di-Nicola/0043249-57227</t>
  </si>
  <si>
    <t>https://www.cpso.on.ca/DoctorDetails/Pablo-DiazHermosillo/0041066-55042</t>
  </si>
  <si>
    <t>https://www.cpso.on.ca/DoctorDetails/Chandlee-Camille-Dickey/0325956-117049</t>
  </si>
  <si>
    <t>https://www.cpso.on.ca/DoctorDetails/Robert-Lee-Dickey/0027472-32295</t>
  </si>
  <si>
    <t>https://www.cpso.on.ca/DoctorDetails/Christine-Dickson/0041652-55628</t>
  </si>
  <si>
    <t>https://www.cpso.on.ca/DoctorDetails/Stewart-Hanna-Dief/0149285-72471</t>
  </si>
  <si>
    <t>https://www.cpso.on.ca/DoctorDetails/Domenic-Dimanno/0223835-82818</t>
  </si>
  <si>
    <t>https://www.cpso.on.ca/DoctorDetails/John-Leslie-Dimock/0026843-31666</t>
  </si>
  <si>
    <t>https://www.cpso.on.ca/DoctorDetails/Breno-Satler-de-Oliveira-Diniz/0324012-114856</t>
  </si>
  <si>
    <t>https://www.cpso.on.ca/DoctorDetails/Maryse-Dion/0147089-73019</t>
  </si>
  <si>
    <t>https://www.cpso.on.ca/DoctorDetails/Kiloran-Elizabeth-Distin/0154871-72889</t>
  </si>
  <si>
    <t>https://www.cpso.on.ca/DoctorDetails/David-John-Dixon/0046781-60759</t>
  </si>
  <si>
    <t>https://www.cpso.on.ca/DoctorDetails/Nam-Dinh-Doan/0265670-93240</t>
  </si>
  <si>
    <t>https://www.cpso.on.ca/DoctorDetails/Richard-Joseph-Doan/0050342-64321</t>
  </si>
  <si>
    <t>https://www.cpso.on.ca/DoctorDetails/Michele-Marie-Doering/0052609-66573</t>
  </si>
  <si>
    <t>https://www.cpso.on.ca/DoctorDetails/Norman-Robert-Doidge/0038797-52773</t>
  </si>
  <si>
    <t>https://www.cpso.on.ca/DoctorDetails/Daniel-Joseph-Doiron/0046102-60080</t>
  </si>
  <si>
    <t>https://www.cpso.on.ca/DoctorDetails/Barry-Steven-Dollin/0024136-28958</t>
  </si>
  <si>
    <t>https://www.cpso.on.ca/DoctorDetails/Alicia-Debra-Donald/0289025-101532</t>
  </si>
  <si>
    <t>https://www.cpso.on.ca/DoctorDetails/Lauren-Arlene-Donen/0046891-60869</t>
  </si>
  <si>
    <t>https://www.cpso.on.ca/DoctorDetails/David-Dorenbaum/0036475-50451</t>
  </si>
  <si>
    <t>https://www.cpso.on.ca/DoctorDetails/Barbara-Jane-Dorian/0025566-30389</t>
  </si>
  <si>
    <t>https://www.cpso.on.ca/DoctorDetails/Holly-Dawn-Dornan/0251054-88394</t>
  </si>
  <si>
    <t>https://www.cpso.on.ca/DoctorDetails/Rene-Doucet/0290235-101952</t>
  </si>
  <si>
    <t>https://www.cpso.on.ca/DoctorDetails/Alan-Bruce-Douglass/0030828-42808</t>
  </si>
  <si>
    <t>https://www.cpso.on.ca/DoctorDetails/Jonathan-Downar/0223837-83026</t>
  </si>
  <si>
    <t>https://www.cpso.on.ca/DoctorDetails/Todor-Tode-Dragicevic/0271926-99896</t>
  </si>
  <si>
    <t>https://www.cpso.on.ca/DoctorDetails/Ana-Drandic/0280939-98601</t>
  </si>
  <si>
    <t>https://www.cpso.on.ca/DoctorDetails/Marijana-Drandic/0201675-79006</t>
  </si>
  <si>
    <t>https://www.cpso.on.ca/DoctorDetails/Alexander-Demetrios-Apollo-Drossos/0280842-98807</t>
  </si>
  <si>
    <t>https://www.cpso.on.ca/DoctorDetails/Paul-Bernard-Druckman/0014483-19266</t>
  </si>
  <si>
    <t>https://www.cpso.on.ca/DoctorDetails/Elizabeth-Carlyn-Druss/0156679-74030</t>
  </si>
  <si>
    <t>https://www.cpso.on.ca/DoctorDetails/Varinder-Dua/0046720-60698</t>
  </si>
  <si>
    <t>https://www.cpso.on.ca/DoctorDetails/Vikram-Dua/0048427-62405</t>
  </si>
  <si>
    <t>https://www.cpso.on.ca/DoctorDetails/Christian-Dube/0248703-89285</t>
  </si>
  <si>
    <t>https://www.cpso.on.ca/DoctorDetails/Elyse-Diedre-Dubo/0045391-59369</t>
  </si>
  <si>
    <t>https://www.cpso.on.ca/DoctorDetails/Rene-Ducharme/0154426-72961</t>
  </si>
  <si>
    <t>https://www.cpso.on.ca/DoctorDetails/Suzanne-Duchen/0041188-55164</t>
  </si>
  <si>
    <t>https://www.cpso.on.ca/DoctorDetails/Geoffrey-Stafford-Duckworth/0015110-19894</t>
  </si>
  <si>
    <t>https://www.cpso.on.ca/DoctorDetails/Malgorzata-Dudek/0056498-68086</t>
  </si>
  <si>
    <t>https://www.cpso.on.ca/DoctorDetails/John-Dudley/0039587-53563</t>
  </si>
  <si>
    <t>https://www.cpso.on.ca/DoctorDetails/Sharon-Rose-Duff/0210149-81162</t>
  </si>
  <si>
    <t>https://www.cpso.on.ca/DoctorDetails/Virginia-Anne-Duff/0045077-59055</t>
  </si>
  <si>
    <t>https://www.cpso.on.ca/DoctorDetails/Anne-Cecilia-Duffy/0051159-65138</t>
  </si>
  <si>
    <t>https://www.cpso.on.ca/DoctorDetails/Mathieu-Dufour/0243995-87280</t>
  </si>
  <si>
    <t>https://www.cpso.on.ca/DoctorDetails/Vikas-Duggal/0181350-76271</t>
  </si>
  <si>
    <t>https://www.cpso.on.ca/DoctorDetails/Janusz-Romuald-Dukszta/0012664-17444</t>
  </si>
  <si>
    <t>https://www.cpso.on.ca/DoctorDetails/Christine-Lilian-Dunbar/0022076-26865</t>
  </si>
  <si>
    <t>https://www.cpso.on.ca/DoctorDetails/Jacqueline-Mary-De-Lourdes-Duncan/0047676-61654</t>
  </si>
  <si>
    <t>https://www.cpso.on.ca/DoctorDetails/Susan-Doris-Dundas/0041393-55369</t>
  </si>
  <si>
    <t>https://www.cpso.on.ca/DoctorDetails/Kent-Edward-Dunn/0181930-76115</t>
  </si>
  <si>
    <t>https://www.cpso.on.ca/DoctorDetails/Regina-Mary-duToit/0172378-75202</t>
  </si>
  <si>
    <t>https://www.cpso.on.ca/DoctorDetails/Cinda-Robin-Dyer/0040091-54067</t>
  </si>
  <si>
    <t>https://www.cpso.on.ca/DoctorDetails/Mary-Clementine-Rose-Dymetryszyn/0028407-33230</t>
  </si>
  <si>
    <t>https://www.cpso.on.ca/DoctorDetails/Tamina-Susan-Eapen/0233445-84790</t>
  </si>
  <si>
    <t>https://www.cpso.on.ca/DoctorDetails/Hyacinth-Sarah-Eapen-Easo/0214307-80797</t>
  </si>
  <si>
    <t>https://www.cpso.on.ca/DoctorDetails/Diane-Elizabeth-Eastwood/0061493-80074</t>
  </si>
  <si>
    <t>https://www.cpso.on.ca/DoctorDetails/Christopher-John-Eaton/0183487-76276</t>
  </si>
  <si>
    <t>https://www.cpso.on.ca/DoctorDetails/Gertrude-Elizabeth-Eayrs/0187229-76965</t>
  </si>
  <si>
    <t>https://www.cpso.on.ca/DoctorDetails/Raouf-Khalil-Abdallah-Edward/0049175-63153</t>
  </si>
  <si>
    <t>https://www.cpso.on.ca/DoctorDetails/Carla-Diane-Edwards/0172611-75134</t>
  </si>
  <si>
    <t>https://www.cpso.on.ca/DoctorDetails/Dale-Virginia-Edwards/0019147-23934</t>
  </si>
  <si>
    <t>https://www.cpso.on.ca/DoctorDetails/Moshieve-Febin-Edwin/0307733-108701</t>
  </si>
  <si>
    <t>https://www.cpso.on.ca/DoctorDetails/Adeyemi-Tiwalade-Egbewunmi/0282422-99401</t>
  </si>
  <si>
    <t>https://www.cpso.on.ca/DoctorDetails/Moustafa-Reyad-Ibrahim-Eid/0256826-90712</t>
  </si>
  <si>
    <t>https://www.cpso.on.ca/DoctorDetails/Joel-Nathan-Eisen/0028858-33681</t>
  </si>
  <si>
    <t>https://www.cpso.on.ca/DoctorDetails/Mohammed-Abdel-Latif-Mahmoud-Mohammed-El-Saidi/0227599-86623</t>
  </si>
  <si>
    <t>https://www.cpso.on.ca/DoctorDetails/Zeinab-Sobhy-Abdel-Hamid-Elbaz/0050298-64277</t>
  </si>
  <si>
    <t>https://www.cpso.on.ca/DoctorDetails/Manar-Mouneer-Eysa-ElBohy/0256970-91245</t>
  </si>
  <si>
    <t>https://www.cpso.on.ca/DoctorDetails/Mohamad-Elfakhani/0265687-93505</t>
  </si>
  <si>
    <t>https://www.cpso.on.ca/DoctorDetails/Vivian-Magdy-ElKholi/0049130-63108</t>
  </si>
  <si>
    <t>https://www.cpso.on.ca/DoctorDetails/Deborah-Lynn-Elliott/0036525-50501</t>
  </si>
  <si>
    <t>https://www.cpso.on.ca/DoctorDetails/Maria-Esther-Elliott/0051701-65680</t>
  </si>
  <si>
    <t>https://www.cpso.on.ca/DoctorDetails/Mary-Elizabeth-Elliott/0039915-53891</t>
  </si>
  <si>
    <t>https://www.cpso.on.ca/DoctorDetails/Jack-Mackenzie-Ellis/0028637-33460</t>
  </si>
  <si>
    <t>https://www.cpso.on.ca/DoctorDetails/Janet-Winifred-Maude-Ellis/0232364-85103</t>
  </si>
  <si>
    <t>https://www.cpso.on.ca/DoctorDetails/Bakri-Fawzi-Abdulrahman-Elymani/0315242-111839</t>
  </si>
  <si>
    <t>https://www.cpso.on.ca/DoctorDetails/Svetlana-Vladislavovna-Emelianova/0154875-73143</t>
  </si>
  <si>
    <t>https://www.cpso.on.ca/DoctorDetails/Adam-Michael-Enchin/0139325-71546</t>
  </si>
  <si>
    <t>https://www.cpso.on.ca/DoctorDetails/Jeffrey-Howard-Ennis/0045393-59371</t>
  </si>
  <si>
    <t>https://www.cpso.on.ca/DoctorDetails/Jonathan-David-Ennis/0022625-27416</t>
  </si>
  <si>
    <t>https://www.cpso.on.ca/DoctorDetails/Mikhail-Epelbaum/0028977-33800</t>
  </si>
  <si>
    <t>https://www.cpso.on.ca/DoctorDetails/Alan-Brian-Eppel/0025002-29825</t>
  </si>
  <si>
    <t>https://www.cpso.on.ca/DoctorDetails/Irvin-Epstein/0049043-63021</t>
  </si>
  <si>
    <t>https://www.cpso.on.ca/DoctorDetails/Drago-Erak/0249016-88167</t>
  </si>
  <si>
    <t>https://www.cpso.on.ca/DoctorDetails/Natalie-Irene-Erdmann/0233557-84568</t>
  </si>
  <si>
    <t>https://www.cpso.on.ca/DoctorDetails/Rachel-Sara-Erstling/0214462-81271</t>
  </si>
  <si>
    <t>https://www.cpso.on.ca/DoctorDetails/Goran-Mathew-Eryavec/0044181-58159</t>
  </si>
  <si>
    <t>https://www.cpso.on.ca/DoctorDetails/Folake-Olufunmilola-Esan/0290753-102552</t>
  </si>
  <si>
    <t>https://www.cpso.on.ca/DoctorDetails/Elizabeth-Mary-Esmond/0027550-32373</t>
  </si>
  <si>
    <t>https://www.cpso.on.ca/DoctorDetails/Suzanne-Nicole-Ettie/0281036-97668</t>
  </si>
  <si>
    <t>https://www.cpso.on.ca/DoctorDetails/Engracia-De-Ocampo-EusebioTorres/0030419-42399</t>
  </si>
  <si>
    <t>https://www.cpso.on.ca/DoctorDetails/Jane-Browning-Evans/0040170-54146</t>
  </si>
  <si>
    <t>https://www.cpso.on.ca/DoctorDetails/Rhodri-Evans/0197340-78506</t>
  </si>
  <si>
    <t>https://www.cpso.on.ca/DoctorDetails/David-Gordon-Ewing/0021432-26220</t>
  </si>
  <si>
    <t>https://www.cpso.on.ca/DoctorDetails/Dean-Patrick-Eyre/0026157-30980</t>
  </si>
  <si>
    <t>https://www.cpso.on.ca/DoctorDetails/JoseLuis-Fabian/0049567-63545</t>
  </si>
  <si>
    <t>https://www.cpso.on.ca/DoctorDetails/Maeve-Patricia-Fahy/0042612-56590</t>
  </si>
  <si>
    <t>https://www.cpso.on.ca/DoctorDetails/Robert-Frederick-Fairbairn/0198692-79635</t>
  </si>
  <si>
    <t>https://www.cpso.on.ca/DoctorDetails/Robyn-Shaughnessy-Fallen/0280729-97581</t>
  </si>
  <si>
    <t>https://www.cpso.on.ca/DoctorDetails/Claire-Fantus/0265700-93721</t>
  </si>
  <si>
    <t>https://www.cpso.on.ca/DoctorDetails/Karl-Darko-Farcnik/0043055-57033</t>
  </si>
  <si>
    <t>https://www.cpso.on.ca/DoctorDetails/John-Clarence-Farewell/0036544-50520</t>
  </si>
  <si>
    <t>https://www.cpso.on.ca/DoctorDetails/Keyghobad-Farid-Araki/0235650-85535</t>
  </si>
  <si>
    <t>https://www.cpso.on.ca/DoctorDetails/Abdul-Zahir-Sayeed-Farooqi/0229924-86007</t>
  </si>
  <si>
    <t>https://www.cpso.on.ca/DoctorDetails/Lucien-Faucher/0019027-23814</t>
  </si>
  <si>
    <t>https://www.cpso.on.ca/DoctorDetails/Peter-James-Faux/0018658-23445</t>
  </si>
  <si>
    <t>https://www.cpso.on.ca/DoctorDetails/Martin-John-Feakins/0248943-93110</t>
  </si>
  <si>
    <t>https://www.cpso.on.ca/DoctorDetails/Carlos-Reid-Featherston/0026455-31278</t>
  </si>
  <si>
    <t>https://www.cpso.on.ca/DoctorDetails/Victor-Mario-Feder/0050325-64304</t>
  </si>
  <si>
    <t>https://www.cpso.on.ca/DoctorDetails/John-Paul-Fedoroff/0049023-63001</t>
  </si>
  <si>
    <t>https://www.cpso.on.ca/DoctorDetails/Mark-David-Fefergrad/0181934-76129</t>
  </si>
  <si>
    <t>https://www.cpso.on.ca/DoctorDetails/Anthony-Feinstein/0053015-66979</t>
  </si>
  <si>
    <t>https://www.cpso.on.ca/DoctorDetails/Harry-Leon-Felcenbuch-Dachis/0039221-53197</t>
  </si>
  <si>
    <t>https://www.cpso.on.ca/DoctorDetails/Joseph-Feldmann/0019186-23973</t>
  </si>
  <si>
    <t>https://www.cpso.on.ca/DoctorDetails/Ian-Walter-Keith-Feltham/0230614-84017</t>
  </si>
  <si>
    <t>https://www.cpso.on.ca/DoctorDetails/Joseph-Carl-Ferencz/0046717-60695</t>
  </si>
  <si>
    <t>https://www.cpso.on.ca/DoctorDetails/Anne-Louise-Ferguson/0048426-62404</t>
  </si>
  <si>
    <t>https://www.cpso.on.ca/DoctorDetails/Ian-David-Ferguson/0023978-28800</t>
  </si>
  <si>
    <t>https://www.cpso.on.ca/DoctorDetails/Pierre-Ferguson/0205222-79839</t>
  </si>
  <si>
    <t>https://www.cpso.on.ca/DoctorDetails/Mary-Ellen-Fergusson/0266872-93699</t>
  </si>
  <si>
    <t>https://www.cpso.on.ca/DoctorDetails/Francis-Priyalal-Fernando/0044950-58928</t>
  </si>
  <si>
    <t>https://www.cpso.on.ca/DoctorDetails/Sharon-Grace-Ferreria/0273596-95516</t>
  </si>
  <si>
    <t>https://www.cpso.on.ca/DoctorDetails/Raymond-Michael-Ferri/0028639-33462</t>
  </si>
  <si>
    <t>https://www.cpso.on.ca/DoctorDetails/Mark-John-Filipczuk/0036572-50548</t>
  </si>
  <si>
    <t>https://www.cpso.on.ca/DoctorDetails/Susan-Jane-Finch/0182669-75912</t>
  </si>
  <si>
    <t>https://www.cpso.on.ca/DoctorDetails/Jennifer-Leah-Fink/0250297-89207</t>
  </si>
  <si>
    <t>https://www.cpso.on.ca/DoctorDetails/Richard-Murray-Finkel/0025307-30130</t>
  </si>
  <si>
    <t>https://www.cpso.on.ca/DoctorDetails/Frederick-Finkelberg/0028151-32974</t>
  </si>
  <si>
    <t>https://www.cpso.on.ca/DoctorDetails/Lori-Joy-Finkelstein/0036576-50552</t>
  </si>
  <si>
    <t>https://www.cpso.on.ca/DoctorDetails/Corinne-Eleanor-Fischer/0053396-67362</t>
  </si>
  <si>
    <t>https://www.cpso.on.ca/DoctorDetails/Ilan-Fischler/0191113-77924</t>
  </si>
  <si>
    <t>https://www.cpso.on.ca/DoctorDetails/Alicja-Dorota-Fishell/0116902-70325</t>
  </si>
  <si>
    <t>https://www.cpso.on.ca/DoctorDetails/Steven-Daniel-Fishman/0042068-56046</t>
  </si>
  <si>
    <t>https://www.cpso.on.ca/DoctorDetails/Sandra-Norma-Fisman/0025542-30365</t>
  </si>
  <si>
    <t>https://www.cpso.on.ca/DoctorDetails/Rosemary-Cecilia-Fitzgerald/0036582-50558</t>
  </si>
  <si>
    <t>https://www.cpso.on.ca/DoctorDetails/Edred-Alexander-Flak/0020181-24969</t>
  </si>
  <si>
    <t>https://www.cpso.on.ca/DoctorDetails/Meri-Kinneret-Fleiman/0265723-92801</t>
  </si>
  <si>
    <t>https://www.cpso.on.ca/DoctorDetails/Jan-Ellen-Fleming/0038560-52536</t>
  </si>
  <si>
    <t>https://www.cpso.on.ca/DoctorDetails/Heather-Lynn-Flett/0200770-79248</t>
  </si>
  <si>
    <t>https://www.cpso.on.ca/DoctorDetails/Gilles-Fleury/0240637-86118</t>
  </si>
  <si>
    <t>https://www.cpso.on.ca/DoctorDetails/Alastair-John-Flint/0043448-57426</t>
  </si>
  <si>
    <t>https://www.cpso.on.ca/DoctorDetails/Colleen-Sharon-Flynn/0057327-68915</t>
  </si>
  <si>
    <t>https://www.cpso.on.ca/DoctorDetails/Leslie-Vaughan-Flynn/0044609-58587</t>
  </si>
  <si>
    <t>https://www.cpso.on.ca/DoctorDetails/Tomas-Fogl/0227223-83840</t>
  </si>
  <si>
    <t>https://www.cpso.on.ca/DoctorDetails/Jane-Velia-Fogolin/0116665-70070</t>
  </si>
  <si>
    <t>https://www.cpso.on.ca/DoctorDetails/Jennifer-Lyndsey-Ford/0250400-88709</t>
  </si>
  <si>
    <t>https://www.cpso.on.ca/DoctorDetails/Benjamin-FortinLangelier/0272868-96506</t>
  </si>
  <si>
    <t>https://www.cpso.on.ca/DoctorDetails/Agoritsa-Tassiou-Foussias/0025630-30453</t>
  </si>
  <si>
    <t>https://www.cpso.on.ca/DoctorDetails/Athanassios-Foussias/0030365-42345</t>
  </si>
  <si>
    <t>https://www.cpso.on.ca/DoctorDetails/George-Foussias/0214377-81176</t>
  </si>
  <si>
    <t>https://www.cpso.on.ca/DoctorDetails/Susan-Lee-Franchuk/0297664-104556</t>
  </si>
  <si>
    <t>https://www.cpso.on.ca/DoctorDetails/Robert-Ernest-Franck/0028889-33712</t>
  </si>
  <si>
    <t>https://www.cpso.on.ca/DoctorDetails/Marina-Frantseva/0221310-83334</t>
  </si>
  <si>
    <t>https://www.cpso.on.ca/DoctorDetails/George-Albert-Fraser/0028965-33788</t>
  </si>
  <si>
    <t>https://www.cpso.on.ca/DoctorDetails/David-Raymond-Freebury/0014418-19201</t>
  </si>
  <si>
    <t>https://www.cpso.on.ca/DoctorDetails/Laura-Sarah-Freedman/0311551-108887</t>
  </si>
  <si>
    <t>https://www.cpso.on.ca/DoctorDetails/Marla-Lee-Freedman/0036616-50592</t>
  </si>
  <si>
    <t>https://www.cpso.on.ca/DoctorDetails/Alison-Diana-Freeland/0048028-62006</t>
  </si>
  <si>
    <t>https://www.cpso.on.ca/DoctorDetails/Marlinda-Brigida-Freire/0026958-31781</t>
  </si>
  <si>
    <t>https://www.cpso.on.ca/DoctorDetails/Benicio-Noronha-Frey/0246428-88029</t>
  </si>
  <si>
    <t>https://www.cpso.on.ca/DoctorDetails/Ida-Fridman/0036621-50597</t>
  </si>
  <si>
    <t>https://www.cpso.on.ca/DoctorDetails/Jerry-Albert-Friedman/0019318-24105</t>
  </si>
  <si>
    <t>https://www.cpso.on.ca/DoctorDetails/Robert-Norman-Friedman/0047280-61258</t>
  </si>
  <si>
    <t>https://www.cpso.on.ca/DoctorDetails/Lloyd-Howard-Frost/0046009-59987</t>
  </si>
  <si>
    <t>https://www.cpso.on.ca/DoctorDetails/Zoran-Fulgosi/0019082-23869</t>
  </si>
  <si>
    <t>https://www.cpso.on.ca/DoctorDetails/Kenneth-PoLun-Fung/0057515-69103</t>
  </si>
  <si>
    <t>https://www.cpso.on.ca/DoctorDetails/Wai-Lun-Alan-Fung/0210608-81101</t>
  </si>
  <si>
    <t>https://www.cpso.on.ca/DoctorDetails/Brian-Gabriel-Furlong/0041989-55967</t>
  </si>
  <si>
    <t>https://www.cpso.on.ca/DoctorDetails/Katherine-Anne-Furst/0050271-64250</t>
  </si>
  <si>
    <t>https://www.cpso.on.ca/DoctorDetails/David-Howard-Futerman/0036626-50602</t>
  </si>
  <si>
    <t>https://www.cpso.on.ca/DoctorDetails/Cedric-Sebastian-Gabilondo/0273239-96170</t>
  </si>
  <si>
    <t>https://www.cpso.on.ca/DoctorDetails/Inbal-Gafni/0210155-80726</t>
  </si>
  <si>
    <t>https://www.cpso.on.ca/DoctorDetails/Ruben-Gagarin/0261631-92276</t>
  </si>
  <si>
    <t>https://www.cpso.on.ca/DoctorDetails/Laura-Elizabeth-Gage/0159010-73948</t>
  </si>
  <si>
    <t>https://www.cpso.on.ca/DoctorDetails/Andre-Gagnon/0026531-31354</t>
  </si>
  <si>
    <t>https://www.cpso.on.ca/DoctorDetails/JeanGuy-Roland-Gagnon/0052023-66002</t>
  </si>
  <si>
    <t>https://www.cpso.on.ca/DoctorDetails/Gagan-Singh-Gaind/0041360-55336</t>
  </si>
  <si>
    <t>https://www.cpso.on.ca/DoctorDetails/Karandeep-Sonu-Gaind/0051261-65240</t>
  </si>
  <si>
    <t>https://www.cpso.on.ca/DoctorDetails/Amy-Gajaria/0281065-97864</t>
  </si>
  <si>
    <t>https://www.cpso.on.ca/DoctorDetails/Carlos-Willy-GalarragaCarrero/0036632-50608</t>
  </si>
  <si>
    <t>https://www.cpso.on.ca/DoctorDetails/Donald-Angus-Galbraith/0013615-18396</t>
  </si>
  <si>
    <t>https://www.cpso.on.ca/DoctorDetails/Anne-Viola-Galipeau/0053422-67388</t>
  </si>
  <si>
    <t>https://www.cpso.on.ca/DoctorDetails/Damien-Oliver-Gallagher/0289347-102135</t>
  </si>
  <si>
    <t>https://www.cpso.on.ca/DoctorDetails/Stephen-Edward-Gallant/0117245-69878</t>
  </si>
  <si>
    <t>https://www.cpso.on.ca/DoctorDetails/Shelly-Galler/0028694-33517</t>
  </si>
  <si>
    <t>https://www.cpso.on.ca/DoctorDetails/Amita-Gandhi/0057077-68666</t>
  </si>
  <si>
    <t>https://www.cpso.on.ca/DoctorDetails/Jasmine-Gandhi/0161954-73828</t>
  </si>
  <si>
    <t>https://www.cpso.on.ca/DoctorDetails/Hazen-Morrison-Gandy/0044873-58851</t>
  </si>
  <si>
    <t>https://www.cpso.on.ca/DoctorDetails/Randy-Arthur-Gangbar/0036643-50619</t>
  </si>
  <si>
    <t>https://www.cpso.on.ca/DoctorDetails/Prakash-Shantilal-Gangdev/0223045-83690</t>
  </si>
  <si>
    <t>https://www.cpso.on.ca/DoctorDetails/Vinodkumar-Gangolli/0038620-52596</t>
  </si>
  <si>
    <t>https://www.cpso.on.ca/DoctorDetails/Hooman-Ganjavi/0275499-96671</t>
  </si>
  <si>
    <t>https://www.cpso.on.ca/DoctorDetails/Carla-Susana-Garcia/0169093-74966</t>
  </si>
  <si>
    <t>https://www.cpso.on.ca/DoctorDetails/Cesar-Pantaleon-Garcia/0051727-65706</t>
  </si>
  <si>
    <t>https://www.cpso.on.ca/DoctorDetails/Paul-Earl-Garfinkel/0017924-22710</t>
  </si>
  <si>
    <t>https://www.cpso.on.ca/DoctorDetails/Jennifer-Anne-Garnham/0047852-61830</t>
  </si>
  <si>
    <t>https://www.cpso.on.ca/DoctorDetails/Sarah-Louise-Garside/0057745-69333</t>
  </si>
  <si>
    <t>https://www.cpso.on.ca/DoctorDetails/Michael-Edward-Gaudet/0043233-57211</t>
  </si>
  <si>
    <t>https://www.cpso.on.ca/DoctorDetails/Mamta-Gautam/0041442-55418</t>
  </si>
  <si>
    <t>https://www.cpso.on.ca/DoctorDetails/Emily-Pease-GavettLiu/0324224-117030</t>
  </si>
  <si>
    <t>https://www.cpso.on.ca/DoctorDetails/Janusz-Donat-Gawlik/0048027-62005</t>
  </si>
  <si>
    <t>https://www.cpso.on.ca/DoctorDetails/Justin-Geagea/0172706-74796</t>
  </si>
  <si>
    <t>https://www.cpso.on.ca/DoctorDetails/Rose-Geist/0024156-28978</t>
  </si>
  <si>
    <t>https://www.cpso.on.ca/DoctorDetails/Stephen-Geoffrey-Gelber/0168978-74896</t>
  </si>
  <si>
    <t>https://www.cpso.on.ca/DoctorDetails/Jeffrey-Lee-Genik/0039623-53599</t>
  </si>
  <si>
    <t>https://www.cpso.on.ca/DoctorDetails/Maria-Matilde-Torres-Gentile/0037956-51932</t>
  </si>
  <si>
    <t>https://www.cpso.on.ca/DoctorDetails/Lindsey-Jane-George/0057324-68912</t>
  </si>
  <si>
    <t>https://www.cpso.on.ca/DoctorDetails/Tony-P-George/0235191-85614</t>
  </si>
  <si>
    <t>https://www.cpso.on.ca/DoctorDetails/Lionel-Gerber/0051782-65761</t>
  </si>
  <si>
    <t>https://www.cpso.on.ca/DoctorDetails/Caroline-MarieAndree-GerinLajoie/0057424-69012</t>
  </si>
  <si>
    <t>https://www.cpso.on.ca/DoctorDetails/Philip-Matthew-Gerretsen/0242498-86749</t>
  </si>
  <si>
    <t>https://www.cpso.on.ca/DoctorDetails/Cynthia-May-Gertsman/0021226-26014</t>
  </si>
  <si>
    <t>https://www.cpso.on.ca/DoctorDetails/Toghra-Ghaemmaghami/0020308-25096</t>
  </si>
  <si>
    <t>https://www.cpso.on.ca/DoctorDetails/Omar-Ghaffar/0191118-77927</t>
  </si>
  <si>
    <t>https://www.cpso.on.ca/DoctorDetails/Muhammad-Ghalib/0325634-116809</t>
  </si>
  <si>
    <t>https://www.cpso.on.ca/DoctorDetails/Garen-Gharakhanian/0040521-54497</t>
  </si>
  <si>
    <t>https://www.cpso.on.ca/DoctorDetails/Kayhan-Reza-Ghatavi/0139682-71668</t>
  </si>
  <si>
    <t>https://www.cpso.on.ca/DoctorDetails/Shilpa-Ghate/0321394-113811</t>
  </si>
  <si>
    <t>https://www.cpso.on.ca/DoctorDetails/Harleen-Kaur-Ghuman/0264742-93525</t>
  </si>
  <si>
    <t>https://www.cpso.on.ca/DoctorDetails/Peter-Giacobbe/0181936-76203</t>
  </si>
  <si>
    <t>https://www.cpso.on.ca/DoctorDetails/Sadia-Gilani/0197343-78712</t>
  </si>
  <si>
    <t>https://www.cpso.on.ca/DoctorDetails/Barry-Lewis-Reid-Gilbert/0026300-31123</t>
  </si>
  <si>
    <t>https://www.cpso.on.ca/DoctorDetails/Jane-Catherine-Gilbert/0047285-61263</t>
  </si>
  <si>
    <t>https://www.cpso.on.ca/DoctorDetails/Mark-David-Gilbert/0023045-27836</t>
  </si>
  <si>
    <t>https://www.cpso.on.ca/DoctorDetails/Russell-Scott-Gilbert/0048156-62134</t>
  </si>
  <si>
    <t>https://www.cpso.on.ca/DoctorDetails/Jetinder-Singh-Gill/0321067-113585</t>
  </si>
  <si>
    <t>https://www.cpso.on.ca/DoctorDetails/Sharleen-Kaur-Gill/0322756-114164</t>
  </si>
  <si>
    <t>https://www.cpso.on.ca/DoctorDetails/Katharine-Anne-Gillis/0036667-50643</t>
  </si>
  <si>
    <t>https://www.cpso.on.ca/DoctorDetails/Leonard-Sheldon-Ginsberg/0036668-50644</t>
  </si>
  <si>
    <t>https://www.cpso.on.ca/DoctorDetails/Mona-Morad-Girgis/0019508-24295</t>
  </si>
  <si>
    <t>https://www.cpso.on.ca/DoctorDetails/Sat-Pal-Singh-Girgla/0042715-56693</t>
  </si>
  <si>
    <t>https://www.cpso.on.ca/DoctorDetails/Valerie-Giroux/0294886-103646</t>
  </si>
  <si>
    <t>https://www.cpso.on.ca/DoctorDetails/Margarita-Gitev/0021399-26187</t>
  </si>
  <si>
    <t>https://www.cpso.on.ca/DoctorDetails/Graham-David-Glancy/0036043-50019</t>
  </si>
  <si>
    <t>https://www.cpso.on.ca/DoctorDetails/Leora-Erin-Glick/0221316-82406</t>
  </si>
  <si>
    <t>https://www.cpso.on.ca/DoctorDetails/William-Henry-Gnam/0046038-60016</t>
  </si>
  <si>
    <t>https://www.cpso.on.ca/DoctorDetails/Aiyathurai-Gnaneswaran/0056134-67722</t>
  </si>
  <si>
    <t>https://www.cpso.on.ca/DoctorDetails/Linda-Gobessi/0050579-64558</t>
  </si>
  <si>
    <t>https://www.cpso.on.ca/DoctorDetails/Valerie-Mary-Goff/0030443-42423</t>
  </si>
  <si>
    <t>https://www.cpso.on.ca/DoctorDetails/Timothy-Brian-Gofine/0028591-33414</t>
  </si>
  <si>
    <t>https://www.cpso.on.ca/DoctorDetails/Julian-Abel-Constantine-Gojer/0051894-65873</t>
  </si>
  <si>
    <t>https://www.cpso.on.ca/DoctorDetails/Angela-Christine-Golas/0265750-93266</t>
  </si>
  <si>
    <t>https://www.cpso.on.ca/DoctorDetails/David-Samuel-Goldbloom/0041235-55211</t>
  </si>
  <si>
    <t>https://www.cpso.on.ca/DoctorDetails/Ross-Sydney-Golden/0027952-32775</t>
  </si>
  <si>
    <t>https://www.cpso.on.ca/DoctorDetails/Lesley-Peace-Goldenberg/0039016-52992</t>
  </si>
  <si>
    <t>https://www.cpso.on.ca/DoctorDetails/Paul-Morton-Goldhamer/0023616-28408</t>
  </si>
  <si>
    <t>https://www.cpso.on.ca/DoctorDetails/David-Louis-Goldman/0048921-62899</t>
  </si>
  <si>
    <t>https://www.cpso.on.ca/DoctorDetails/Benjamin-Israel-Goldstein/0183759-76216</t>
  </si>
  <si>
    <t>https://www.cpso.on.ca/DoctorDetails/Mara-Suzanne-Goldstein/0196339-78188</t>
  </si>
  <si>
    <t>https://www.cpso.on.ca/DoctorDetails/Sol-Julian-Goldstein/0016672-21457</t>
  </si>
  <si>
    <t>https://www.cpso.on.ca/DoctorDetails/Stanley-Edward-Goldstein/0017884-22670</t>
  </si>
  <si>
    <t>https://www.cpso.on.ca/DoctorDetails/Amy-Roseanne-Goldwater/0044176-58154</t>
  </si>
  <si>
    <t>https://www.cpso.on.ca/DoctorDetails/Harvey-Golombek/0013181-17961</t>
  </si>
  <si>
    <t>https://www.cpso.on.ca/DoctorDetails/Marianna-Golts/0200874-79375</t>
  </si>
  <si>
    <t>https://www.cpso.on.ca/DoctorDetails/Rogelio-Efrain-Gonzalez-Lejarza/0232388-85035</t>
  </si>
  <si>
    <t>https://www.cpso.on.ca/DoctorDetails/Beverly-Joan-Goodwin/0044605-58583</t>
  </si>
  <si>
    <t>https://www.cpso.on.ca/DoctorDetails/Grainne-Marian-Goodwin/0046480-60458</t>
  </si>
  <si>
    <t>https://www.cpso.on.ca/DoctorDetails/Verkeen-Stefanos-Gorguy/0156192-77164</t>
  </si>
  <si>
    <t>https://www.cpso.on.ca/DoctorDetails/Howard-Edwin-Gorman/0025677-30500</t>
  </si>
  <si>
    <t>https://www.cpso.on.ca/DoctorDetails/Richard-Fredrick-Gorman/0021660-26449</t>
  </si>
  <si>
    <t>https://www.cpso.on.ca/DoctorDetails/Winston-Derek-Andre-Gormandy/0026140-30963</t>
  </si>
  <si>
    <t>https://www.cpso.on.ca/DoctorDetails/Milena-Anna-Gosk/0289661-101795</t>
  </si>
  <si>
    <t>https://www.cpso.on.ca/DoctorDetails/Gregory-Craig-Gosse/0038848-52824</t>
  </si>
  <si>
    <t>https://www.cpso.on.ca/DoctorDetails/David-Alan-Gotlib/0041452-55428</t>
  </si>
  <si>
    <t>https://www.cpso.on.ca/DoctorDetails/Andrew-Peter-Gotowiec/0200773-79071</t>
  </si>
  <si>
    <t>https://www.cpso.on.ca/DoctorDetails/Ginette-Goulard/0051532-65511</t>
  </si>
  <si>
    <t>https://www.cpso.on.ca/DoctorDetails/Ariel-Graff-Guerrero/0252307-90401</t>
  </si>
  <si>
    <t>https://www.cpso.on.ca/DoctorDetails/Ian-Davidson-Graham/0017859-22645</t>
  </si>
  <si>
    <t>https://www.cpso.on.ca/DoctorDetails/David-George-Gratzer/0172740-75146</t>
  </si>
  <si>
    <t>https://www.cpso.on.ca/DoctorDetails/Jonathan-David-Gray/0181755-76143</t>
  </si>
  <si>
    <t>https://www.cpso.on.ca/DoctorDetails/Daniel-Howard-Greben/0042790-56768</t>
  </si>
  <si>
    <t>https://www.cpso.on.ca/DoctorDetails/Douglas-Stephen-Green/0048245-62223</t>
  </si>
  <si>
    <t>https://www.cpso.on.ca/DoctorDetails/Adrian-John-Grek/0042372-56350</t>
  </si>
  <si>
    <t>https://www.cpso.on.ca/DoctorDetails/Jodi-Leigh-Grenier/0045516-59494</t>
  </si>
  <si>
    <t>https://www.cpso.on.ca/DoctorDetails/Seena-Sukhpreet-Kaur-Grewal/0183765-76496</t>
  </si>
  <si>
    <t>https://www.cpso.on.ca/DoctorDetails/Cindy-Joanne-Grief/0057511-69099</t>
  </si>
  <si>
    <t>https://www.cpso.on.ca/DoctorDetails/Sophie-Grigoriadis/0140039-71335</t>
  </si>
  <si>
    <t>https://www.cpso.on.ca/DoctorDetails/Paul-Grof/0028986-33809</t>
  </si>
  <si>
    <t>https://www.cpso.on.ca/DoctorDetails/Harold-Allan-Grossman/0019972-24760</t>
  </si>
  <si>
    <t>https://www.cpso.on.ca/DoctorDetails/Nikola-Grujich/0232827-84659</t>
  </si>
  <si>
    <t>https://www.cpso.on.ca/DoctorDetails/Bernard-Grynspan/0233327-84450</t>
  </si>
  <si>
    <t>https://www.cpso.on.ca/DoctorDetails/Giuseppe-Guaiana/0255002-91426</t>
  </si>
  <si>
    <t>https://www.cpso.on.ca/DoctorDetails/Roberta-Maria-Guimaraes-De-Oliveira/0258431-91686</t>
  </si>
  <si>
    <t>https://www.cpso.on.ca/DoctorDetails/MarieClaude-Guimond/0132731-70303</t>
  </si>
  <si>
    <t>https://www.cpso.on.ca/DoctorDetails/Timothy-Henry-Guimond/0204286-79362</t>
  </si>
  <si>
    <t>https://www.cpso.on.ca/DoctorDetails/Brij-Bhushan-Gulati/0245140-90300</t>
  </si>
  <si>
    <t>https://www.cpso.on.ca/DoctorDetails/Meena-Gulati/0245141-89898</t>
  </si>
  <si>
    <t>https://www.cpso.on.ca/DoctorDetails/Sanjiv-Kumar-Gulati/0256441-92682</t>
  </si>
  <si>
    <t>https://www.cpso.on.ca/DoctorDetails/Voldemars-Gulens/0014415-19198</t>
  </si>
  <si>
    <t>https://www.cpso.on.ca/DoctorDetails/Dmitry-Guller/0219938-82729</t>
  </si>
  <si>
    <t>https://www.cpso.on.ca/DoctorDetails/Senthuran-Gunaratnam/0274491-96051</t>
  </si>
  <si>
    <t>https://www.cpso.on.ca/DoctorDetails/Shiny-Dinuka-Gunasekera/0185726-76682</t>
  </si>
  <si>
    <t>https://www.cpso.on.ca/DoctorDetails/Kumarage-Deepthi-Renuka-Gunatilake/0322346-114172</t>
  </si>
  <si>
    <t>https://www.cpso.on.ca/DoctorDetails/Madhulika-Agarwal-Gupta/0026383-31206</t>
  </si>
  <si>
    <t>https://www.cpso.on.ca/DoctorDetails/Malati-Gupta/0036675-50651</t>
  </si>
  <si>
    <t>https://www.cpso.on.ca/DoctorDetails/Mona-Gupta/0057438-69026</t>
  </si>
  <si>
    <t>https://www.cpso.on.ca/DoctorDetails/Renu-Gupta/0274199-96765</t>
  </si>
  <si>
    <t>https://www.cpso.on.ca/DoctorDetails/Rachelle-Gitel-Guttman/0220715-86752</t>
  </si>
  <si>
    <t>https://www.cpso.on.ca/DoctorDetails/Albert-Gyimah/0036680-50656</t>
  </si>
  <si>
    <t>https://www.cpso.on.ca/DoctorDetails/Katalin-Gyomorey/0200780-79073</t>
  </si>
  <si>
    <t>https://www.cpso.on.ca/DoctorDetails/Mohammad-Ahsan-Habib/0250363-89169</t>
  </si>
  <si>
    <t>https://www.cpso.on.ca/DoctorDetails/Rami-Habib/0052592-66556</t>
  </si>
  <si>
    <t>https://www.cpso.on.ca/DoctorDetails/Robert-Andrew-Hackett/0021801-26590</t>
  </si>
  <si>
    <t>https://www.cpso.on.ca/DoctorDetails/Heidi-Marie-Haensel/0203638-79312</t>
  </si>
  <si>
    <t>https://www.cpso.on.ca/DoctorDetails/John-Michael-Haggarty/0045799-59777</t>
  </si>
  <si>
    <t>https://www.cpso.on.ca/DoctorDetails/Yevgeniya-Haggith/0273483-95517</t>
  </si>
  <si>
    <t>https://www.cpso.on.ca/DoctorDetails/Behnia-Haghiri/0251575-89404</t>
  </si>
  <si>
    <t>https://www.cpso.on.ca/DoctorDetails/Margaret-Karolina-Hahn/0260234-91868</t>
  </si>
  <si>
    <t>https://www.cpso.on.ca/DoctorDetails/Hassan-Rafiqul-Hakim/0056985-68573</t>
  </si>
  <si>
    <t>https://www.cpso.on.ca/DoctorDetails/Sarah-Anne-Hales/0168982-75297</t>
  </si>
  <si>
    <t>https://www.cpso.on.ca/DoctorDetails/Elise-Hall/0257348-90582</t>
  </si>
  <si>
    <t>https://www.cpso.on.ca/DoctorDetails/Patricia-Anne-Hall/0210971-80875</t>
  </si>
  <si>
    <t>https://www.cpso.on.ca/DoctorDetails/Sarah-Marie-Francoise-Halliday/0181359-76256</t>
  </si>
  <si>
    <t>https://www.cpso.on.ca/DoctorDetails/Mark-Howard-Halman/0044115-58093</t>
  </si>
  <si>
    <t>https://www.cpso.on.ca/DoctorDetails/Janice-Rise-Halpern/0026686-31509</t>
  </si>
  <si>
    <t>https://www.cpso.on.ca/DoctorDetails/Debra-Michelle-Hamer/0265776-93896</t>
  </si>
  <si>
    <t>https://www.cpso.on.ca/DoctorDetails/Edward-Stephen-Hamer/0022484-27274</t>
  </si>
  <si>
    <t>https://www.cpso.on.ca/DoctorDetails/Jinous-Hamidi/0181941-76106</t>
  </si>
  <si>
    <t>https://www.cpso.on.ca/DoctorDetails/David-Mark-Patrick-Hamilton/0174666-75509</t>
  </si>
  <si>
    <t>https://www.cpso.on.ca/DoctorDetails/Judith-Elin-Hamilton/0020476-25264</t>
  </si>
  <si>
    <t>https://www.cpso.on.ca/DoctorDetails/Kyle-Allen-Wilfred-Hampe/0056182-67770</t>
  </si>
  <si>
    <t>https://www.cpso.on.ca/DoctorDetails/Elizabeth-Maria-Hampel/0219719-83062</t>
  </si>
  <si>
    <t>https://www.cpso.on.ca/DoctorDetails/Karen-Marie-Marcus-Hand/0049105-63083</t>
  </si>
  <si>
    <t>https://www.cpso.on.ca/DoctorDetails/Kenneth-Lorne-Handelman/0057556-69144</t>
  </si>
  <si>
    <t>https://www.cpso.on.ca/DoctorDetails/Adrian-Nathaniel-Hanick/0021720-26509</t>
  </si>
  <si>
    <t>https://www.cpso.on.ca/DoctorDetails/Erin-Lesley-Margaret-Hanley/0274475-96265</t>
  </si>
  <si>
    <t>https://www.cpso.on.ca/DoctorDetails/Magda-Wadie-Hanna/0172359-75552</t>
  </si>
  <si>
    <t>https://www.cpso.on.ca/DoctorDetails/Samia-Hanna/0047977-61955</t>
  </si>
  <si>
    <t>https://www.cpso.on.ca/DoctorDetails/Mark-David-Hanson/0028540-33363</t>
  </si>
  <si>
    <t>https://www.cpso.on.ca/DoctorDetails/Mary-Kathryn-Hanson/0025981-30804</t>
  </si>
  <si>
    <t>https://www.cpso.on.ca/DoctorDetails/Emma-Clare-Sutherland-Hapke/0273518-95085</t>
  </si>
  <si>
    <t>https://www.cpso.on.ca/DoctorDetails/Azizul-Haque/0242425-86867</t>
  </si>
  <si>
    <t>https://www.cpso.on.ca/DoctorDetails/David-Orr-Harel/0288391-100507</t>
  </si>
  <si>
    <t>https://www.cpso.on.ca/DoctorDetails/Sheila-Christine-Harms/0200782-79075</t>
  </si>
  <si>
    <t>https://www.cpso.on.ca/DoctorDetails/Upninderjit-Singh-Harrad/0049089-63067</t>
  </si>
  <si>
    <t>https://www.cpso.on.ca/DoctorDetails/Rajendra-Harricharan/0046236-60214</t>
  </si>
  <si>
    <t>https://www.cpso.on.ca/DoctorDetails/Claire--Margaret-Harrigan/0273208-95605</t>
  </si>
  <si>
    <t>https://www.cpso.on.ca/DoctorDetails/Misha-Annie-Hartfeil/0280925-97779</t>
  </si>
  <si>
    <t>https://www.cpso.on.ca/DoctorDetails/Sadiq-Hasan/0189338-77401</t>
  </si>
  <si>
    <t>https://www.cpso.on.ca/DoctorDetails/Gary-Marcel-Hasey/0031892-43872</t>
  </si>
  <si>
    <t>https://www.cpso.on.ca/DoctorDetails/Syed-Hashmatullah/0274218-102007</t>
  </si>
  <si>
    <t>https://www.cpso.on.ca/DoctorDetails/David-Ross-Stewart-Haslam/0062849-74058</t>
  </si>
  <si>
    <t>https://www.cpso.on.ca/DoctorDetails/Ahmed-Nabeel-M-Hassan/0245896-88190</t>
  </si>
  <si>
    <t>https://www.cpso.on.ca/DoctorDetails/Sameh-Hassan/0037038-51014</t>
  </si>
  <si>
    <t>https://www.cpso.on.ca/DoctorDetails/Tariq-Mahmood-Hassan/0260748-94215</t>
  </si>
  <si>
    <t>https://www.cpso.on.ca/DoctorDetails/Thomas-John-Elgin-Karl-Hastings/0149911-72273</t>
  </si>
  <si>
    <t>https://www.cpso.on.ca/DoctorDetails/Simon-Hatcher/0277362-97479</t>
  </si>
  <si>
    <t>https://www.cpso.on.ca/DoctorDetails/Ana-Hategan/0199021-78695</t>
  </si>
  <si>
    <t>https://www.cpso.on.ca/DoctorDetails/Raed-Jad-Hawa/0056685-68273</t>
  </si>
  <si>
    <t>https://www.cpso.on.ca/DoctorDetails/Michael-Amet-Hawkins-Villarreal/0280835-98665</t>
  </si>
  <si>
    <t>https://www.cpso.on.ca/DoctorDetails/Sandra-Joan-Hazan/0045397-59375</t>
  </si>
  <si>
    <t>https://www.cpso.on.ca/DoctorDetails/Donald-Richard-Head/0046209-60187</t>
  </si>
  <si>
    <t>https://www.cpso.on.ca/DoctorDetails/Mary-Bridget-Heapes/0052259-66238</t>
  </si>
  <si>
    <t>https://www.cpso.on.ca/DoctorDetails/Kaaren-Zoe-Heasman/0042800-56778</t>
  </si>
  <si>
    <t>https://www.cpso.on.ca/DoctorDetails/David-Stanley-Heath/0020007-24795</t>
  </si>
  <si>
    <t>https://www.cpso.on.ca/DoctorDetails/Alexandra-Sharon-Heber/0049227-63205</t>
  </si>
  <si>
    <t>https://www.cpso.on.ca/DoctorDetails/Catherine-Ann-Michiko-Heike/0046739-60717</t>
  </si>
  <si>
    <t>https://www.cpso.on.ca/DoctorDetails/John-David-Heintzman/0197936-78596</t>
  </si>
  <si>
    <t>https://www.cpso.on.ca/DoctorDetails/Sanaa-Talat-Helmi-Ahmed-Helmi/0240328-87164</t>
  </si>
  <si>
    <t>https://www.cpso.on.ca/DoctorDetails/Julie-Lyanne-Henderson/0223843-82770</t>
  </si>
  <si>
    <t>https://www.cpso.on.ca/DoctorDetails/John-David-HenneberryFudge/0272738-95972</t>
  </si>
  <si>
    <t>https://www.cpso.on.ca/DoctorDetails/Anne-Dominica-Mary-Hennessy/0036731-50707</t>
  </si>
  <si>
    <t>https://www.cpso.on.ca/DoctorDetails/Rachel-Alexandra-Henry/0244649-87511</t>
  </si>
  <si>
    <t>https://www.cpso.on.ca/DoctorDetails/Jennifer-Marie-Hensel/0250298-88809</t>
  </si>
  <si>
    <t>https://www.cpso.on.ca/DoctorDetails/Dragan-Hercig/0051704-65683</t>
  </si>
  <si>
    <t>https://www.cpso.on.ca/DoctorDetails/Nathan-Herrmann/0038942-52918</t>
  </si>
  <si>
    <t>https://www.cpso.on.ca/DoctorDetails/Edwin-Larry-Hersch/0043250-57228</t>
  </si>
  <si>
    <t>https://www.cpso.on.ca/DoctorDetails/Peter-Leon-Herschman/0019322-24109</t>
  </si>
  <si>
    <t>https://www.cpso.on.ca/DoctorDetails/Richard-Ian-Hershberg/0027142-31965</t>
  </si>
  <si>
    <t>https://www.cpso.on.ca/DoctorDetails/Susan-Karen-Hershkop/0116934-70327</t>
  </si>
  <si>
    <t>https://www.cpso.on.ca/DoctorDetails/Abby-Hershler/0210169-80683</t>
  </si>
  <si>
    <t>https://www.cpso.on.ca/DoctorDetails/Daniel-Hertzman/0223733-83255</t>
  </si>
  <si>
    <t>https://www.cpso.on.ca/DoctorDetails/Douglas-Bruce-Herzog/0027722-32545</t>
  </si>
  <si>
    <t>https://www.cpso.on.ca/DoctorDetails/Sylvia-Hidvegi/0046092-60070</t>
  </si>
  <si>
    <t>https://www.cpso.on.ca/DoctorDetails/Darren-Scott-Higgins/0048289-62267</t>
  </si>
  <si>
    <t>https://www.cpso.on.ca/DoctorDetails/Anne-Marie-Elizabeth-Hildebrand/0044640-58618</t>
  </si>
  <si>
    <t>https://www.cpso.on.ca/DoctorDetails/Mariana-Georgeta-Hill/0036161-50137</t>
  </si>
  <si>
    <t>https://www.cpso.on.ca/DoctorDetails/Robert-Wood-Hill/0020553-25341</t>
  </si>
  <si>
    <t>https://www.cpso.on.ca/DoctorDetails/James-McLaren-Hillen/0038673-52649</t>
  </si>
  <si>
    <t>https://www.cpso.on.ca/DoctorDetails/Robert-Brian-Hines/0038381-52357</t>
  </si>
  <si>
    <t>https://www.cpso.on.ca/DoctorDetails/Jennifer-Eve-Hirsch/0250468-88710</t>
  </si>
  <si>
    <t>https://www.cpso.on.ca/DoctorDetails/Daniela-Blanka-Hlousek/0168552-74816</t>
  </si>
  <si>
    <t>https://www.cpso.on.ca/DoctorDetails/Angela-Onkay-Ho/0257912-90794</t>
  </si>
  <si>
    <t>https://www.cpso.on.ca/DoctorDetails/Volker-Stephan-Hocke/0253663-90356</t>
  </si>
  <si>
    <t>https://www.cpso.on.ca/DoctorDetails/Brian-David-Hodges/0046727-60705</t>
  </si>
  <si>
    <t>https://www.cpso.on.ca/DoctorDetails/Walter-Hoe/0047791-61769</t>
  </si>
  <si>
    <t>https://www.cpso.on.ca/DoctorDetails/Mayer-Hoffer/0026033-30856</t>
  </si>
  <si>
    <t>https://www.cpso.on.ca/DoctorDetails/Lawrence-Howard-Hoffman/0039811-53787</t>
  </si>
  <si>
    <t>https://www.cpso.on.ca/DoctorDetails/Jacqueline-Leah-Holiff/0273192-95704</t>
  </si>
  <si>
    <t>https://www.cpso.on.ca/DoctorDetails/Darren-John-Holub/0168553-76440</t>
  </si>
  <si>
    <t>https://www.cpso.on.ca/DoctorDetails/Eric-Hood/0014705-19489</t>
  </si>
  <si>
    <t>https://www.cpso.on.ca/DoctorDetails/Derek-Charles-Hopgood/0023820-28612</t>
  </si>
  <si>
    <t>https://www.cpso.on.ca/DoctorDetails/Tamara-Lauren-Hoppe/0280608-97678</t>
  </si>
  <si>
    <t>https://www.cpso.on.ca/DoctorDetails/Edward-Robert-Horn/0036819-50795</t>
  </si>
  <si>
    <t>https://www.cpso.on.ca/DoctorDetails/Lawrence-Sandford-Horodezky/0019802-24590</t>
  </si>
  <si>
    <t>https://www.cpso.on.ca/DoctorDetails/Glenda-Alison-Horowitz/0210975-81583</t>
  </si>
  <si>
    <t>https://www.cpso.on.ca/DoctorDetails/Nikolay-Petrov-Horozov/0288076-100595</t>
  </si>
  <si>
    <t>https://www.cpso.on.ca/DoctorDetails/Jane-Mary-Howard/0026701-31524</t>
  </si>
  <si>
    <t>https://www.cpso.on.ca/DoctorDetails/Kathleen-Elizabeth-Howell/0221331-83378</t>
  </si>
  <si>
    <t>https://www.cpso.on.ca/DoctorDetails/Andrew-Lindsay-Howlett/0242122-86470</t>
  </si>
  <si>
    <t>https://www.cpso.on.ca/DoctorDetails/Sophia-Hrycko/0154321-72805</t>
  </si>
  <si>
    <t>https://www.cpso.on.ca/DoctorDetails/Kenneth-HsingChung-Huang/0320765-113538</t>
  </si>
  <si>
    <t>https://www.cpso.on.ca/DoctorDetails/Stephen-John-Charman-Hucker/0030326-42306</t>
  </si>
  <si>
    <t>https://www.cpso.on.ca/DoctorDetails/Craig-James-Hudson/0045735-59713</t>
  </si>
  <si>
    <t>https://www.cpso.on.ca/DoctorDetails/Linda-Lee-Huehn/0036827-50803</t>
  </si>
  <si>
    <t>https://www.cpso.on.ca/DoctorDetails/Jonathan-Joel-Hunter/0040246-54222</t>
  </si>
  <si>
    <t>https://www.cpso.on.ca/DoctorDetails/Kathryn-Laura-Hunter/0050140-64119</t>
  </si>
  <si>
    <t>https://www.cpso.on.ca/DoctorDetails/Katrina-Deanne-Huntington/0150058-72574</t>
  </si>
  <si>
    <t>https://www.cpso.on.ca/DoctorDetails/Avery-Irwin-Hurtig/0040671-54647</t>
  </si>
  <si>
    <t>https://www.cpso.on.ca/DoctorDetails/Muhammad-Ishrat-Husain/0320046-114155</t>
  </si>
  <si>
    <t>https://www.cpso.on.ca/DoctorDetails/Carol-Anne-Husband/0036833-50809</t>
  </si>
  <si>
    <t>https://www.cpso.on.ca/DoctorDetails/Mariwan-Hassan-Husni/0053354-67320</t>
  </si>
  <si>
    <t>https://www.cpso.on.ca/DoctorDetails/Maria-Hussain/0243268-86742</t>
  </si>
  <si>
    <t>https://www.cpso.on.ca/DoctorDetails/Mohammed-Farhan-Iqbal-Hussain/0261244-92558</t>
  </si>
  <si>
    <t>https://www.cpso.on.ca/DoctorDetails/Linda-Susan-Hussey/0039041-53017</t>
  </si>
  <si>
    <t>https://www.cpso.on.ca/DoctorDetails/Lois-Jean-Hutchinson/0023239-28030</t>
  </si>
  <si>
    <t>https://www.cpso.on.ca/DoctorDetails/Andrea-Iaboni/0232874-84666</t>
  </si>
  <si>
    <t>https://www.cpso.on.ca/DoctorDetails/Abel-Ickowicz/0038248-52224</t>
  </si>
  <si>
    <t>https://www.cpso.on.ca/DoctorDetails/Felicia-Iftene/0244525-89167</t>
  </si>
  <si>
    <t>https://www.cpso.on.ca/DoctorDetails/Jose-Esteban-Igoa-Osorio/0036854-50830</t>
  </si>
  <si>
    <t>https://www.cpso.on.ca/DoctorDetails/Vadim-Borisovich-Ilivitsky/0038269-52245</t>
  </si>
  <si>
    <t>https://www.cpso.on.ca/DoctorDetails/Snezana-Susan-IlkovMoor/0168989-75269</t>
  </si>
  <si>
    <t>https://www.cpso.on.ca/DoctorDetails/Ahmed-Jehaan-Illyas/0265812-93005</t>
  </si>
  <si>
    <t>https://www.cpso.on.ca/DoctorDetails/Ioana-Iordache/0306033-108002</t>
  </si>
  <si>
    <t>https://www.cpso.on.ca/DoctorDetails/Alina-Rodica-Iosif/0183767-76667</t>
  </si>
  <si>
    <t>https://www.cpso.on.ca/DoctorDetails/Isaac-Fahim-Isaac/0049379-63357</t>
  </si>
  <si>
    <t>https://www.cpso.on.ca/DoctorDetails/Meyer-Louis-Isenberg/0020049-24837</t>
  </si>
  <si>
    <t>https://www.cpso.on.ca/DoctorDetails/Elie-IsenbergGrzeda/0298937-105129</t>
  </si>
  <si>
    <t>https://www.cpso.on.ca/DoctorDetails/Aden-Abdullahi-Ismail/0062566-80317</t>
  </si>
  <si>
    <t>https://www.cpso.on.ca/DoctorDetails/Plabon-Mohammad-Ismail/0258626-91312</t>
  </si>
  <si>
    <t>https://www.cpso.on.ca/DoctorDetails/Oscar-Samuel-Izenberg/0022407-27197</t>
  </si>
  <si>
    <t>https://www.cpso.on.ca/DoctorDetails/Randall-Jeffrey-Denton-Jackson/0021934-26723</t>
  </si>
  <si>
    <t>https://www.cpso.on.ca/DoctorDetails/Sabina-Felicitas-Carolina-Jadot/0045854-59832</t>
  </si>
  <si>
    <t>https://www.cpso.on.ca/DoctorDetails/Arun-Kumar-Jagdeo/0313632-110807</t>
  </si>
  <si>
    <t>https://www.cpso.on.ca/DoctorDetails/Umesh-Ravi-Kant-Jain/0056928-68517</t>
  </si>
  <si>
    <t>https://www.cpso.on.ca/DoctorDetails/Laila-Tasneem-Jamal/0158339-73939</t>
  </si>
  <si>
    <t>https://www.cpso.on.ca/DoctorDetails/Parviz-Aboulmalek-Jamal/0026087-30910</t>
  </si>
  <si>
    <t>https://www.cpso.on.ca/DoctorDetails/Elizabeth-Dawn-Fiona-James/0226322-83085</t>
  </si>
  <si>
    <t>https://www.cpso.on.ca/DoctorDetails/Alayna-Jaques/0282325-98724</t>
  </si>
  <si>
    <t>https://www.cpso.on.ca/DoctorDetails/Julie-Amanda-Jardine/0057717-69305</t>
  </si>
  <si>
    <t>https://www.cpso.on.ca/DoctorDetails/Joanna-Jarecki/0265826-94034</t>
  </si>
  <si>
    <t>https://www.cpso.on.ca/DoctorDetails/Sarah-Helen-Jarmain/0052720-66684</t>
  </si>
  <si>
    <t>https://www.cpso.on.ca/DoctorDetails/Francis-John-Jarrett/0027073-31896</t>
  </si>
  <si>
    <t>https://www.cpso.on.ca/DoctorDetails/Robert-Jaunkalns/0028947-33770</t>
  </si>
  <si>
    <t>https://www.cpso.on.ca/DoctorDetails/Dheemathie-Sushila-Jayasuriya/0036871-50847</t>
  </si>
  <si>
    <t>https://www.cpso.on.ca/DoctorDetails/Gregory-Alexander-Jaychuk/0040405-54381</t>
  </si>
  <si>
    <t>https://www.cpso.on.ca/DoctorDetails/Michael-Machin-Jeavons/0027827-32650</t>
  </si>
  <si>
    <t>https://www.cpso.on.ca/DoctorDetails/Imraan-Jeeva/0117255-70276</t>
  </si>
  <si>
    <t>https://www.cpso.on.ca/DoctorDetails/Shabeer-Ahmed-Jeeva/0037040-51016</t>
  </si>
  <si>
    <t>https://www.cpso.on.ca/DoctorDetails/Joseph-Joel-Jeffries/0018550-23337</t>
  </si>
  <si>
    <t>https://www.cpso.on.ca/DoctorDetails/Roland-Olukayode-Jegede/0045271-59249</t>
  </si>
  <si>
    <t>https://www.cpso.on.ca/DoctorDetails/Mary-Elizabeth-Jensen/0036874-50850</t>
  </si>
  <si>
    <t>https://www.cpso.on.ca/DoctorDetails/Laurence-Jerome/0028718-33541</t>
  </si>
  <si>
    <t>https://www.cpso.on.ca/DoctorDetails/Rakesh-Jetly/0050150-64129</t>
  </si>
  <si>
    <t>https://www.cpso.on.ca/DoctorDetails/Gaiathry-Jeyarajan/0280850-98909</t>
  </si>
  <si>
    <t>https://www.cpso.on.ca/DoctorDetails/Jason-Alexander-Joseph-Joannou/0232882-84926</t>
  </si>
  <si>
    <t>https://www.cpso.on.ca/DoctorDetails/Anvita-Shashikant-Joglekar/0040510-54486</t>
  </si>
  <si>
    <t>https://www.cpso.on.ca/DoctorDetails/Rupinder-Kaur-Johal/0265831-94059</t>
  </si>
  <si>
    <t>https://www.cpso.on.ca/DoctorDetails/Verghese-John/0191816-77386</t>
  </si>
  <si>
    <t>https://www.cpso.on.ca/DoctorDetails/Manamohan-Johnson/0050580-64559</t>
  </si>
  <si>
    <t>https://www.cpso.on.ca/DoctorDetails/Pamela-Joy-Johnson/0046680-60658</t>
  </si>
  <si>
    <t>https://www.cpso.on.ca/DoctorDetails/Sunny-Vadakkanezhith-Johnson/0156133-73057</t>
  </si>
  <si>
    <t>https://www.cpso.on.ca/DoctorDetails/Anita-Gladys-Caroline-Johnston/0021702-26491</t>
  </si>
  <si>
    <t>https://www.cpso.on.ca/DoctorDetails/Carolina-Johnston/0026565-31388</t>
  </si>
  <si>
    <t>https://www.cpso.on.ca/DoctorDetails/Liisa-Celeste-Johnston/0315317-111255</t>
  </si>
  <si>
    <t>https://www.cpso.on.ca/DoctorDetails/Mary-Elizabeth-Johnston/0046770-60748</t>
  </si>
  <si>
    <t>https://www.cpso.on.ca/DoctorDetails/Susan-Angela-Johnston/0130886-70087</t>
  </si>
  <si>
    <t>https://www.cpso.on.ca/DoctorDetails/William-Hunter-Johnston/0026792-31615</t>
  </si>
  <si>
    <t>https://www.cpso.on.ca/DoctorDetails/Ruzica-Jokic/0217752-81968</t>
  </si>
  <si>
    <t>https://www.cpso.on.ca/DoctorDetails/Ann-Deborah-Jones/0044183-58161</t>
  </si>
  <si>
    <t>https://www.cpso.on.ca/DoctorDetails/Barbara-Ann-Jones/0030558-42538</t>
  </si>
  <si>
    <t>https://www.cpso.on.ca/DoctorDetails/Roland-Morgan-Jones/0315863-111775</t>
  </si>
  <si>
    <t>https://www.cpso.on.ca/DoctorDetails/Victoria-Jennifer-Jones/0025236-30059</t>
  </si>
  <si>
    <t>https://www.cpso.on.ca/DoctorDetails/Cherie-Lynn-JonesHiscock/0142616-71041</t>
  </si>
  <si>
    <t>https://www.cpso.on.ca/DoctorDetails/Anil-Paul-Joseph/0161119-74155</t>
  </si>
  <si>
    <t>https://www.cpso.on.ca/DoctorDetails/Anne-Neringa-Nida-Egle-Josiukas/0038757-52733</t>
  </si>
  <si>
    <t>https://www.cpso.on.ca/DoctorDetails/Yassir-Joudaane/0298883-105164</t>
  </si>
  <si>
    <t>https://www.cpso.on.ca/DoctorDetails/Ravneet-Singh-Juneja/0253339-90038</t>
  </si>
  <si>
    <t>https://www.cpso.on.ca/DoctorDetails/Pamela-Allen-Kaduri/0258967-92168</t>
  </si>
  <si>
    <t>https://www.cpso.on.ca/DoctorDetails/Deborah-Frances-Kahan/0288711-100476</t>
  </si>
  <si>
    <t>https://www.cpso.on.ca/DoctorDetails/Alan-Solomon-Kahn/0210046-81340</t>
  </si>
  <si>
    <t>https://www.cpso.on.ca/DoctorDetails/Navin-Kaicker/0210628-81020</t>
  </si>
  <si>
    <t>https://www.cpso.on.ca/DoctorDetails/Ravi-Kakar/0042411-56389</t>
  </si>
  <si>
    <t>https://www.cpso.on.ca/DoctorDetails/Mark-Henry-Kaluzienski/0201031-79556</t>
  </si>
  <si>
    <t>https://www.cpso.on.ca/DoctorDetails/Gerasimos-Ioannis-Kambites/0047988-61966</t>
  </si>
  <si>
    <t>https://www.cpso.on.ca/DoctorDetails/Sahar-Safwat-Fahim-Kamel/0049158-63136</t>
  </si>
  <si>
    <t>https://www.cpso.on.ca/DoctorDetails/Nirmal-Singh-Kang/0052269-66248</t>
  </si>
  <si>
    <t>https://www.cpso.on.ca/DoctorDetails/Diamond-Mahedi-Kanji/0024091-28913</t>
  </si>
  <si>
    <t>https://www.cpso.on.ca/DoctorDetails/Arthur-David-Kantor/0036907-50883</t>
  </si>
  <si>
    <t>https://www.cpso.on.ca/DoctorDetails/Flavio-Pereira-Kapczinski/0311357-111161</t>
  </si>
  <si>
    <t>https://www.cpso.on.ca/DoctorDetails/Allan-Saul-Kaplan/0025922-30745</t>
  </si>
  <si>
    <t>https://www.cpso.on.ca/DoctorDetails/Cathy-Susan-KaplanskyGold/0043013-56991</t>
  </si>
  <si>
    <t>https://www.cpso.on.ca/DoctorDetails/James-Leslie-Karagianis/0209826-80478</t>
  </si>
  <si>
    <t>https://www.cpso.on.ca/DoctorDetails/Alexandra-Helena-Marcjanna-Karas/0265843-93156</t>
  </si>
  <si>
    <t>https://www.cpso.on.ca/DoctorDetails/Alan-Brian-Karme/0018625-23412</t>
  </si>
  <si>
    <t>https://www.cpso.on.ca/DoctorDetails/Azaad-Kassam/0216399-81688</t>
  </si>
  <si>
    <t>https://www.cpso.on.ca/DoctorDetails/Nicholas-Simon-Kates/0036914-50890</t>
  </si>
  <si>
    <t>https://www.cpso.on.ca/DoctorDetails/Mark-Reuben-Katz/0044264-58242</t>
  </si>
  <si>
    <t>https://www.cpso.on.ca/DoctorDetails/Martin-Allan-Katzman/0049940-63918</t>
  </si>
  <si>
    <t>https://www.cpso.on.ca/DoctorDetails/Chhavi-Kaushik/0303949-107784</t>
  </si>
  <si>
    <t>https://www.cpso.on.ca/DoctorDetails/Gary-Peter-Kay/0181953-76050</t>
  </si>
  <si>
    <t>https://www.cpso.on.ca/DoctorDetails/Lloyd-Rex-Kalman-Kay/0045963-59941</t>
  </si>
  <si>
    <t>https://www.cpso.on.ca/DoctorDetails/Peter-Huntley-Keefe/0024371-29193</t>
  </si>
  <si>
    <t>https://www.cpso.on.ca/DoctorDetails/Manohar-Keesari/0028183-33006</t>
  </si>
  <si>
    <t>https://www.cpso.on.ca/DoctorDetails/Samantha-Mary-Alexandra-Kelleher/0314899-111191</t>
  </si>
  <si>
    <t>https://www.cpso.on.ca/DoctorDetails/Michael-Joseph-Kelly/0026201-31024</t>
  </si>
  <si>
    <t>https://www.cpso.on.ca/DoctorDetails/James-Lowery-Kennedy/0053243-67209</t>
  </si>
  <si>
    <t>https://www.cpso.on.ca/DoctorDetails/Sidney-Hugh-Kennedy/0027737-32560</t>
  </si>
  <si>
    <t>https://www.cpso.on.ca/DoctorDetails/Ron-Keren/0050818-64797</t>
  </si>
  <si>
    <t>https://www.cpso.on.ca/DoctorDetails/Karin-Elaine-Kerfoot/0274904-96461</t>
  </si>
  <si>
    <t>https://www.cpso.on.ca/DoctorDetails/Agavni-Kevorkian/0049229-63207</t>
  </si>
  <si>
    <t>https://www.cpso.on.ca/DoctorDetails/Nicola-Trisha-Keyhan/0169328-74813</t>
  </si>
  <si>
    <t>https://www.cpso.on.ca/DoctorDetails/Davit-Khachatryan/0280532-97653</t>
  </si>
  <si>
    <t>https://www.cpso.on.ca/DoctorDetails/Sarosh-KhalidKhan/0247461-88256</t>
  </si>
  <si>
    <t>https://www.cpso.on.ca/DoctorDetails/Samer-Zuhair-Khalil/0307630-110585</t>
  </si>
  <si>
    <t>https://www.cpso.on.ca/DoctorDetails/Abdul-Aleem-Khan/0164311-74225</t>
  </si>
  <si>
    <t>https://www.cpso.on.ca/DoctorDetails/Abdul-Ghaffar-Khan/0023227-28018</t>
  </si>
  <si>
    <t>https://www.cpso.on.ca/DoctorDetails/Asifjehan-Khan/0231611-84118</t>
  </si>
  <si>
    <t>https://www.cpso.on.ca/DoctorDetails/Asmat-Ullah-Khan/0226218-83408</t>
  </si>
  <si>
    <t>https://www.cpso.on.ca/DoctorDetails/Badarunisa-Begum-Khan/0037401-51377</t>
  </si>
  <si>
    <t>https://www.cpso.on.ca/DoctorDetails/Muhammad-Azam-Khan/0313034-111244</t>
  </si>
  <si>
    <t>https://www.cpso.on.ca/DoctorDetails/Muhammad-Nasar-Sayeed-Khan/0308730-108685</t>
  </si>
  <si>
    <t>https://www.cpso.on.ca/DoctorDetails/Naeem-Asif-Hussain-Khan/0028814-33637</t>
  </si>
  <si>
    <t>https://www.cpso.on.ca/DoctorDetails/Seema-Ann-Khan/0232925-84672</t>
  </si>
  <si>
    <t>https://www.cpso.on.ca/DoctorDetails/Sher-Baz-Khan/0243700-87566</t>
  </si>
  <si>
    <t>https://www.cpso.on.ca/DoctorDetails/Yasir-Khan/0200795-89746</t>
  </si>
  <si>
    <t>https://www.cpso.on.ca/DoctorDetails/Robin-Khanna/0273481-96144</t>
  </si>
  <si>
    <t>https://www.cpso.on.ca/DoctorDetails/Naheed-Kheraj/0258336-90739</t>
  </si>
  <si>
    <t>https://www.cpso.on.ca/DoctorDetails/Aaron-Khitab/0299431-107942</t>
  </si>
  <si>
    <t>https://www.cpso.on.ca/DoctorDetails/Kasra-Khorasani/0046759-60737</t>
  </si>
  <si>
    <t>https://www.cpso.on.ca/DoctorDetails/Michael-Wai-Jong-Kiang/0139739-71481</t>
  </si>
  <si>
    <t>https://www.cpso.on.ca/DoctorDetails/Donna-MinGang-Kim/0210048-80709</t>
  </si>
  <si>
    <t>https://www.cpso.on.ca/DoctorDetails/Hae-Ryong-Kim/0041288-55264</t>
  </si>
  <si>
    <t>https://www.cpso.on.ca/DoctorDetails/Gerard-Michael-Joseph-Kimmons/0044733-58711</t>
  </si>
  <si>
    <t>https://www.cpso.on.ca/DoctorDetails/Caroline-Anne-King/0117260-70164</t>
  </si>
  <si>
    <t>https://www.cpso.on.ca/DoctorDetails/Heidi-Elizabeth-King/0258446-91266</t>
  </si>
  <si>
    <t>https://www.cpso.on.ca/DoctorDetails/Rebecca-Regan-King/0233876-84470</t>
  </si>
  <si>
    <t>https://www.cpso.on.ca/DoctorDetails/Robert-Joseph-King/0039856-53832</t>
  </si>
  <si>
    <t>https://www.cpso.on.ca/DoctorDetails/Eddie-Kingstone/0017817-22603</t>
  </si>
  <si>
    <t>https://www.cpso.on.ca/DoctorDetails/Leslie-Tamas-Kiraly/0022576-27366</t>
  </si>
  <si>
    <t>https://www.cpso.on.ca/DoctorDetails/Julia-Grace-Kirkham/0286463-99985</t>
  </si>
  <si>
    <t>https://www.cpso.on.ca/DoctorDetails/Xenia-Richardson-Kirkpatrick/0026429-31252</t>
  </si>
  <si>
    <t>https://www.cpso.on.ca/DoctorDetails/Brian-Sheldon-Kirsh/0027003-31826</t>
  </si>
  <si>
    <t>https://www.cpso.on.ca/DoctorDetails/Shari-Gwen-Kirsh/0038506-52482</t>
  </si>
  <si>
    <t>https://www.cpso.on.ca/DoctorDetails/Caroline-Dok-Kirshner/0042816-56794</t>
  </si>
  <si>
    <t>https://www.cpso.on.ca/DoctorDetails/Joanna-Karolina-Kis/0200778-79072</t>
  </si>
  <si>
    <t>https://www.cpso.on.ca/DoctorDetails/Christopher-Kitamura/0273228-95949</t>
  </si>
  <si>
    <t>https://www.cpso.on.ca/DoctorDetails/Philip-Edwin-Klassen/0046161-60139</t>
  </si>
  <si>
    <t>https://www.cpso.on.ca/DoctorDetails/Avital-Klein/0265781-93801</t>
  </si>
  <si>
    <t>https://www.cpso.on.ca/DoctorDetails/Jack-Klein/0038577-52553</t>
  </si>
  <si>
    <t>https://www.cpso.on.ca/DoctorDetails/Ryan-Anton-Klein/0258293-91448</t>
  </si>
  <si>
    <t>https://www.cpso.on.ca/DoctorDetails/Irwin-Kleinman/0039739-53715</t>
  </si>
  <si>
    <t>https://www.cpso.on.ca/DoctorDetails/Diana-Kljenak/0050834-64813</t>
  </si>
  <si>
    <t>https://www.cpso.on.ca/DoctorDetails/Stefan-Markus-Kloiber/0307210-108414</t>
  </si>
  <si>
    <t>https://www.cpso.on.ca/DoctorDetails/John-James-Klukach/0057319-68907</t>
  </si>
  <si>
    <t>https://www.cpso.on.ca/DoctorDetails/Eric-Alan-Knight/0022389-27179</t>
  </si>
  <si>
    <t>https://www.cpso.on.ca/DoctorDetails/Matthew-Kenny-Knox/0265874-92756</t>
  </si>
  <si>
    <t>https://www.cpso.on.ca/DoctorDetails/Yuliya-Oleksandrivna-Knyahnytska/0283395-99533</t>
  </si>
  <si>
    <t>https://www.cpso.on.ca/DoctorDetails/David-Koczerginski/0038660-52636</t>
  </si>
  <si>
    <t>https://www.cpso.on.ca/DoctorDetails/Maria-Teresa-Koczorowska/0047834-61812</t>
  </si>
  <si>
    <t>https://www.cpso.on.ca/DoctorDetails/Maged-Sobhi-Kodsi/0039006-52982</t>
  </si>
  <si>
    <t>https://www.cpso.on.ca/DoctorDetails/MehrAfarin-Kohan/0265803-93747</t>
  </si>
  <si>
    <t>https://www.cpso.on.ca/DoctorDetails/Jack-Harvey-Mark-Kohl/0037007-50983</t>
  </si>
  <si>
    <t>https://www.cpso.on.ca/DoctorDetails/Hanumantha-Rayudu-Koka/0043737-57715</t>
  </si>
  <si>
    <t>https://www.cpso.on.ca/DoctorDetails/Dusan-Kolar/0274275-96820</t>
  </si>
  <si>
    <t>https://www.cpso.on.ca/DoctorDetails/Olubukola-Folayemi-Kolawole/0275445-96940</t>
  </si>
  <si>
    <t>https://www.cpso.on.ca/DoctorDetails/Andriy-Kolchak/0225298-83466</t>
  </si>
  <si>
    <t>https://www.cpso.on.ca/DoctorDetails/Nathan-John-Kolla/0223849-83055</t>
  </si>
  <si>
    <t>https://www.cpso.on.ca/DoctorDetails/Alexander-William-Kolodziej/0052138-66117</t>
  </si>
  <si>
    <t>https://www.cpso.on.ca/DoctorDetails/William-Joseph-Komer/0041579-55555</t>
  </si>
  <si>
    <t>https://www.cpso.on.ca/DoctorDetails/Peter-Michael-Kondra/0037011-50987</t>
  </si>
  <si>
    <t>https://www.cpso.on.ca/DoctorDetails/Kasra-Mohseni-Koochesfahani/0274843-96630</t>
  </si>
  <si>
    <t>https://www.cpso.on.ca/DoctorDetails/Daphne-Jennifer-Korczak/0168992-74893</t>
  </si>
  <si>
    <t>https://www.cpso.on.ca/DoctorDetails/Lela-Carol-Korenberg/0019987-24775</t>
  </si>
  <si>
    <t>https://www.cpso.on.ca/DoctorDetails/Marshall-Steven-Korenblum/0023552-28344</t>
  </si>
  <si>
    <t>https://www.cpso.on.ca/DoctorDetails/Angela-Rebecca-Koritnik/0052591-66555</t>
  </si>
  <si>
    <t>https://www.cpso.on.ca/DoctorDetails/Michele-Colleen-Korostil/0169331-75096</t>
  </si>
  <si>
    <t>https://www.cpso.on.ca/DoctorDetails/Marilyn-Isabel-Korzekwa/0037020-50996</t>
  </si>
  <si>
    <t>https://www.cpso.on.ca/DoctorDetails/Svetlana-Nikolaevna-Kotin/0271757-96754</t>
  </si>
  <si>
    <t>https://www.cpso.on.ca/DoctorDetails/Michael-Kounine/0206304-80208</t>
  </si>
  <si>
    <t>https://www.cpso.on.ca/DoctorDetails/Georgios-Koutsoukos/0180450-77090</t>
  </si>
  <si>
    <t>https://www.cpso.on.ca/DoctorDetails/Katalin-Kovacs/0043343-57321</t>
  </si>
  <si>
    <t>https://www.cpso.on.ca/DoctorDetails/Grazyna-Margaret-Kozerawski/0037022-50998</t>
  </si>
  <si>
    <t>https://www.cpso.on.ca/DoctorDetails/Nicole-Candida-Koziel/0250300-88821</t>
  </si>
  <si>
    <t>https://www.cpso.on.ca/DoctorDetails/Neil-Jeffrey-Kraitberg/0213352-81305</t>
  </si>
  <si>
    <t>https://www.cpso.on.ca/DoctorDetails/Sam-Donald-Krane/0028327-33150</t>
  </si>
  <si>
    <t>https://www.cpso.on.ca/DoctorDetails/Catherine-Eva-Krasnik/0232711-85546</t>
  </si>
  <si>
    <t>https://www.cpso.on.ca/DoctorDetails/Peter-Joseph-Kraus/0021653-26442</t>
  </si>
  <si>
    <t>https://www.cpso.on.ca/DoctorDetails/Maryana-Hryhorivna-Kravtsenyuk/0304232-107361</t>
  </si>
  <si>
    <t>https://www.cpso.on.ca/DoctorDetails/David-Michael-Kreindler/0057582-69170</t>
  </si>
  <si>
    <t>https://www.cpso.on.ca/DoctorDetails/Simon-Kreindler/0017463-22249</t>
  </si>
  <si>
    <t>https://www.cpso.on.ca/DoctorDetails/Michael-Krelina/0026229-31052</t>
  </si>
  <si>
    <t>https://www.cpso.on.ca/DoctorDetails/Graciela-Ruth-Kriegel-Perez/0241550-86154</t>
  </si>
  <si>
    <t>https://www.cpso.on.ca/DoctorDetails/Popuri-Murali-Krishna/0194914-78690</t>
  </si>
  <si>
    <t>https://www.cpso.on.ca/DoctorDetails/Avery-Alexander-Krisman/0047368-61346</t>
  </si>
  <si>
    <t>https://www.cpso.on.ca/DoctorDetails/Fredrick-Earl-Kroft/0015184-19968</t>
  </si>
  <si>
    <t>https://www.cpso.on.ca/DoctorDetails/Desanka-Krstich/0037788-51764</t>
  </si>
  <si>
    <t>https://www.cpso.on.ca/DoctorDetails/Kenneth-Stephen-Kruger/0027128-31951</t>
  </si>
  <si>
    <t>https://www.cpso.on.ca/DoctorDetails/Lumir-Edward-Krul/0024709-29531</t>
  </si>
  <si>
    <t>https://www.cpso.on.ca/DoctorDetails/Jimmy-Kua/0025038-29861</t>
  </si>
  <si>
    <t>https://www.cpso.on.ca/DoctorDetails/Helga-Elisabeth-Kuch/0024741-29563</t>
  </si>
  <si>
    <t>https://www.cpso.on.ca/DoctorDetails/Julia-Mary-Kucharski/0280472-99126</t>
  </si>
  <si>
    <t>https://www.cpso.on.ca/DoctorDetails/Michael-Ian-Kugelmass/0021430-26218</t>
  </si>
  <si>
    <t>https://www.cpso.on.ca/DoctorDetails/Shirwan-Abdulla-KukhaMohamad/0050955-64934</t>
  </si>
  <si>
    <t>https://www.cpso.on.ca/DoctorDetails/Kanwal-Deep-Singh-Kukreja/0259229-92036</t>
  </si>
  <si>
    <t>https://www.cpso.on.ca/DoctorDetails/Chetana-Avinash-Kulkarni/0191324-77601</t>
  </si>
  <si>
    <t>https://www.cpso.on.ca/DoctorDetails/Hullur-Vijaya-Kumar/0052035-66014</t>
  </si>
  <si>
    <t>https://www.cpso.on.ca/DoctorDetails/Rajender-Kumar/0056920-68509</t>
  </si>
  <si>
    <t>https://www.cpso.on.ca/DoctorDetails/Rishi-Kumar/0290833-102325</t>
  </si>
  <si>
    <t>https://www.cpso.on.ca/DoctorDetails/Sameer-Kumar/0181764-77817</t>
  </si>
  <si>
    <t>https://www.cpso.on.ca/DoctorDetails/Sanjeev-Kumar/0287771-102066</t>
  </si>
  <si>
    <t>https://www.cpso.on.ca/DoctorDetails/Raghunath-Kumaran/0039758-53734</t>
  </si>
  <si>
    <t>https://www.cpso.on.ca/DoctorDetails/Reghuvaran-Kunjukrishnan/0030369-42349</t>
  </si>
  <si>
    <t>https://www.cpso.on.ca/DoctorDetails/Paul-Andrew-Kurdyak/0139747-71392</t>
  </si>
  <si>
    <t>https://www.cpso.on.ca/DoctorDetails/Lekha-Macharivilakathu-Gopinatha-Kurup/0242178-87051</t>
  </si>
  <si>
    <t>https://www.cpso.on.ca/DoctorDetails/Dennis-Joseph-Kussin/0028561-33384</t>
  </si>
  <si>
    <t>https://www.cpso.on.ca/DoctorDetails/Yosef-Kwaku-Kwamie/0037033-51009</t>
  </si>
  <si>
    <t>https://www.cpso.on.ca/DoctorDetails/Eileen-Louise-La-Croix/0057215-68803</t>
  </si>
  <si>
    <t>https://www.cpso.on.ca/DoctorDetails/Alain-Labelle/0040552-54528</t>
  </si>
  <si>
    <t>https://www.cpso.on.ca/DoctorDetails/Anne-Labonte/0046231-60209</t>
  </si>
  <si>
    <t>https://www.cpso.on.ca/DoctorDetails/Roger-Aurele-Labonte/0150069-72493</t>
  </si>
  <si>
    <t>https://www.cpso.on.ca/DoctorDetails/Laura-Renee-Lachance/0273294-95341</t>
  </si>
  <si>
    <t>https://www.cpso.on.ca/DoctorDetails/Mark-Herbert-Lachmann/0151821-72842</t>
  </si>
  <si>
    <t>https://www.cpso.on.ca/DoctorDetails/Anne-Rosemary-Laforte/0037136-51112</t>
  </si>
  <si>
    <t>https://www.cpso.on.ca/DoctorDetails/Jen-Chyang-Lai/0251230-91611</t>
  </si>
  <si>
    <t>https://www.cpso.on.ca/DoctorDetails/MengChuan-Lai/0300335-107465</t>
  </si>
  <si>
    <t>https://www.cpso.on.ca/DoctorDetails/Sophia-Julie-Lakatoo-Hunt/0232939-84344</t>
  </si>
  <si>
    <t>https://www.cpso.on.ca/DoctorDetails/Kartar-Lal/0307405-108494</t>
  </si>
  <si>
    <t>https://www.cpso.on.ca/DoctorDetails/Sirtazali-Gulamhoosein-Hajee-Lalani/0042406-56384</t>
  </si>
  <si>
    <t>https://www.cpso.on.ca/DoctorDetails/Fiore-Robert-Lalla/0051960-65939</t>
  </si>
  <si>
    <t>https://www.cpso.on.ca/DoctorDetails/Carlos-David-Eijansantos-Lalonde/0221345-82540</t>
  </si>
  <si>
    <t>https://www.cpso.on.ca/DoctorDetails/David-Bing-Wah-Lam/0132236-70382</t>
  </si>
  <si>
    <t>https://www.cpso.on.ca/DoctorDetails/Wiplove-Ravindra-Lamba/0232941-84391</t>
  </si>
  <si>
    <t>https://www.cpso.on.ca/DoctorDetails/Richard-Douglas-Lamon/0017203-21989</t>
  </si>
  <si>
    <t>https://www.cpso.on.ca/DoctorDetails/Peter-Joseph-Lang/0024421-29243</t>
  </si>
  <si>
    <t>https://www.cpso.on.ca/DoctorDetails/John-Hubert-Langley/0051376-65355</t>
  </si>
  <si>
    <t>https://www.cpso.on.ca/DoctorDetails/Ruth-Anne-Lanius/0132912-70520</t>
  </si>
  <si>
    <t>https://www.cpso.on.ca/DoctorDetails/Veronica-Maria-Lantos/0024836-29658</t>
  </si>
  <si>
    <t>https://www.cpso.on.ca/DoctorDetails/Marc-Henry-Lapointe/0052349-66313</t>
  </si>
  <si>
    <t>https://www.cpso.on.ca/DoctorDetails/Noel-Philip-Laporte/0185692-76603</t>
  </si>
  <si>
    <t>https://www.cpso.on.ca/DoctorDetails/Timothy-Edwin-Lau/0139182-71310</t>
  </si>
  <si>
    <t>https://www.cpso.on.ca/DoctorDetails/Djurdjica-Laurencic/0271522-94868</t>
  </si>
  <si>
    <t>https://www.cpso.on.ca/DoctorDetails/Samuel-Fai-Law/0056687-68275</t>
  </si>
  <si>
    <t>https://www.cpso.on.ca/DoctorDetails/David-Lawrence/0040090-54066</t>
  </si>
  <si>
    <t>https://www.cpso.on.ca/DoctorDetails/Adrian-John-Lawson/0257947-90828</t>
  </si>
  <si>
    <t>https://www.cpso.on.ca/DoctorDetails/Elizabeth-Cleopatra-Layne/0169335-75181</t>
  </si>
  <si>
    <t>https://www.cpso.on.ca/DoctorDetails/Cynthia-Anne-Lazar/0041795-55771</t>
  </si>
  <si>
    <t>https://www.cpso.on.ca/DoctorDetails/Carole-Annie-Lazaro/0274353-95298</t>
  </si>
  <si>
    <t>https://www.cpso.on.ca/DoctorDetails/James-Conrad-Lazowski/0043231-57209</t>
  </si>
  <si>
    <t>https://www.cpso.on.ca/DoctorDetails/John-Kenneth-Le-Clair/0025646-30469</t>
  </si>
  <si>
    <t>https://www.cpso.on.ca/DoctorDetails/Serge-Robert-LeBlanc/0242430-86260</t>
  </si>
  <si>
    <t>https://www.cpso.on.ca/DoctorDetails/Gabrielle-Helena-Ledger/0200743-79537</t>
  </si>
  <si>
    <t>https://www.cpso.on.ca/DoctorDetails/Elliott-Kyung-Lee/0225950-83106</t>
  </si>
  <si>
    <t>https://www.cpso.on.ca/DoctorDetails/Kar-Ming-Lee/0257372-90607</t>
  </si>
  <si>
    <t>https://www.cpso.on.ca/DoctorDetails/Victoria-Lee/0037451-51427</t>
  </si>
  <si>
    <t>https://www.cpso.on.ca/DoctorDetails/Janet-Catherine-LeeEvoy/0288786-100682</t>
  </si>
  <si>
    <t>https://www.cpso.on.ca/DoctorDetails/Daniel-Hugh-Lefcoe/0028099-32922</t>
  </si>
  <si>
    <t>https://www.cpso.on.ca/DoctorDetails/Arlette-Marie-Laure-Lefebvre/0022235-27025</t>
  </si>
  <si>
    <t>https://www.cpso.on.ca/DoctorDetails/Marie-Suzanne-Elizabeth-Legault/0036942-50918</t>
  </si>
  <si>
    <t>https://www.cpso.on.ca/DoctorDetails/Deborah-Frances-Leibow/0026542-31365</t>
  </si>
  <si>
    <t>https://www.cpso.on.ca/DoctorDetails/Stephen-Robin-Leibow/0026675-31498</t>
  </si>
  <si>
    <t>https://www.cpso.on.ca/DoctorDetails/Mark-Geoffrey-Leith/0027603-32426</t>
  </si>
  <si>
    <t>https://www.cpso.on.ca/DoctorDetails/Megan-Anne-Lelli/0257373-90722</t>
  </si>
  <si>
    <t>https://www.cpso.on.ca/DoctorDetails/Krista-Kornelia-Lemke/0056599-68187</t>
  </si>
  <si>
    <t>https://www.cpso.on.ca/DoctorDetails/Boneventure-Lena/0030373-42353</t>
  </si>
  <si>
    <t>https://www.cpso.on.ca/DoctorDetails/Vanessa-Juliane-Lentz/0274616-95992</t>
  </si>
  <si>
    <t>https://www.cpso.on.ca/DoctorDetails/Radomila-Lenz/0048167-62145</t>
  </si>
  <si>
    <t>https://www.cpso.on.ca/DoctorDetails/Chloe-Marie-Leon/0242499-86346</t>
  </si>
  <si>
    <t>https://www.cpso.on.ca/DoctorDetails/Paola-Leon/0043383-57361</t>
  </si>
  <si>
    <t>https://www.cpso.on.ca/DoctorDetails/Silvia-Irina-Lepadatu/0279437-97472</t>
  </si>
  <si>
    <t>https://www.cpso.on.ca/DoctorDetails/Patricia-Allison-Lepage/0043000-56978</t>
  </si>
  <si>
    <t>https://www.cpso.on.ca/DoctorDetails/Serge-Lessard/0116747-70271</t>
  </si>
  <si>
    <t>https://www.cpso.on.ca/DoctorDetails/Molyn-Leszcz/0027593-32416</t>
  </si>
  <si>
    <t>https://www.cpso.on.ca/DoctorDetails/Henry-Leung/0045991-59969</t>
  </si>
  <si>
    <t>https://www.cpso.on.ca/DoctorDetails/Kristina-Marie-Levang/0294447-103519</t>
  </si>
  <si>
    <t>https://www.cpso.on.ca/DoctorDetails/John-Spencer-Leverette/0021822-26611</t>
  </si>
  <si>
    <t>https://www.cpso.on.ca/DoctorDetails/Kristine-Janik-Levesque/0274414-96417</t>
  </si>
  <si>
    <t>https://www.cpso.on.ca/DoctorDetails/Norman-Bethune-Levine/0039449-53425</t>
  </si>
  <si>
    <t>https://www.cpso.on.ca/DoctorDetails/Richard-Harold-Levine/0027639-32462</t>
  </si>
  <si>
    <t>https://www.cpso.on.ca/DoctorDetails/Sharon-Susan-Levine/0039179-53155</t>
  </si>
  <si>
    <t>https://www.cpso.on.ca/DoctorDetails/Andrea-Joy-Levinson/0159004-73946</t>
  </si>
  <si>
    <t>https://www.cpso.on.ca/DoctorDetails/Anthony-Julius-Levinson/0140079-71511</t>
  </si>
  <si>
    <t>https://www.cpso.on.ca/DoctorDetails/Robert-Daniel-Levitan/0043374-57352</t>
  </si>
  <si>
    <t>https://www.cpso.on.ca/DoctorDetails/Neil-Stewart-Levitsky/0043114-57092</t>
  </si>
  <si>
    <t>https://www.cpso.on.ca/DoctorDetails/Anthony-Joseph-Levitt/0042010-55988</t>
  </si>
  <si>
    <t>https://www.cpso.on.ca/DoctorDetails/Matthew-David-Levy/0201339-79560</t>
  </si>
  <si>
    <t>https://www.cpso.on.ca/DoctorDetails/Maxine-Anne-Lewis/0214226-81660</t>
  </si>
  <si>
    <t>https://www.cpso.on.ca/DoctorDetails/Ralph-Brett-Lewis/0051726-65705</t>
  </si>
  <si>
    <t>https://www.cpso.on.ca/DoctorDetails/Dianne-Angela-LezonGiacomelli/0041765-55741</t>
  </si>
  <si>
    <t>https://www.cpso.on.ca/DoctorDetails/Francine-LHeureux/0051996-65975</t>
  </si>
  <si>
    <t>https://www.cpso.on.ca/DoctorDetails/Juliana-Jing-Li/0242422-86546</t>
  </si>
  <si>
    <t>https://www.cpso.on.ca/DoctorDetails/Madeline-TsuiYee-Li/0158357-73839</t>
  </si>
  <si>
    <t>https://www.cpso.on.ca/DoctorDetails/Susan-Janet-Lieff/0037944-51920</t>
  </si>
  <si>
    <t>https://www.cpso.on.ca/DoctorDetails/Loys-Jane-Ligate/0027437-32260</t>
  </si>
  <si>
    <t>https://www.cpso.on.ca/DoctorDetails/Victor-Likwornik/0021806-26595</t>
  </si>
  <si>
    <t>https://www.cpso.on.ca/DoctorDetails/Judy-Lin/0242431-86799</t>
  </si>
  <si>
    <t>https://www.cpso.on.ca/DoctorDetails/YiTsern-Nancy-Lin/0258655-91316</t>
  </si>
  <si>
    <t>https://www.cpso.on.ca/DoctorDetails/Paul-Skevington-Links/0023184-27975</t>
  </si>
  <si>
    <t>https://www.cpso.on.ca/DoctorDetails/Ellen-Louise-Lipman/0041367-55343</t>
  </si>
  <si>
    <t>https://www.cpso.on.ca/DoctorDetails/Stephen-Joel-List/0041369-55345</t>
  </si>
  <si>
    <t>https://www.cpso.on.ca/DoctorDetails/Wilson-Moses-Lit/0047413-61391</t>
  </si>
  <si>
    <t>https://www.cpso.on.ca/DoctorDetails/Sian-Caroline-Crawford-Little/0036963-50939</t>
  </si>
  <si>
    <t>https://www.cpso.on.ca/DoctorDetails/Anson-Liu/0324225-117034</t>
  </si>
  <si>
    <t>https://www.cpso.on.ca/DoctorDetails/Regina-ChingYin-Liu/0183768-76029</t>
  </si>
  <si>
    <t>https://www.cpso.on.ca/DoctorDetails/ShiKai-Liu/0259583-91749</t>
  </si>
  <si>
    <t>https://www.cpso.on.ca/DoctorDetails/Craig-Andrew-Livermore/0210659-81036</t>
  </si>
  <si>
    <t>https://www.cpso.on.ca/DoctorDetails/Marina-Josefa-Lizon/0046522-60500</t>
  </si>
  <si>
    <t>https://www.cpso.on.ca/DoctorDetails/HungTat-Lo/0024902-29724</t>
  </si>
  <si>
    <t>https://www.cpso.on.ca/DoctorDetails/Patrick-Che-Ching-Lo/0250013-88618</t>
  </si>
  <si>
    <t>https://www.cpso.on.ca/DoctorDetails/Georges-Loba-Gutierrez/0249473-88469</t>
  </si>
  <si>
    <t>https://www.cpso.on.ca/DoctorDetails/Daniela-Sabbatini-da-Silva-Lobo/0250369-88356</t>
  </si>
  <si>
    <t>https://www.cpso.on.ca/DoctorDetails/Robert-John-Mclean-Lockhart/0046246-60224</t>
  </si>
  <si>
    <t>https://www.cpso.on.ca/DoctorDetails/Gregory-Michael-Lodenquai/0150076-72404</t>
  </si>
  <si>
    <t>https://www.cpso.on.ca/DoctorDetails/Vinay-Lodha/0183507-76513</t>
  </si>
  <si>
    <t>https://www.cpso.on.ca/DoctorDetails/Jodi-Susan-Lofchy/0042727-56705</t>
  </si>
  <si>
    <t>https://www.cpso.on.ca/DoctorDetails/Vance-Michael-Logan/0044471-58449</t>
  </si>
  <si>
    <t>https://www.cpso.on.ca/DoctorDetails/Briar-Allyn-Long/0140082-71670</t>
  </si>
  <si>
    <t>https://www.cpso.on.ca/DoctorDetails/William-Andrew-Look-Hong/0026964-31787</t>
  </si>
  <si>
    <t>https://www.cpso.on.ca/DoctorDetails/Catalina-Lopez-de-Lara-Gutierrez/0283681-99543</t>
  </si>
  <si>
    <t>https://www.cpso.on.ca/DoctorDetails/Gunter-Wolfgang-Lorberg/0149096-72223</t>
  </si>
  <si>
    <t>https://www.cpso.on.ca/DoctorDetails/Karl-George-Loszak/0022882-27673</t>
  </si>
  <si>
    <t>https://www.cpso.on.ca/DoctorDetails/Rodney-Darren-Lough/0053104-67068</t>
  </si>
  <si>
    <t>https://www.cpso.on.ca/DoctorDetails/Donna-Christine-Lougheed/0046118-60096</t>
  </si>
  <si>
    <t>https://www.cpso.on.ca/DoctorDetails/Benjamin-Douglas-Loveday/0210828-81105</t>
  </si>
  <si>
    <t>https://www.cpso.on.ca/DoctorDetails/Alan-David-Lowe/0047320-61298</t>
  </si>
  <si>
    <t>https://www.cpso.on.ca/DoctorDetails/David-Winston-Watson-Lowe/0030477-42457</t>
  </si>
  <si>
    <t>https://www.cpso.on.ca/DoctorDetails/Aron-Lubczanski/0042384-56362</t>
  </si>
  <si>
    <t>https://www.cpso.on.ca/DoctorDetails/John-Joseph-Lucas/0276396-97075</t>
  </si>
  <si>
    <t>https://www.cpso.on.ca/DoctorDetails/Ludomir-Alexander-Luczak/0037048-51024</t>
  </si>
  <si>
    <t>https://www.cpso.on.ca/DoctorDetails/Bozenna-LukaszewskaAndziak/0039717-53693</t>
  </si>
  <si>
    <t>https://www.cpso.on.ca/DoctorDetails/Andrew-Jason-Mark-Lustig/0168582-75270</t>
  </si>
  <si>
    <t>https://www.cpso.on.ca/DoctorDetails/Atul-Luthra/0052268-66247</t>
  </si>
  <si>
    <t>https://www.cpso.on.ca/DoctorDetails/MarieJosee-Albert-Lynch/0258416-91042</t>
  </si>
  <si>
    <t>https://www.cpso.on.ca/DoctorDetails/Haya-MaalBared/0201048-79019</t>
  </si>
  <si>
    <t>https://www.cpso.on.ca/DoctorDetails/Brian-Kenneth-Macdonald/0038360-52336</t>
  </si>
  <si>
    <t>https://www.cpso.on.ca/DoctorDetails/Duncan-James-Macdonald/0012927-17707</t>
  </si>
  <si>
    <t>https://www.cpso.on.ca/DoctorDetails/Kathryn-Jean-Macdonald/0052585-66549</t>
  </si>
  <si>
    <t>https://www.cpso.on.ca/DoctorDetails/Ophelia-Lynn-MacDonald/0025634-30457</t>
  </si>
  <si>
    <t>https://www.cpso.on.ca/DoctorDetails/Arlene-Greer-MacDougall/0223926-83218</t>
  </si>
  <si>
    <t>https://www.cpso.on.ca/DoctorDetails/Frank-Jan-Mace/0037090-51066</t>
  </si>
  <si>
    <t>https://www.cpso.on.ca/DoctorDetails/Elspeth-Allan-MacEwan/0037091-51067</t>
  </si>
  <si>
    <t>https://www.cpso.on.ca/DoctorDetails/Lindsey-Elizabeth-Suzanne-MacGillivray/0280897-98781</t>
  </si>
  <si>
    <t>https://www.cpso.on.ca/DoctorDetails/Bette-Ann-Magregor-Macintosh/0027917-32740</t>
  </si>
  <si>
    <t>https://www.cpso.on.ca/DoctorDetails/Donna-Jayne-MacLachlan/0056699-68287</t>
  </si>
  <si>
    <t>https://www.cpso.on.ca/DoctorDetails/Valerie-Anne-Macleod/0047700-61678</t>
  </si>
  <si>
    <t>https://www.cpso.on.ca/DoctorDetails/Harriet-Louise-Macmillan/0037101-51077</t>
  </si>
  <si>
    <t>https://www.cpso.on.ca/DoctorDetails/Susan-Jane-MacNeill/0159230-73423</t>
  </si>
  <si>
    <t>https://www.cpso.on.ca/DoctorDetails/Colin-John-MacPherson/0191439-77716</t>
  </si>
  <si>
    <t>https://www.cpso.on.ca/DoctorDetails/Ewen-Macdonald-Macpherson/0061425-99088</t>
  </si>
  <si>
    <t>https://www.cpso.on.ca/DoctorDetails/Glenda-Marlene-MacQueen/0051196-65175</t>
  </si>
  <si>
    <t>https://www.cpso.on.ca/DoctorDetails/Margaret-Jaya-MacSween/0299195-105184</t>
  </si>
  <si>
    <t>https://www.cpso.on.ca/DoctorDetails/Robert-Ian-Madan/0149098-72221</t>
  </si>
  <si>
    <t>https://www.cpso.on.ca/DoctorDetails/Phillip-Joseph-Maerov/0132551-70547</t>
  </si>
  <si>
    <t>https://www.cpso.on.ca/DoctorDetails/Janice-Diane-Magar/0053304-67270</t>
  </si>
  <si>
    <t>https://www.cpso.on.ca/DoctorDetails/David-Michael-Magder/0018652-23439</t>
  </si>
  <si>
    <t>https://www.cpso.on.ca/DoctorDetails/Julie-Diana-Maggi/0140084-71518</t>
  </si>
  <si>
    <t>https://www.cpso.on.ca/DoctorDetails/Kim-Bill-Mah/0152602-72161</t>
  </si>
  <si>
    <t>https://www.cpso.on.ca/DoctorDetails/Linda-Mah/0165372-74271</t>
  </si>
  <si>
    <t>https://www.cpso.on.ca/DoctorDetails/Mimi-Mah/0132214-70308</t>
  </si>
  <si>
    <t>https://www.cpso.on.ca/DoctorDetails/John-Thomas-Maher/0057340-68928</t>
  </si>
  <si>
    <t>https://www.cpso.on.ca/DoctorDetails/Arshad-Majeed/0019153-23940</t>
  </si>
  <si>
    <t>https://www.cpso.on.ca/DoctorDetails/Michael-Mak/0265969-93878</t>
  </si>
  <si>
    <t>https://www.cpso.on.ca/DoctorDetails/Sohail-Makhdoom/0244839-87799</t>
  </si>
  <si>
    <t>https://www.cpso.on.ca/DoctorDetails/Jan-Malat/0056344-67932</t>
  </si>
  <si>
    <t>https://www.cpso.on.ca/DoctorDetails/Jacqueline-Irene-Malcolm/0043239-57217</t>
  </si>
  <si>
    <t>https://www.cpso.on.ca/DoctorDetails/Pramudith-Manujaya-Maldeniya/0281329-98439</t>
  </si>
  <si>
    <t>https://www.cpso.on.ca/DoctorDetails/Narasimha-Rao-Malempati/0040950-54926</t>
  </si>
  <si>
    <t>https://www.cpso.on.ca/DoctorDetails/Birinder-Malhotra/0037180-51156</t>
  </si>
  <si>
    <t>https://www.cpso.on.ca/DoctorDetails/Mahgul-Malik/0319014-111927</t>
  </si>
  <si>
    <t>https://www.cpso.on.ca/DoctorDetails/Nazir-Ahmad-Malik/0226750-85554</t>
  </si>
  <si>
    <t>https://www.cpso.on.ca/DoctorDetails/Vinod-Malik/0030461-42441</t>
  </si>
  <si>
    <t>https://www.cpso.on.ca/DoctorDetails/Salvatore-Mallia/0044635-58613</t>
  </si>
  <si>
    <t>https://www.cpso.on.ca/DoctorDetails/Marion-Keenan-Malone/0288346-100699</t>
  </si>
  <si>
    <t>https://www.cpso.on.ca/DoctorDetails/Robert-Dale-Malone/0052709-66673</t>
  </si>
  <si>
    <t>https://www.cpso.on.ca/DoctorDetails/Mortimer-Mamelak/0019498-24285</t>
  </si>
  <si>
    <t>https://www.cpso.on.ca/DoctorDetails/Maryna-Mammoliti/0266389-92995</t>
  </si>
  <si>
    <t>https://www.cpso.on.ca/DoctorDetails/Rahul-Manchanda/0040971-54947</t>
  </si>
  <si>
    <t>https://www.cpso.on.ca/DoctorDetails/Catherine-Lucy-Mancini/0038028-52004</t>
  </si>
  <si>
    <t>https://www.cpso.on.ca/DoctorDetails/Krystyna-Mandelman/0030274-42253</t>
  </si>
  <si>
    <t>https://www.cpso.on.ca/DoctorDetails/Mohini-Mangar/0046570-60548</t>
  </si>
  <si>
    <t>https://www.cpso.on.ca/DoctorDetails/Claude-Charles-Manigat/0024070-28892</t>
  </si>
  <si>
    <t>https://www.cpso.on.ca/DoctorDetails/Ravinder-Singh-Mankoo/0245409-87886</t>
  </si>
  <si>
    <t>https://www.cpso.on.ca/DoctorDetails/Catherine-Dorothy-Mann/0117054-70376</t>
  </si>
  <si>
    <t>https://www.cpso.on.ca/DoctorDetails/Prethima-Manohar/0048978-62956</t>
  </si>
  <si>
    <t>https://www.cpso.on.ca/DoctorDetails/Savalai-Vedachalam-Manohar/0048815-62793</t>
  </si>
  <si>
    <t>https://www.cpso.on.ca/DoctorDetails/Joanna-Kaye-Mansfield/0233007-84682</t>
  </si>
  <si>
    <t>https://www.cpso.on.ca/DoctorDetails/Julia-Mansfield/0289254-100913</t>
  </si>
  <si>
    <t>https://www.cpso.on.ca/DoctorDetails/Ahmed-Mohamed-Mansour/0182629-76888</t>
  </si>
  <si>
    <t>https://www.cpso.on.ca/DoctorDetails/Rodrigo-Barbachan-Mansur/0286030-99954</t>
  </si>
  <si>
    <t>https://www.cpso.on.ca/DoctorDetails/Kiran-Bala-Mantro/0037188-51164</t>
  </si>
  <si>
    <t>https://www.cpso.on.ca/DoctorDetails/Avelino-Marbella-Mape/0021405-26193</t>
  </si>
  <si>
    <t>https://www.cpso.on.ca/DoctorDetails/Katalin-Judit-Margittai/0040628-54604</t>
  </si>
  <si>
    <t>https://www.cpso.on.ca/DoctorDetails/Ellen-Anne-Margolese/0159231-73690</t>
  </si>
  <si>
    <t>https://www.cpso.on.ca/DoctorDetails/Alfred-Irwin-Margulies/0012759-17539</t>
  </si>
  <si>
    <t>https://www.cpso.on.ca/DoctorDetails/Alina-Marin/0241599-86616</t>
  </si>
  <si>
    <t>https://www.cpso.on.ca/DoctorDetails/Saul-Ian-Marks/0048225-62203</t>
  </si>
  <si>
    <t>https://www.cpso.on.ca/DoctorDetails/Michelle-Alexandra-Marlborough/0273339-95104</t>
  </si>
  <si>
    <t>https://www.cpso.on.ca/DoctorDetails/Douglas-Forsyth-Marr/0039616-53592</t>
  </si>
  <si>
    <t>https://www.cpso.on.ca/DoctorDetails/Emmalee-Violet-Marshall/0159009-73407</t>
  </si>
  <si>
    <t>https://www.cpso.on.ca/DoctorDetails/Ewa-Lidia-MartensKmiotek/0040203-54179</t>
  </si>
  <si>
    <t>https://www.cpso.on.ca/DoctorDetails/Barry-Allen-Martin/0020284-25072</t>
  </si>
  <si>
    <t>https://www.cpso.on.ca/DoctorDetails/Isabelle-Martin/0251778-89163</t>
  </si>
  <si>
    <t>https://www.cpso.on.ca/DoctorDetails/Lawrence-Samuel-Martin/0044661-58639</t>
  </si>
  <si>
    <t>https://www.cpso.on.ca/DoctorDetails/Leanne-Bridget-Martin/0315872-111453</t>
  </si>
  <si>
    <t>https://www.cpso.on.ca/DoctorDetails/Mary-Mccraney-Martin/0016450-21235</t>
  </si>
  <si>
    <t>https://www.cpso.on.ca/DoctorDetails/Jovana-Martinovic/0281025-97854</t>
  </si>
  <si>
    <t>https://www.cpso.on.ca/DoctorDetails/Jennifer-Natalie-Martins/0288479-100270</t>
  </si>
  <si>
    <t>https://www.cpso.on.ca/DoctorDetails/Sherief-ElSayed-Mohamed-Marzouk/0243061-87115</t>
  </si>
  <si>
    <t>https://www.cpso.on.ca/DoctorDetails/Kelly-Joanna-Mascioli/0272944-96156</t>
  </si>
  <si>
    <t>https://www.cpso.on.ca/DoctorDetails/Tamara-Naima-Masliyah/0223658-82864</t>
  </si>
  <si>
    <t>https://www.cpso.on.ca/DoctorDetails/Sam-Masri/0051674-65653</t>
  </si>
  <si>
    <t>https://www.cpso.on.ca/DoctorDetails/Jacqueline-Eva-Masson/0037073-51049</t>
  </si>
  <si>
    <t>https://www.cpso.on.ca/DoctorDetails/Julia-Anne-Masterson/0048591-62569</t>
  </si>
  <si>
    <t>https://www.cpso.on.ca/DoctorDetails/Beena-Mathew/0161164-74162</t>
  </si>
  <si>
    <t>https://www.cpso.on.ca/DoctorDetails/Biju-Mathew/0050224-64203</t>
  </si>
  <si>
    <t>https://www.cpso.on.ca/DoctorDetails/Sajida-Mathew/0262965-92542</t>
  </si>
  <si>
    <t>https://www.cpso.on.ca/DoctorDetails/Michelle-Diedra-Mathias/0242867-86764</t>
  </si>
  <si>
    <t>https://www.cpso.on.ca/DoctorDetails/Oksana-Matsenko/0275474-97228</t>
  </si>
  <si>
    <t>https://www.cpso.on.ca/DoctorDetails/Edward-Toma-Matti/0157362-77072</t>
  </si>
  <si>
    <t>https://www.cpso.on.ca/DoctorDetails/Aliaksandr-Matveyev/0241848-87222</t>
  </si>
  <si>
    <t>https://www.cpso.on.ca/DoctorDetails/Marc-Louis-Paul-Mauguin/0037078-51054</t>
  </si>
  <si>
    <t>https://www.cpso.on.ca/DoctorDetails/Robert-Gordon-Maunder/0039951-53927</t>
  </si>
  <si>
    <t>https://www.cpso.on.ca/DoctorDetails/Paul-Max/0011827-16603</t>
  </si>
  <si>
    <t>https://www.cpso.on.ca/DoctorDetails/Mir-Nadeem-Mazhar/0253196-90168</t>
  </si>
  <si>
    <t>https://www.cpso.on.ca/DoctorDetails/Shane-Joseph-Mc-Inerney/0287147-101422</t>
  </si>
  <si>
    <t>https://www.cpso.on.ca/DoctorDetails/Thomas-Jeffrey-McAuley/0057406-68994</t>
  </si>
  <si>
    <t>https://www.cpso.on.ca/DoctorDetails/David-Richard-McBride/0142519-71553</t>
  </si>
  <si>
    <t>https://www.cpso.on.ca/DoctorDetails/Nancy-Lea-McCallum/0150276-72603</t>
  </si>
  <si>
    <t>https://www.cpso.on.ca/DoctorDetails/Veronica-Joan-McCarthy/0168901-74938</t>
  </si>
  <si>
    <t>https://www.cpso.on.ca/DoctorDetails/Linda-Cheryl-Patricia-McColl/0181372-76235</t>
  </si>
  <si>
    <t>https://www.cpso.on.ca/DoctorDetails/Brian-Cornelius-McCormack/0025608-30431</t>
  </si>
  <si>
    <t>https://www.cpso.on.ca/DoctorDetails/John-Warden-McCormick/0020813-25601</t>
  </si>
  <si>
    <t>https://www.cpso.on.ca/DoctorDetails/John-Richard-McCready/0019993-24781</t>
  </si>
  <si>
    <t>https://www.cpso.on.ca/DoctorDetails/Scott-Robert-McCullagh/0048603-62581</t>
  </si>
  <si>
    <t>https://www.cpso.on.ca/DoctorDetails/Janet-Ruth-McCulloch/0038859-52835</t>
  </si>
  <si>
    <t>https://www.cpso.on.ca/DoctorDetails/Robert-McCurley/0021363-26151</t>
  </si>
  <si>
    <t>https://www.cpso.on.ca/DoctorDetails/Ben-McCutchen/0288659-101256</t>
  </si>
  <si>
    <t>https://www.cpso.on.ca/DoctorDetails/Carol-Althea-McDaniel/0289390-102192</t>
  </si>
  <si>
    <t>https://www.cpso.on.ca/DoctorDetails/Christina-McDonald/0250145-88349</t>
  </si>
  <si>
    <t>https://www.cpso.on.ca/DoctorDetails/Daniel-Angus-McDonald/0026961-31784</t>
  </si>
  <si>
    <t>https://www.cpso.on.ca/DoctorDetails/Erin-Therese-McDonough/0172701-75485</t>
  </si>
  <si>
    <t>https://www.cpso.on.ca/DoctorDetails/Cameron-Lindsay-McGavin/0285720-100079</t>
  </si>
  <si>
    <t>https://www.cpso.on.ca/DoctorDetails/Christopher-Allan-McIntosh/0180502-76569</t>
  </si>
  <si>
    <t>https://www.cpso.on.ca/DoctorDetails/Roger-Stewart-McIntyre/0052873-66837</t>
  </si>
  <si>
    <t>https://www.cpso.on.ca/DoctorDetails/Sarah-Mishelle-McIntyreStewart/0257387-90605</t>
  </si>
  <si>
    <t>https://www.cpso.on.ca/DoctorDetails/Katherine-Ann-McKay/0280718-97698</t>
  </si>
  <si>
    <t>https://www.cpso.on.ca/DoctorDetails/Suzanne-Joan-McKay/0041869-55845</t>
  </si>
  <si>
    <t>https://www.cpso.on.ca/DoctorDetails/Caitlin-Dorothy-Taylor-McKeever/0257689-91360</t>
  </si>
  <si>
    <t>https://www.cpso.on.ca/DoctorDetails/Kwame-Julius-McKenzie/0243702-87732</t>
  </si>
  <si>
    <t>https://www.cpso.on.ca/DoctorDetails/Mary-Kathryn-McLean/0037196-51172</t>
  </si>
  <si>
    <t>https://www.cpso.on.ca/DoctorDetails/Jeffry-James-McMaster/0056672-68260</t>
  </si>
  <si>
    <t>https://www.cpso.on.ca/DoctorDetails/Robert-George-McMaster/0242588-86869</t>
  </si>
  <si>
    <t>https://www.cpso.on.ca/DoctorDetails/Lisa-Anne-McMurray/0062886-74583</t>
  </si>
  <si>
    <t>https://www.cpso.on.ca/DoctorDetails/Susan-Mary-Ann-McNair/0266012-93307</t>
  </si>
  <si>
    <t>https://www.cpso.on.ca/DoctorDetails/Fergus-Gerald-McNestry/0042640-56618</t>
  </si>
  <si>
    <t>https://www.cpso.on.ca/DoctorDetails/Stephen-Harvey-McNevin/0046051-60029</t>
  </si>
  <si>
    <t>https://www.cpso.on.ca/DoctorDetails/Kim-Louise-McNichol/0057737-69325</t>
  </si>
  <si>
    <t>https://www.cpso.on.ca/DoctorDetails/Carmen-Rose-Meakin/0206180-79930</t>
  </si>
  <si>
    <t>https://www.cpso.on.ca/DoctorDetails/Richard-Meen/0014485-19268</t>
  </si>
  <si>
    <t>https://www.cpso.on.ca/DoctorDetails/Gaurav-Mehta/0291012-102148</t>
  </si>
  <si>
    <t>https://www.cpso.on.ca/DoctorDetails/Viraj-Mehta/0219982-83012</t>
  </si>
  <si>
    <t>https://www.cpso.on.ca/DoctorDetails/Helen-Margaret-Rosemary-Meier/0023130-27921</t>
  </si>
  <si>
    <t>https://www.cpso.on.ca/DoctorDetails/Joan-Marie-Meitin/0042266-56244</t>
  </si>
  <si>
    <t>https://www.cpso.on.ca/DoctorDetails/Tatiana-Melnyk/0056707-68295</t>
  </si>
  <si>
    <t>https://www.cpso.on.ca/DoctorDetails/Mahdi-Memarpour/0210476-81370</t>
  </si>
  <si>
    <t>https://www.cpso.on.ca/DoctorDetails/Carole-MenardButeau/0051981-65960</t>
  </si>
  <si>
    <t>https://www.cpso.on.ca/DoctorDetails/Charles-William-Bruce-Menchions/0040243-54219</t>
  </si>
  <si>
    <t>https://www.cpso.on.ca/DoctorDetails/Tilak-De-Fonseka-Mendis/0039059-53035</t>
  </si>
  <si>
    <t>https://www.cpso.on.ca/DoctorDetails/Natasja-Maria-Menezes/0204756-79705</t>
  </si>
  <si>
    <t>https://www.cpso.on.ca/DoctorDetails/Hanna-Han-Meng/0289036-101276</t>
  </si>
  <si>
    <t>https://www.cpso.on.ca/DoctorDetails/Deanna-Marie-Mercer/0044627-58605</t>
  </si>
  <si>
    <t>https://www.cpso.on.ca/DoctorDetails/Jelena-Mesaros/0030418-42398</t>
  </si>
  <si>
    <t>https://www.cpso.on.ca/DoctorDetails/Diane-Caron-Meschino/0041710-55686</t>
  </si>
  <si>
    <t>https://www.cpso.on.ca/DoctorDetails/Sarina-Messina/0050196-64175</t>
  </si>
  <si>
    <t>https://www.cpso.on.ca/DoctorDetails/Jeffrey-Hugh-Meyer/0052667-66631</t>
  </si>
  <si>
    <t>https://www.cpso.on.ca/DoctorDetails/Irfan-Ahmed-Mian/0057374-68962</t>
  </si>
  <si>
    <t>https://www.cpso.on.ca/DoctorDetails/Dominick-Andree-Michaud/0220498-82530</t>
  </si>
  <si>
    <t>https://www.cpso.on.ca/DoctorDetails/Marcus-Jonathan-Michell/0037222-51198</t>
  </si>
  <si>
    <t>https://www.cpso.on.ca/DoctorDetails/Helene-Marienne-Danielle-Mik/0250638-88700</t>
  </si>
  <si>
    <t>https://www.cpso.on.ca/DoctorDetails/Eric-Mikhail/0266019-93646</t>
  </si>
  <si>
    <t>https://www.cpso.on.ca/DoctorDetails/Svetlana-Milenkovic/0050307-64286</t>
  </si>
  <si>
    <t>https://www.cpso.on.ca/DoctorDetails/Roumen-Vassilev-Milev/0184367-76840</t>
  </si>
  <si>
    <t>https://www.cpso.on.ca/DoctorDetails/Robert-Paul-Milin/0040233-54209</t>
  </si>
  <si>
    <t>https://www.cpso.on.ca/DoctorDetails/Barry-Alan-Miller/0043793-57771</t>
  </si>
  <si>
    <t>https://www.cpso.on.ca/DoctorDetails/Kimberley-Lauren-Miller/0056716-68304</t>
  </si>
  <si>
    <t>https://www.cpso.on.ca/DoctorDetails/Rosanne-Marie-Tyrrell-Mills/0273213-95446</t>
  </si>
  <si>
    <t>https://www.cpso.on.ca/DoctorDetails/Richard-Case-Millson/0025989-30812</t>
  </si>
  <si>
    <t>https://www.cpso.on.ca/DoctorDetails/Michael-Edward-Milo/0026452-31275</t>
  </si>
  <si>
    <t>https://www.cpso.on.ca/DoctorDetails/SohYoon-Min/0232712-84567</t>
  </si>
  <si>
    <t>https://www.cpso.on.ca/DoctorDetails/Luciano-Minuzzi/0274227-96960</t>
  </si>
  <si>
    <t>https://www.cpso.on.ca/DoctorDetails/JeanPhilippe-Miron/0325738-115991</t>
  </si>
  <si>
    <t>https://www.cpso.on.ca/DoctorDetails/Ameneh-Mirzaei/0210995-81230</t>
  </si>
  <si>
    <t>https://www.cpso.on.ca/DoctorDetails/Achal-Mishra/0315549-111504</t>
  </si>
  <si>
    <t>https://www.cpso.on.ca/DoctorDetails/Ashok-Mishra/0037236-51212</t>
  </si>
  <si>
    <t>https://www.cpso.on.ca/DoctorDetails/Rachel-Hana-Berman-Mitchell/0257968-91155</t>
  </si>
  <si>
    <t>https://www.cpso.on.ca/DoctorDetails/Elena-Valentina-Miula/0250684-89390</t>
  </si>
  <si>
    <t>https://www.cpso.on.ca/DoctorDetails/Romina-Mizrahi/0211183-80544</t>
  </si>
  <si>
    <t>https://www.cpso.on.ca/DoctorDetails/Nourhan-Safwat-Mohamed/0281098-97815</t>
  </si>
  <si>
    <t>https://www.cpso.on.ca/DoctorDetails/John-Palmer-Moise/0138973-71279</t>
  </si>
  <si>
    <t>https://www.cpso.on.ca/DoctorDetails/Naghmeh-Mokhber/0306511-108034</t>
  </si>
  <si>
    <t>https://www.cpso.on.ca/DoctorDetails/Harvey-Moldofsky/0013254-18034</t>
  </si>
  <si>
    <t>https://www.cpso.on.ca/DoctorDetails/Lynda-Louise-Molleken/0049605-63583</t>
  </si>
  <si>
    <t>https://www.cpso.on.ca/DoctorDetails/Henry-Joachim-Moller/0117094-70658</t>
  </si>
  <si>
    <t>https://www.cpso.on.ca/DoctorDetails/Rajinder-Singh-Momi/0246798-89282</t>
  </si>
  <si>
    <t>https://www.cpso.on.ca/DoctorDetails/Michael-James-Monaghan/0048838-62816</t>
  </si>
  <si>
    <t>https://www.cpso.on.ca/DoctorDetails/Suneeta-Monga/0164104-74160</t>
  </si>
  <si>
    <t>https://www.cpso.on.ca/DoctorDetails/Mitra-Monir-Abbasi/0267043-94101</t>
  </si>
  <si>
    <t>https://www.cpso.on.ca/DoctorDetails/Pierre-Asnot-Monpremier/0025647-30470</t>
  </si>
  <si>
    <t>https://www.cpso.on.ca/DoctorDetails/Pasquale-Montaleone/0274504-95257</t>
  </si>
  <si>
    <t>https://www.cpso.on.ca/DoctorDetails/Liliana-Lucy-Monti/0021662-26451</t>
  </si>
  <si>
    <t>https://www.cpso.on.ca/DoctorDetails/Wendy-Ann-Louise-Moore/0056470-68058</t>
  </si>
  <si>
    <t>https://www.cpso.on.ca/DoctorDetails/Peter-Ignatius-Mary-Moran/0050535-64514</t>
  </si>
  <si>
    <t>https://www.cpso.on.ca/DoctorDetails/Timothy-Dennis-Moran/0272935-96064</t>
  </si>
  <si>
    <t>https://www.cpso.on.ca/DoctorDetails/Richard-Morel/0045984-59962</t>
  </si>
  <si>
    <t>https://www.cpso.on.ca/DoctorDetails/Andrew-William-Morgan/0242096-86203</t>
  </si>
  <si>
    <t>https://www.cpso.on.ca/DoctorDetails/Jane-Ann-Morgan/0052721-66685</t>
  </si>
  <si>
    <t>https://www.cpso.on.ca/DoctorDetails/Diane-Morissette/0232458-85156</t>
  </si>
  <si>
    <t>https://www.cpso.on.ca/DoctorDetails/Monica-Kathleen-Morris/0037269-51245</t>
  </si>
  <si>
    <t>https://www.cpso.on.ca/DoctorDetails/Paul-Stanley-Morris/0040383-54359</t>
  </si>
  <si>
    <t>https://www.cpso.on.ca/DoctorDetails/David-Elmor-Morrison/0037273-51249</t>
  </si>
  <si>
    <t>https://www.cpso.on.ca/DoctorDetails/Linda-Alice-Morse/0026025-30848</t>
  </si>
  <si>
    <t>https://www.cpso.on.ca/DoctorDetails/Grazyna-Morton/0041996-55974</t>
  </si>
  <si>
    <t>https://www.cpso.on.ca/DoctorDetails/Adam-Moscovitch/0245127-87899</t>
  </si>
  <si>
    <t>https://www.cpso.on.ca/DoctorDetails/Jay-Jeffrey-Howard-Moss/0037280-51256</t>
  </si>
  <si>
    <t>https://www.cpso.on.ca/DoctorDetails/Philippa-Anne-Moss/0292954-102525</t>
  </si>
  <si>
    <t>https://www.cpso.on.ca/DoctorDetails/Gregory-George-Motayne/0037282-51258</t>
  </si>
  <si>
    <t>https://www.cpso.on.ca/DoctorDetails/Mojgan-Mottaghian/0231162-84843</t>
  </si>
  <si>
    <t>https://www.cpso.on.ca/DoctorDetails/Michal-Edmund-Mrozek/0020572-25360</t>
  </si>
  <si>
    <t>https://www.cpso.on.ca/DoctorDetails/Daniel-Josef-Mueller/0248237-88174</t>
  </si>
  <si>
    <t>https://www.cpso.on.ca/DoctorDetails/Ava-Jean-Muir/0314453-111107</t>
  </si>
  <si>
    <t>https://www.cpso.on.ca/DoctorDetails/Thomas-Ford-Muir/0280668-97783</t>
  </si>
  <si>
    <t>https://www.cpso.on.ca/DoctorDetails/Eric-Marc-Mulder/0210303-80712</t>
  </si>
  <si>
    <t>https://www.cpso.on.ca/DoctorDetails/Erik-Wouter-Mulder/0037159-51135</t>
  </si>
  <si>
    <t>https://www.cpso.on.ca/DoctorDetails/James-Gordon-Mullin/0020876-25664</t>
  </si>
  <si>
    <t>https://www.cpso.on.ca/DoctorDetails/Benoit-Henri-Mulsant/0226633-83713</t>
  </si>
  <si>
    <t>https://www.cpso.on.ca/DoctorDetails/Paul-Gerard-George-Mulzer/0045871-59849</t>
  </si>
  <si>
    <t>https://www.cpso.on.ca/DoctorDetails/Soraya-Sofia-Mumtaz/0273251-95396</t>
  </si>
  <si>
    <t>https://www.cpso.on.ca/DoctorDetails/Catharine-Jane-Munn/0057821-69409</t>
  </si>
  <si>
    <t>https://www.cpso.on.ca/DoctorDetails/Alpna-Munshi/0233021-84477</t>
  </si>
  <si>
    <t>https://www.cpso.on.ca/DoctorDetails/Tariq-Allauddin-Munshi/0251146-90302</t>
  </si>
  <si>
    <t>https://www.cpso.on.ca/DoctorDetails/Leo-Merlin-Murphy/0037901-51877</t>
  </si>
  <si>
    <t>https://www.cpso.on.ca/DoctorDetails/Patricia-Marie-Murphy/0037164-51140</t>
  </si>
  <si>
    <t>https://www.cpso.on.ca/DoctorDetails/David-Andrew-Murray/0257826-91824</t>
  </si>
  <si>
    <t>https://www.cpso.on.ca/DoctorDetails/Stuart-Ian-Musgrave/0040525-54501</t>
  </si>
  <si>
    <t>https://www.cpso.on.ca/DoctorDetails/Lauren-Estelle-Mussen/0281347-98053</t>
  </si>
  <si>
    <t>https://www.cpso.on.ca/DoctorDetails/Rock-Rajasothy-Xavier-Mylvaganam/0050914-64893</t>
  </si>
  <si>
    <t>https://www.cpso.on.ca/DoctorDetails/Deborah-Nacson/0193959-77830</t>
  </si>
  <si>
    <t>https://www.cpso.on.ca/DoctorDetails/Johane-Nadeau/0190187-77643</t>
  </si>
  <si>
    <t>https://www.cpso.on.ca/DoctorDetails/Saima-Nadeem/0312025-110150</t>
  </si>
  <si>
    <t>https://www.cpso.on.ca/DoctorDetails/Pallavi-Shailesh-Nadkarni/0274076-96924</t>
  </si>
  <si>
    <t>https://www.cpso.on.ca/DoctorDetails/Dominique-J-Nadon/0044561-58539</t>
  </si>
  <si>
    <t>https://www.cpso.on.ca/DoctorDetails/Farooq-Naeem/0286063-102306</t>
  </si>
  <si>
    <t>https://www.cpso.on.ca/DoctorDetails/Satyadev-Nagari-Nandieshwar/0287646-102268</t>
  </si>
  <si>
    <t>https://www.cpso.on.ca/DoctorDetails/Sabina-Nagpal/0315888-111292</t>
  </si>
  <si>
    <t>https://www.cpso.on.ca/DoctorDetails/Ranjana-Nagpurkar/0042639-56617</t>
  </si>
  <si>
    <t>https://www.cpso.on.ca/DoctorDetails/Joan-Charlotte-Nagy/0037705-51681</t>
  </si>
  <si>
    <t>https://www.cpso.on.ca/DoctorDetails/Yedishtra-Naidoo/0308617-110423</t>
  </si>
  <si>
    <t>https://www.cpso.on.ca/DoctorDetails/Kumar-Ramadoss-Muthukumarasamy-Naidu/0049102-63080</t>
  </si>
  <si>
    <t>https://www.cpso.on.ca/DoctorDetails/Mary-Naidu/0051036-65015</t>
  </si>
  <si>
    <t>https://www.cpso.on.ca/DoctorDetails/Arash-Nakhost/0285958-99724</t>
  </si>
  <si>
    <t>https://www.cpso.on.ca/DoctorDetails/Imran-Haider-Naqvi/0235762-85676</t>
  </si>
  <si>
    <t>https://www.cpso.on.ca/DoctorDetails/Yousery-Hogo-Nashed/0037684-51660</t>
  </si>
  <si>
    <t>https://www.cpso.on.ca/DoctorDetails/Masood-Ahmad-Nasri/0215826-85491</t>
  </si>
  <si>
    <t>https://www.cpso.on.ca/DoctorDetails/Jay-Anthony-Nathanson/0117290-88223</t>
  </si>
  <si>
    <t>https://www.cpso.on.ca/DoctorDetails/Habiba-Mariam-Nayyer/0274493-96241</t>
  </si>
  <si>
    <t>https://www.cpso.on.ca/DoctorDetails/Mehboob-Ali-Nazarani/0314452-111390</t>
  </si>
  <si>
    <t>https://www.cpso.on.ca/DoctorDetails/Ihuoma-Ugonna-Ndubisi/0275917-97426</t>
  </si>
  <si>
    <t>https://www.cpso.on.ca/DoctorDetails/Lucille-Necas/0038717-52693</t>
  </si>
  <si>
    <t>https://www.cpso.on.ca/DoctorDetails/Colman-Henry-Nefsky/0242534-86602</t>
  </si>
  <si>
    <t>https://www.cpso.on.ca/DoctorDetails/David-Tzvi-Neger/0311270-110797</t>
  </si>
  <si>
    <t>https://www.cpso.on.ca/DoctorDetails/Philip-David-Neilsen/0164800-74139</t>
  </si>
  <si>
    <t>https://www.cpso.on.ca/DoctorDetails/Michael-Neszt/0273284-95437</t>
  </si>
  <si>
    <t>https://www.cpso.on.ca/DoctorDetails/Nicholas-Henry-Neufeld/0288920-100926</t>
  </si>
  <si>
    <t>https://www.cpso.on.ca/DoctorDetails/David-Ng/0056542-68130</t>
  </si>
  <si>
    <t>https://www.cpso.on.ca/DoctorDetails/Karen-WingKam-Ng/0250024-88621</t>
  </si>
  <si>
    <t>https://www.cpso.on.ca/DoctorDetails/Michelle-Anne-Ngo/0242424-86553</t>
  </si>
  <si>
    <t>https://www.cpso.on.ca/DoctorDetails/Tin-NgoMinh/0233510-84493</t>
  </si>
  <si>
    <t>https://www.cpso.on.ca/DoctorDetails/Jedrin-Ngungu/0315860-111630</t>
  </si>
  <si>
    <t>https://www.cpso.on.ca/DoctorDetails/Hoa-Phuc-Nguyen/0250021-88912</t>
  </si>
  <si>
    <t>https://www.cpso.on.ca/DoctorDetails/Jennifer-Nguyen/0157655-82868</t>
  </si>
  <si>
    <t>https://www.cpso.on.ca/DoctorDetails/San-Duy-Nguyen/0022107-26897</t>
  </si>
  <si>
    <t>https://www.cpso.on.ca/DoctorDetails/Elena-Irina-NicaGraham/0273324-96122</t>
  </si>
  <si>
    <t>https://www.cpso.on.ca/DoctorDetails/Diana-Felicia-Nicolici/0249246-89063</t>
  </si>
  <si>
    <t>https://www.cpso.on.ca/DoctorDetails/Robert-John-Nicolson/0052442-66406</t>
  </si>
  <si>
    <t>https://www.cpso.on.ca/DoctorDetails/Katerina-Radmilo-Nikolitch/0323070-114158</t>
  </si>
  <si>
    <t>https://www.cpso.on.ca/DoctorDetails/Andrea-Joyce-Nixon/0257974-90846</t>
  </si>
  <si>
    <t>https://www.cpso.on.ca/DoctorDetails/John-Nkansah/0018334-23120</t>
  </si>
  <si>
    <t>https://www.cpso.on.ca/DoctorDetails/Emilia-Noce/0039060-53036</t>
  </si>
  <si>
    <t>https://www.cpso.on.ca/DoctorDetails/Patricia-Clare-Montemuro-Nolan/0312029-109390</t>
  </si>
  <si>
    <t>https://www.cpso.on.ca/DoctorDetails/Naushad-Ali-Noorani/0202004-82383</t>
  </si>
  <si>
    <t>https://www.cpso.on.ca/DoctorDetails/Phillip-Duncan-Norris/0042597-56575</t>
  </si>
  <si>
    <t>https://www.cpso.on.ca/DoctorDetails/Sandhaya-Norris/0193809-77879</t>
  </si>
  <si>
    <t>https://www.cpso.on.ca/DoctorDetails/Sandra-Joy-Northcott/0056329-67917</t>
  </si>
  <si>
    <t>https://www.cpso.on.ca/DoctorDetails/Robert-Alexander-William-Northey/0052996-66960</t>
  </si>
  <si>
    <t>https://www.cpso.on.ca/DoctorDetails/Saadia-Nosheen/0287224-100535</t>
  </si>
  <si>
    <t>https://www.cpso.on.ca/DoctorDetails/Robert-Mark-Notkin/0043525-57503</t>
  </si>
  <si>
    <t>https://www.cpso.on.ca/DoctorDetails/Marta-Novak/0202720-78982</t>
  </si>
  <si>
    <t>https://www.cpso.on.ca/DoctorDetails/Jon-Scott-Novick/0218008-82050</t>
  </si>
  <si>
    <t>https://www.cpso.on.ca/DoctorDetails/Aleksandra-Agnieszka-Nowicki/0226781-83486</t>
  </si>
  <si>
    <t>https://www.cpso.on.ca/DoctorDetails/Iwona-Maria-Nowicki/0044145-58123</t>
  </si>
  <si>
    <t>https://www.cpso.on.ca/DoctorDetails/Kevin-Byrne-Nugent/0037308-51284</t>
  </si>
  <si>
    <t>https://www.cpso.on.ca/DoctorDetails/Ikechukwu-Chimeziri-Nwachukwu/0289749-101950</t>
  </si>
  <si>
    <t>https://www.cpso.on.ca/DoctorDetails/Bosah-Celestine-Nwosu/0291827-102548</t>
  </si>
  <si>
    <t>https://www.cpso.on.ca/DoctorDetails/Nadine-Janice-Nyhus/0051515-65494</t>
  </si>
  <si>
    <t>https://www.cpso.on.ca/DoctorDetails/Peter-Arthur-Nynkowski/0030525-42505</t>
  </si>
  <si>
    <t>https://www.cpso.on.ca/DoctorDetails/Cheryl-Lynn-Oandasan/0052874-66838</t>
  </si>
  <si>
    <t>https://www.cpso.on.ca/DoctorDetails/Adesua-Curtis-Obadan/0308536-111535</t>
  </si>
  <si>
    <t>https://www.cpso.on.ca/DoctorDetails/Louis-Chigozie-Obikaonu/0321610-113917</t>
  </si>
  <si>
    <t>https://www.cpso.on.ca/DoctorDetails/Thomas-Onuora-Obinwa/0302093-107904</t>
  </si>
  <si>
    <t>https://www.cpso.on.ca/DoctorDetails/Brian-Patrick-OBrien/0039302-53278</t>
  </si>
  <si>
    <t>https://www.cpso.on.ca/DoctorDetails/Jonathan-Darcy-OBrien/0273365-95572</t>
  </si>
  <si>
    <t>https://www.cpso.on.ca/DoctorDetails/Simon-Jonathan-OBrien/0053026-66990</t>
  </si>
  <si>
    <t>https://www.cpso.on.ca/DoctorDetails/Thomas-Hugh-Barr-OBrien/0026860-31683</t>
  </si>
  <si>
    <t>https://www.cpso.on.ca/DoctorDetails/Gbolahan-Olatokunbo-Bamidele-Odejayi/0274458-96496</t>
  </si>
  <si>
    <t>https://www.cpso.on.ca/DoctorDetails/James-Joseph-Martin-ODoherty/0042466-56444</t>
  </si>
  <si>
    <t>https://www.cpso.on.ca/DoctorDetails/Hilary-Joy-Offman/0051545-65524</t>
  </si>
  <si>
    <t>https://www.cpso.on.ca/DoctorDetails/Denis-John-OFlanagan/0025525-30348</t>
  </si>
  <si>
    <t>https://www.cpso.on.ca/DoctorDetails/Uchenna-Gabriel-Ofokansi/0320997-114294</t>
  </si>
  <si>
    <t>https://www.cpso.on.ca/DoctorDetails/Kofi-Edward-Amlyn-Ofosu/0150090-72407</t>
  </si>
  <si>
    <t>https://www.cpso.on.ca/DoctorDetails/Chinedu-Sunday-Ogbonna/0285912-100053</t>
  </si>
  <si>
    <t>https://www.cpso.on.ca/DoctorDetails/Olufumilayo-Aweni-Oguntoyinbo/0030486-42466</t>
  </si>
  <si>
    <t>https://www.cpso.on.ca/DoctorDetails/Jacinta-Sarah-Mary-OHanlon/0037328-51304</t>
  </si>
  <si>
    <t>https://www.cpso.on.ca/DoctorDetails/Charles-Ayensu-OheneDarkoh/0254724-90435</t>
  </si>
  <si>
    <t>https://www.cpso.on.ca/DoctorDetails/Sujata-Ojha/0304132-108061</t>
  </si>
  <si>
    <t>https://www.cpso.on.ca/DoctorDetails/Chinyere-Constance-Ojiegbe/0214369-81753</t>
  </si>
  <si>
    <t>https://www.cpso.on.ca/DoctorDetails/Cletus-Chike-Okonkwo/0291979-102237</t>
  </si>
  <si>
    <t>https://www.cpso.on.ca/DoctorDetails/Daniel-Chinedu-Okoro/0215446-82795</t>
  </si>
  <si>
    <t>https://www.cpso.on.ca/DoctorDetails/Elendu-Paul-Okoronkwo/0276108-99337</t>
  </si>
  <si>
    <t>https://www.cpso.on.ca/DoctorDetails/Ebenezer-Okyere/0177653-75712</t>
  </si>
  <si>
    <t>https://www.cpso.on.ca/DoctorDetails/Frances-Moira-OLeary/0280808-97801</t>
  </si>
  <si>
    <t>https://www.cpso.on.ca/DoctorDetails/Emilia-Olejarova/0208385-80324</t>
  </si>
  <si>
    <t>https://www.cpso.on.ca/DoctorDetails/Christopher-Mark-Olive/0047442-61420</t>
  </si>
  <si>
    <t>https://www.cpso.on.ca/DoctorDetails/Dijana-Oliver/0044654-58632</t>
  </si>
  <si>
    <t>https://www.cpso.on.ca/DoctorDetails/Jerome-Olivier/0313322-110767</t>
  </si>
  <si>
    <t>https://www.cpso.on.ca/DoctorDetails/Michael-OMahony/0037676-51652</t>
  </si>
  <si>
    <t>https://www.cpso.on.ca/DoctorDetails/Enosakhare-Bernard-Omoruyi/0258687-91973</t>
  </si>
  <si>
    <t>https://www.cpso.on.ca/DoctorDetails/Olusegun-Babatunde-Omoseni/0261433-92519</t>
  </si>
  <si>
    <t>https://www.cpso.on.ca/DoctorDetails/Richard-Lawrence-OReilly/0040890-54866</t>
  </si>
  <si>
    <t>https://www.cpso.on.ca/DoctorDetails/John-William-ORiordan/0040859-54835</t>
  </si>
  <si>
    <t>https://www.cpso.on.ca/DoctorDetails/Tania-Abigail-Ortiz-Dominguez/0299073-105198</t>
  </si>
  <si>
    <t>https://www.cpso.on.ca/DoctorDetails/Elizabeth-Ann-Osuch/0224959-83691</t>
  </si>
  <si>
    <t>https://www.cpso.on.ca/DoctorDetails/Searlus-Karl-Colmain-Bernard-OSullivan/0026516-31339</t>
  </si>
  <si>
    <t>https://www.cpso.on.ca/DoctorDetails/Jean-Louis-Gerard-Ouellette/0040921-54897</t>
  </si>
  <si>
    <t>https://www.cpso.on.ca/DoctorDetails/Richard-John-Owen/0241092-87593</t>
  </si>
  <si>
    <t>https://www.cpso.on.ca/DoctorDetails/Mary-Carmel-Owens/0037344-51320</t>
  </si>
  <si>
    <t>https://www.cpso.on.ca/DoctorDetails/Olabisi-Idowu-Owoeye/0291631-102557</t>
  </si>
  <si>
    <t>https://www.cpso.on.ca/DoctorDetails/Lamidi-Kolawole-Oyewumi/0030410-42390</t>
  </si>
  <si>
    <t>https://www.cpso.on.ca/DoctorDetails/Sam-Ozersky/0026855-31678</t>
  </si>
  <si>
    <t>https://www.cpso.on.ca/DoctorDetails/Obioma-Kenechukwu-Ozumba/0322588-114115</t>
  </si>
  <si>
    <t>https://www.cpso.on.ca/DoctorDetails/Samuel-Packer/0038355-52331</t>
  </si>
  <si>
    <t>https://www.cpso.on.ca/DoctorDetails/Clare-Margaret-Pain/0041413-55389</t>
  </si>
  <si>
    <t>https://www.cpso.on.ca/DoctorDetails/Richard-William-Painter/0320363-113204</t>
  </si>
  <si>
    <t>https://www.cpso.on.ca/DoctorDetails/Kathleen-Ann-Pajer/0298590-107764</t>
  </si>
  <si>
    <t>https://www.cpso.on.ca/DoctorDetails/Eddy-Hymie-Pakes/0017108-21893</t>
  </si>
  <si>
    <t>https://www.cpso.on.ca/DoctorDetails/Judith-Bernice-Pakes/0019120-23907</t>
  </si>
  <si>
    <t>https://www.cpso.on.ca/DoctorDetails/Lena-Kathiravan-Palaniyappan/0300745-108171</t>
  </si>
  <si>
    <t>https://www.cpso.on.ca/DoctorDetails/Melissa-Karine-Palardy/0272918-95867</t>
  </si>
  <si>
    <t>https://www.cpso.on.ca/DoctorDetails/David-Seymour-Palframan/0019379-24166</t>
  </si>
  <si>
    <t>https://www.cpso.on.ca/DoctorDetails/Derek-Vello-Pallandi/0057362-68950</t>
  </si>
  <si>
    <t>https://www.cpso.on.ca/DoctorDetails/Alphie-Pallen/0167151-74382</t>
  </si>
  <si>
    <t>https://www.cpso.on.ca/DoctorDetails/Dilkhush-Dhanjibhai-Panjwani/0042681-56659</t>
  </si>
  <si>
    <t>https://www.cpso.on.ca/DoctorDetails/Gulshan-Dilip-Panjwani/0174813-75347</t>
  </si>
  <si>
    <t>https://www.cpso.on.ca/DoctorDetails/Yousef-Gregory-Papadopoulos/0233915-85709</t>
  </si>
  <si>
    <t>https://www.cpso.on.ca/DoctorDetails/George-Papatheodorou/0049314-63292</t>
  </si>
  <si>
    <t>https://www.cpso.on.ca/DoctorDetails/Monica-Celina-Paradiso/0197553-94871</t>
  </si>
  <si>
    <t>https://www.cpso.on.ca/DoctorDetails/Rasiah-Paramsothy/0047737-61715</t>
  </si>
  <si>
    <t>https://www.cpso.on.ca/DoctorDetails/Maryse-Pare/0055897-67680</t>
  </si>
  <si>
    <t>https://www.cpso.on.ca/DoctorDetails/Shrenik-Pratapbhai-Parekh/0279362-99705</t>
  </si>
  <si>
    <t>https://www.cpso.on.ca/DoctorDetails/Sagar-V-Parikh/0044902-58880</t>
  </si>
  <si>
    <t>https://www.cpso.on.ca/DoctorDetails/HaeRyun-Park/0200490-79844</t>
  </si>
  <si>
    <t>https://www.cpso.on.ca/DoctorDetails/Joseph-Park/0266093-93857</t>
  </si>
  <si>
    <t>https://www.cpso.on.ca/DoctorDetails/Vivien-Mary-Parker/0057295-68883</t>
  </si>
  <si>
    <t>https://www.cpso.on.ca/DoctorDetails/Carol-Marian-Parlow/0037383-51359</t>
  </si>
  <si>
    <t>https://www.cpso.on.ca/DoctorDetails/Varinderjit-Singh-Parmar/0258684-91427</t>
  </si>
  <si>
    <t>https://www.cpso.on.ca/DoctorDetails/Usha-Devi-Parthasarathi/0233948-85359</t>
  </si>
  <si>
    <t>https://www.cpso.on.ca/DoctorDetails/Nighat-Parveen/0240872-87175</t>
  </si>
  <si>
    <t>https://www.cpso.on.ca/DoctorDetails/Suvercha-Pasricha/0146275-71942</t>
  </si>
  <si>
    <t>https://www.cpso.on.ca/DoctorDetails/Archana-Dharmesh-Patel/0272999-95658</t>
  </si>
  <si>
    <t>https://www.cpso.on.ca/DoctorDetails/Kiran-Patel/0293912-104305</t>
  </si>
  <si>
    <t>https://www.cpso.on.ca/DoctorDetails/Sujay-Vinod-Patel/0251840-89405</t>
  </si>
  <si>
    <t>https://www.cpso.on.ca/DoctorDetails/Irene-PatelisSiotis/0040202-54178</t>
  </si>
  <si>
    <t>https://www.cpso.on.ca/DoctorDetails/Sabrina-Paterniti/0212919-83867</t>
  </si>
  <si>
    <t>https://www.cpso.on.ca/DoctorDetails/Stefanos-Patmanidis/0028163-32986</t>
  </si>
  <si>
    <t>https://www.cpso.on.ca/DoctorDetails/Janet-Alice-Patterson/0037681-51657</t>
  </si>
  <si>
    <t>https://www.cpso.on.ca/DoctorDetails/Izabella-Anna-Patyk/0250461-88693</t>
  </si>
  <si>
    <t>https://www.cpso.on.ca/DoctorDetails/Millie-Mary-Margaret-Paupst/0048719-62697</t>
  </si>
  <si>
    <t>https://www.cpso.on.ca/DoctorDetails/Mark-Allan-Pearce/0194263-77834</t>
  </si>
  <si>
    <t>https://www.cpso.on.ca/DoctorDetails/Heather-Jean-Pearson/0037392-51368</t>
  </si>
  <si>
    <t>https://www.cpso.on.ca/DoctorDetails/Jared-Richard-Peck/0210690-81062</t>
  </si>
  <si>
    <t>https://www.cpso.on.ca/DoctorDetails/John-Ritchie-Pellettier/0017916-22702</t>
  </si>
  <si>
    <t>https://www.cpso.on.ca/DoctorDetails/Lou-Peltz/0038439-52415</t>
  </si>
  <si>
    <t>https://www.cpso.on.ca/DoctorDetails/Temitayo-Adeola-Peluola/0319812-114005</t>
  </si>
  <si>
    <t>https://www.cpso.on.ca/DoctorDetails/Margaret-Ann-Pelz/0027180-32003</t>
  </si>
  <si>
    <t>https://www.cpso.on.ca/DoctorDetails/Raveendra-Bhaskar-Pendharkar/0027943-32766</t>
  </si>
  <si>
    <t>https://www.cpso.on.ca/DoctorDetails/Sushama-Pendharkar/0027942-32765</t>
  </si>
  <si>
    <t>https://www.cpso.on.ca/DoctorDetails/Sarah-Beverly-Jean-Penfold/0281374-97974</t>
  </si>
  <si>
    <t>https://www.cpso.on.ca/DoctorDetails/Natashia-Jennifer-Penner/0326013-115729</t>
  </si>
  <si>
    <t>https://www.cpso.on.ca/DoctorDetails/Nancy-Maureen-Pennington/0046175-60153</t>
  </si>
  <si>
    <t>https://www.cpso.on.ca/DoctorDetails/Jerome-Mevan-Waidyaratne-Perera/0257989-91458</t>
  </si>
  <si>
    <t>https://www.cpso.on.ca/DoctorDetails/Edgardo-Luis-Perez/0026461-31284</t>
  </si>
  <si>
    <t>https://www.cpso.on.ca/DoctorDetails/Never-Perez/0043204-57182</t>
  </si>
  <si>
    <t>https://www.cpso.on.ca/DoctorDetails/Steven-Armando-PerezYoussoufian/0242592-86631</t>
  </si>
  <si>
    <t>https://www.cpso.on.ca/DoctorDetails/Emmanuel-Persad/0020410-25198</t>
  </si>
  <si>
    <t>https://www.cpso.on.ca/DoctorDetails/Allan-David-Peterkin/0047747-61725</t>
  </si>
  <si>
    <t>https://www.cpso.on.ca/DoctorDetails/Lyndal-Christine-Petit/0211003-80916</t>
  </si>
  <si>
    <t>https://www.cpso.on.ca/DoctorDetails/Tanya-Petter/0057294-68882</t>
  </si>
  <si>
    <t>https://www.cpso.on.ca/DoctorDetails/Hoa-Cong-Pham/0117443-69900</t>
  </si>
  <si>
    <t>https://www.cpso.on.ca/DoctorDetails/MarieRose-Paule-Phaneuf/0243326-86417</t>
  </si>
  <si>
    <t>https://www.cpso.on.ca/DoctorDetails/Nabil-Antoun-Philips/0044860-58838</t>
  </si>
  <si>
    <t>https://www.cpso.on.ca/DoctorDetails/Faudry-PierreLouis/0027586-32409</t>
  </si>
  <si>
    <t>https://www.cpso.on.ca/DoctorDetails/Marie-Laurette-PierreLouis/0037364-51340</t>
  </si>
  <si>
    <t>https://www.cpso.on.ca/DoctorDetails/Menes-PierrePierre/0038324-52300</t>
  </si>
  <si>
    <t>https://www.cpso.on.ca/DoctorDetails/Michel-Bernard-Joseph-Pigeon/0020895-25683</t>
  </si>
  <si>
    <t>https://www.cpso.on.ca/DoctorDetails/Antonio-Pignatiello/0044123-58101</t>
  </si>
  <si>
    <t>https://www.cpso.on.ca/DoctorDetails/Leora-Pinhas/0046957-60935</t>
  </si>
  <si>
    <t>https://www.cpso.on.ca/DoctorDetails/Deborah-Pink/0258357-90751</t>
  </si>
  <si>
    <t>https://www.cpso.on.ca/DoctorDetails/Crystal-MaryLou-Pinto/0266110-93168</t>
  </si>
  <si>
    <t>https://www.cpso.on.ca/DoctorDetails/Tanya-Rita-Pinto/0220750-82621</t>
  </si>
  <si>
    <t>https://www.cpso.on.ca/DoctorDetails/Lino-Andre-Pistor/0027919-32742</t>
  </si>
  <si>
    <t>https://www.cpso.on.ca/DoctorDetails/Carole-Dianne-Pittman/0143174-71610</t>
  </si>
  <si>
    <t>https://www.cpso.on.ca/DoctorDetails/Mykhaylo-Ivanovych-Pityk/0258499-91275</t>
  </si>
  <si>
    <t>https://www.cpso.on.ca/DoctorDetails/Linda-Ruth-Plowright/0232605-84771</t>
  </si>
  <si>
    <t>https://www.cpso.on.ca/DoctorDetails/Vivian-Ann-Polak/0230401-96777</t>
  </si>
  <si>
    <t>https://www.cpso.on.ca/DoctorDetails/Chakrabarty-Laxmanrao-Pole/0042345-56323</t>
  </si>
  <si>
    <t>https://www.cpso.on.ca/DoctorDetails/Ilona-Cecylia-Polis/0051750-65729</t>
  </si>
  <si>
    <t>https://www.cpso.on.ca/DoctorDetails/Bruce-Godfrey-Pollock/0037731-51707</t>
  </si>
  <si>
    <t>https://www.cpso.on.ca/DoctorDetails/Vasavi-Raju-Poolacherla/0299587-105504</t>
  </si>
  <si>
    <t>https://www.cpso.on.ca/DoctorDetails/Abraham-Jones-Popoola/0269523-94989</t>
  </si>
  <si>
    <t>https://www.cpso.on.ca/DoctorDetails/Jean-Evelyn-Porter/0016902-21687</t>
  </si>
  <si>
    <t>https://www.cpso.on.ca/DoctorDetails/Clifford-Howard-Posel/0052919-66883</t>
  </si>
  <si>
    <t>https://www.cpso.on.ca/DoctorDetails/Paul-Lindsay-Posner/0042880-56858</t>
  </si>
  <si>
    <t>https://www.cpso.on.ca/DoctorDetails/Walter-Michael-Potoczny/0026413-31236</t>
  </si>
  <si>
    <t>https://www.cpso.on.ca/DoctorDetails/Desmond-Michael-Potopsingh/0030458-42438</t>
  </si>
  <si>
    <t>https://www.cpso.on.ca/DoctorDetails/Laurie-Ann-Potter/0300519-105454</t>
  </si>
  <si>
    <t>https://www.cpso.on.ca/DoctorDetails/Ivan-Poukhovski-Sheremetyev/0288840-101419</t>
  </si>
  <si>
    <t>https://www.cpso.on.ca/DoctorDetails/Gerald-Wayne-Powell/0040398-54374</t>
  </si>
  <si>
    <t>https://www.cpso.on.ca/DoctorDetails/Alice-Martina-Helen-Power/0042656-56634</t>
  </si>
  <si>
    <t>https://www.cpso.on.ca/DoctorDetails/Brittany-Anne-Poynter/0219999-82521</t>
  </si>
  <si>
    <t>https://www.cpso.on.ca/DoctorDetails/Sean-Carlysle-Prabhu/0308821-110504</t>
  </si>
  <si>
    <t>https://www.cpso.on.ca/DoctorDetails/Vijayalaxmi-Prabhu/0034031-46011</t>
  </si>
  <si>
    <t>https://www.cpso.on.ca/DoctorDetails/Ajay-Prakash/0266119-93892</t>
  </si>
  <si>
    <t>https://www.cpso.on.ca/DoctorDetails/Samir-Prasad/0313238-111641</t>
  </si>
  <si>
    <t>https://www.cpso.on.ca/DoctorDetails/Rama-Sanyasi-Rao-Prayaga/0161462-74590</t>
  </si>
  <si>
    <t>https://www.cpso.on.ca/DoctorDetails/Mary-Preisman/0250020-88624</t>
  </si>
  <si>
    <t>https://www.cpso.on.ca/DoctorDetails/Peter-Jude-Prendergast/0028351-33174</t>
  </si>
  <si>
    <t>https://www.cpso.on.ca/DoctorDetails/Helen-Ann-Preston/0012056-16833</t>
  </si>
  <si>
    <t>https://www.cpso.on.ca/DoctorDetails/Valerie-Primeau/0250718-89492</t>
  </si>
  <si>
    <t>https://www.cpso.on.ca/DoctorDetails/Arthur-Propst/0026666-31489</t>
  </si>
  <si>
    <t>https://www.cpso.on.ca/DoctorDetails/Lara-Gill-Propst/0150404-72580</t>
  </si>
  <si>
    <t>https://www.cpso.on.ca/DoctorDetails/Eric-William-Prost/0181582-76174</t>
  </si>
  <si>
    <t>https://www.cpso.on.ca/DoctorDetails/Genevieve-Christiane-Proulx/0243132-87361</t>
  </si>
  <si>
    <t>https://www.cpso.on.ca/DoctorDetails/Stephane-Proulx/0052096-66075</t>
  </si>
  <si>
    <t>https://www.cpso.on.ca/DoctorDetails/Janine-Marie-Przysiezny/0161983-73497</t>
  </si>
  <si>
    <t>https://www.cpso.on.ca/DoctorDetails/Rachel-Ptashny/0266122-93648</t>
  </si>
  <si>
    <t>https://www.cpso.on.ca/DoctorDetails/Derek-Gordon-Puddester/0057558-69146</t>
  </si>
  <si>
    <t>https://www.cpso.on.ca/DoctorDetails/Silvana-Puddu/0047650-61628</t>
  </si>
  <si>
    <t>https://www.cpso.on.ca/DoctorDetails/Jonathan-Roy-Pulman/0039788-53764</t>
  </si>
  <si>
    <t>https://www.cpso.on.ca/DoctorDetails/Nimishchandra-Natverlal-Purohit/0161143-73339</t>
  </si>
  <si>
    <t>https://www.cpso.on.ca/DoctorDetails/Pauline-Shirley-Pytka/0028727-33550</t>
  </si>
  <si>
    <t>https://www.cpso.on.ca/DoctorDetails/Jennifer-Monique-Pytyck/0242840-86485</t>
  </si>
  <si>
    <t>https://www.cpso.on.ca/DoctorDetails/Ivy-HaiPing-Qian-Lee/0203442-79359</t>
  </si>
  <si>
    <t>https://www.cpso.on.ca/DoctorDetails/Francis-Wayne-Quan/0021223-26011</t>
  </si>
  <si>
    <t>https://www.cpso.on.ca/DoctorDetails/Adam-Gabriel-Quastel/0056793-68381</t>
  </si>
  <si>
    <t>https://www.cpso.on.ca/DoctorDetails/Susan-Debora-Quesnel/0191199-77974</t>
  </si>
  <si>
    <t>https://www.cpso.on.ca/DoctorDetails/Jason-James-Quinn/0280880-98341</t>
  </si>
  <si>
    <t>https://www.cpso.on.ca/DoctorDetails/Joan-Margaret-Quinn/0274820-96686</t>
  </si>
  <si>
    <t>https://www.cpso.on.ca/DoctorDetails/Marie-Eve-R-Riopel/0272165-95566</t>
  </si>
  <si>
    <t>https://www.cpso.on.ca/DoctorDetails/Kiran-Rabheru/0027671-32494</t>
  </si>
  <si>
    <t>https://www.cpso.on.ca/DoctorDetails/Daria-Sanda-Racicovschi/0200495-79778</t>
  </si>
  <si>
    <t>https://www.cpso.on.ca/DoctorDetails/Christopher-James-Rae/0169024-74960</t>
  </si>
  <si>
    <t>https://www.cpso.on.ca/DoctorDetails/Rizwan-Rafiq/0287416-101926</t>
  </si>
  <si>
    <t>https://www.cpso.on.ca/DoctorDetails/Varadarajan-Raghuraman/0052085-66064</t>
  </si>
  <si>
    <t>https://www.cpso.on.ca/DoctorDetails/Akbar-Rajabi-Asl/0062751-78573</t>
  </si>
  <si>
    <t>https://www.cpso.on.ca/DoctorDetails/Idumban-Asoka-Rajan/0040831-54807</t>
  </si>
  <si>
    <t>https://www.cpso.on.ca/DoctorDetails/Jegapathy-Rajendra/0047336-61314</t>
  </si>
  <si>
    <t>https://www.cpso.on.ca/DoctorDetails/Tarek-Khalil-Rajji/0236349-85792</t>
  </si>
  <si>
    <t>https://www.cpso.on.ca/DoctorDetails/Sudhir-Rajkhowa/0144579-71854</t>
  </si>
  <si>
    <t>https://www.cpso.on.ca/DoctorDetails/Priyadarshani-Raju/0242668-87124</t>
  </si>
  <si>
    <t>https://www.cpso.on.ca/DoctorDetails/David-Rakoff/0044651-58629</t>
  </si>
  <si>
    <t>https://www.cpso.on.ca/DoctorDetails/Evan-Paul-Ralyea/0025879-30702</t>
  </si>
  <si>
    <t>https://www.cpso.on.ca/DoctorDetails/Katherine-Ram/0220752-82713</t>
  </si>
  <si>
    <t>https://www.cpso.on.ca/DoctorDetails/Rajamannar-Ramasubbu/0050910-64889</t>
  </si>
  <si>
    <t>https://www.cpso.on.ca/DoctorDetails/Renato-Teodoro-Ramos/0315069-111576</t>
  </si>
  <si>
    <t>https://www.cpso.on.ca/DoctorDetails/John-Douglas-Ramsay/0022915-27706</t>
  </si>
  <si>
    <t>https://www.cpso.on.ca/DoctorDetails/Lisa-Anna-Louise-Ramshaw/0057357-68945</t>
  </si>
  <si>
    <t>https://www.cpso.on.ca/DoctorDetails/Jayasimha-Murti-Rao/0056129-67717</t>
  </si>
  <si>
    <t>https://www.cpso.on.ca/DoctorDetails/Nasa-Sanjay-Kumar-Rao/0302000-106121</t>
  </si>
  <si>
    <t>https://www.cpso.on.ca/DoctorDetails/Mark-Jeffrey-Rapoport/0057356-68944</t>
  </si>
  <si>
    <t>https://www.cpso.on.ca/DoctorDetails/Rajeevan-Rasasingham/0259554-92014</t>
  </si>
  <si>
    <t>https://www.cpso.on.ca/DoctorDetails/Joel-Raskin/0037491-51467</t>
  </si>
  <si>
    <t>https://www.cpso.on.ca/DoctorDetails/Lee-Albert-Rasmusen/0047387-61365</t>
  </si>
  <si>
    <t>https://www.cpso.on.ca/DoctorDetails/Manoranjitham-Raveendran/0117730-69802</t>
  </si>
  <si>
    <t>https://www.cpso.on.ca/DoctorDetails/Anelia-Konstantinova-Raviele/0268174-94593</t>
  </si>
  <si>
    <t>https://www.cpso.on.ca/DoctorDetails/Arumugavadivelu-Ravindran/0043983-57961</t>
  </si>
  <si>
    <t>https://www.cpso.on.ca/DoctorDetails/Girija-Ravindran/0037497-51473</t>
  </si>
  <si>
    <t>https://www.cpso.on.ca/DoctorDetails/Lakshmi-Nivedita-Ravindran/0181396-76541</t>
  </si>
  <si>
    <t>https://www.cpso.on.ca/DoctorDetails/Nisha-Indrajith-Ravindran/0235030-85429</t>
  </si>
  <si>
    <t>https://www.cpso.on.ca/DoctorDetails/Paula-Jo-Ravitz/0057355-68943</t>
  </si>
  <si>
    <t>https://www.cpso.on.ca/DoctorDetails/Sian-Rhiannon-Rawkins/0181584-76097</t>
  </si>
  <si>
    <t>https://www.cpso.on.ca/DoctorDetails/Ajmal-Razmy/0233076-84696</t>
  </si>
  <si>
    <t>https://www.cpso.on.ca/DoctorDetails/Elizabeth-Ann-Reade/0037500-51476</t>
  </si>
  <si>
    <t>https://www.cpso.on.ca/DoctorDetails/Deborah-Susan-Reddick/0054398-67512</t>
  </si>
  <si>
    <t>https://www.cpso.on.ca/DoctorDetails/Mark-Reddington/0258168-90533</t>
  </si>
  <si>
    <t>https://www.cpso.on.ca/DoctorDetails/Pappu-Srinivasa-Reddy/0292027-102587</t>
  </si>
  <si>
    <t>https://www.cpso.on.ca/DoctorDetails/Robert-Michael-Rehaluk/0049133-63111</t>
  </si>
  <si>
    <t>https://www.cpso.on.ca/DoctorDetails/Mujeeb-Ur-Rehman/0185945-76946</t>
  </si>
  <si>
    <t>https://www.cpso.on.ca/DoctorDetails/Jaak-Tomas-Reichman/0037507-51483</t>
  </si>
  <si>
    <t>https://www.cpso.on.ca/DoctorDetails/Brian-Scott-Reid/0045621-59599</t>
  </si>
  <si>
    <t>https://www.cpso.on.ca/DoctorDetails/Anna-Lisa-Reisman/0037512-51488</t>
  </si>
  <si>
    <t>https://www.cpso.on.ca/DoctorDetails/Jeffrey-Perry-Reiss/0252369-89675</t>
  </si>
  <si>
    <t>https://www.cpso.on.ca/DoctorDetails/Sharon-Regina-Reiter/0040248-54224</t>
  </si>
  <si>
    <t>https://www.cpso.on.ca/DoctorDetails/Gary-James-Remington/0037514-51490</t>
  </si>
  <si>
    <t>https://www.cpso.on.ca/DoctorDetails/Glenn-Thomas-Renecker/0013599-18380</t>
  </si>
  <si>
    <t>https://www.cpso.on.ca/DoctorDetails/Mysore-Sadashiviah-RenukaPrasad/0056935-68523</t>
  </si>
  <si>
    <t>https://www.cpso.on.ca/DoctorDetails/Robert-Benson-Renwick/0267509-93727</t>
  </si>
  <si>
    <t>https://www.cpso.on.ca/DoctorDetails/Satu-Michele-RepoHendsbee/0057293-68881</t>
  </si>
  <si>
    <t>https://www.cpso.on.ca/DoctorDetails/Taras-Romanovyc-Reshetukha/0273011-95323</t>
  </si>
  <si>
    <t>https://www.cpso.on.ca/DoctorDetails/Katelyn-Bret-Reynolds/0280995-98472</t>
  </si>
  <si>
    <t>https://www.cpso.on.ca/DoctorDetails/Lawrence-Raphael-Reznek/0050682-64661</t>
  </si>
  <si>
    <t>https://www.cpso.on.ca/DoctorDetails/Mark-Stuart-Rhyno/0257411-90634</t>
  </si>
  <si>
    <t>https://www.cpso.on.ca/DoctorDetails/Hugues-Joseph-Richard/0040526-54502</t>
  </si>
  <si>
    <t>https://www.cpso.on.ca/DoctorDetails/Julie-Carla-Richard/0220518-82661</t>
  </si>
  <si>
    <t>https://www.cpso.on.ca/DoctorDetails/Christopher-Matthew-RichardsBentley/0273215-95411</t>
  </si>
  <si>
    <t>https://www.cpso.on.ca/DoctorDetails/Joseph-Donald-Richardson/0051108-65087</t>
  </si>
  <si>
    <t>https://www.cpso.on.ca/DoctorDetails/Kenneth-Richter/0042949-56927</t>
  </si>
  <si>
    <t>https://www.cpso.on.ca/DoctorDetails/Margaret-Anne-Richter/0041441-55417</t>
  </si>
  <si>
    <t>https://www.cpso.on.ca/DoctorDetails/Carl-Douglas-Ripley/0037758-51734</t>
  </si>
  <si>
    <t>https://www.cpso.on.ca/DoctorDetails/Jared-Paul-Risman/0139389-71238</t>
  </si>
  <si>
    <t>https://www.cpso.on.ca/DoctorDetails/Hendrica-Leslie-Ritchie/0233349-84340</t>
  </si>
  <si>
    <t>https://www.cpso.on.ca/DoctorDetails/Janet-Ritchie/0050574-64553</t>
  </si>
  <si>
    <t>https://www.cpso.on.ca/DoctorDetails/Jeremy-Johnathon-RivaCambrin/0273292-96109</t>
  </si>
  <si>
    <t>https://www.cpso.on.ca/DoctorDetails/MarieHelene-Rivard/0289247-100430</t>
  </si>
  <si>
    <t>https://www.cpso.on.ca/DoctorDetails/Syed-Mohammad-Hussain-Rizvi/0215410-91997</t>
  </si>
  <si>
    <t>https://www.cpso.on.ca/DoctorDetails/Marjorie-Elizabeth-Robb/0044364-58342</t>
  </si>
  <si>
    <t>https://www.cpso.on.ca/DoctorDetails/Jean-Guy-Rene-Roberge/0039124-53100</t>
  </si>
  <si>
    <t>https://www.cpso.on.ca/DoctorDetails/Johanne-Noella-Roberge/0057652-69240</t>
  </si>
  <si>
    <t>https://www.cpso.on.ca/DoctorDetails/Nasreen-Roberts/0037783-51759</t>
  </si>
  <si>
    <t>https://www.cpso.on.ca/DoctorDetails/Rohanne-Kristine-Robertson-Moore/0150409-72566</t>
  </si>
  <si>
    <t>https://www.cpso.on.ca/DoctorDetails/Carolyn-Jean-Robertson/0037903-51879</t>
  </si>
  <si>
    <t>https://www.cpso.on.ca/DoctorDetails/David-Walter-Robertson/0180527-76537</t>
  </si>
  <si>
    <t>https://www.cpso.on.ca/DoctorDetails/Sharman-Joanne-Robertson/0056363-67951</t>
  </si>
  <si>
    <t>https://www.cpso.on.ca/DoctorDetails/Matthew-Thomas-Robillard/0038630-52606</t>
  </si>
  <si>
    <t>https://www.cpso.on.ca/DoctorDetails/David-Jeffrey-Robinson/0044324-58302</t>
  </si>
  <si>
    <t>https://www.cpso.on.ca/DoctorDetails/Geraldine-Gail-Erlick-Robinson/0017067-21852</t>
  </si>
  <si>
    <t>https://www.cpso.on.ca/DoctorDetails/France-Rocheleau/0045133-59111</t>
  </si>
  <si>
    <t>https://www.cpso.on.ca/DoctorDetails/Felisa-Levy-Rochwerger/0050661-64640</t>
  </si>
  <si>
    <t>https://www.cpso.on.ca/DoctorDetails/David-Jackson-Rodie/0257839-91153</t>
  </si>
  <si>
    <t>https://www.cpso.on.ca/DoctorDetails/Gary-Michael-Rodin/0022374-27164</t>
  </si>
  <si>
    <t>https://www.cpso.on.ca/DoctorDetails/Mark-Tourneur-RodwayNorman/0046167-60145</t>
  </si>
  <si>
    <t>https://www.cpso.on.ca/DoctorDetails/Milena-Rogan-Ducic/0272900-96196</t>
  </si>
  <si>
    <t>https://www.cpso.on.ca/DoctorDetails/Anna-Ewa-Rogers/0050978-64957</t>
  </si>
  <si>
    <t>https://www.cpso.on.ca/DoctorDetails/Tabitha-Marie-Carmel-Rogers/0233259-84851</t>
  </si>
  <si>
    <t>https://www.cpso.on.ca/DoctorDetails/Kevin-Kaveh-Rohani/0321127-113840</t>
  </si>
  <si>
    <t>https://www.cpso.on.ca/DoctorDetails/Luna-Soberano-Roher/0045700-59678</t>
  </si>
  <si>
    <t>https://www.cpso.on.ca/DoctorDetails/Luis-Oscar-Roldan-Lozano/0050843-64822</t>
  </si>
  <si>
    <t>https://www.cpso.on.ca/DoctorDetails/Myroslava-Katria-RomachSellers/0039943-53919</t>
  </si>
  <si>
    <t>https://www.cpso.on.ca/DoctorDetails/Rupa-Roma-Roopchand/0039262-53238</t>
  </si>
  <si>
    <t>https://www.cpso.on.ca/DoctorDetails/Jonathan-Howard-Rootenberg/0053227-67193</t>
  </si>
  <si>
    <t>https://www.cpso.on.ca/DoctorDetails/Anne-Elizabeth-Berlin-Rose/0053036-67000</t>
  </si>
  <si>
    <t>https://www.cpso.on.ca/DoctorDetails/Patricia-Irene-Rosebush/0039608-53584</t>
  </si>
  <si>
    <t>https://www.cpso.on.ca/DoctorDetails/Benjamin-Fred-Rosen/0280825-97574</t>
  </si>
  <si>
    <t>https://www.cpso.on.ca/DoctorDetails/Marsha-Heather-Rosenberg/0044673-58651</t>
  </si>
  <si>
    <t>https://www.cpso.on.ca/DoctorDetails/Henry-Rosenblat/0037538-51514</t>
  </si>
  <si>
    <t>https://www.cpso.on.ca/DoctorDetails/Allan-Bruce-Rosenbluth/0027624-32447</t>
  </si>
  <si>
    <t>https://www.cpso.on.ca/DoctorDetails/Michael-Bernard-Rosenbluth/0021907-26696</t>
  </si>
  <si>
    <t>https://www.cpso.on.ca/DoctorDetails/Barbara-McNichol-Ross/0028683-33506</t>
  </si>
  <si>
    <t>https://www.cpso.on.ca/DoctorDetails/Dana-Ceridwen-Ross/0267049-94014</t>
  </si>
  <si>
    <t>https://www.cpso.on.ca/DoctorDetails/James-William-Mackenzie-Ross/0249009-88247</t>
  </si>
  <si>
    <t>https://www.cpso.on.ca/DoctorDetails/Michael-Stephen-Ross/0025692-30515</t>
  </si>
  <si>
    <t>https://www.cpso.on.ca/DoctorDetails/Aviva-Yaffa-Rostas/0280828-97682</t>
  </si>
  <si>
    <t>https://www.cpso.on.ca/DoctorDetails/Ahmed-Amr-Rostom/0280500-97968</t>
  </si>
  <si>
    <t>https://www.cpso.on.ca/DoctorDetails/Edward-Albert-Rotstein/0023401-28192</t>
  </si>
  <si>
    <t>https://www.cpso.on.ca/DoctorDetails/Cheryl-June-Rowe/0039211-53187</t>
  </si>
  <si>
    <t>https://www.cpso.on.ca/DoctorDetails/Anvesh-Roy/0239455-87159</t>
  </si>
  <si>
    <t>https://www.cpso.on.ca/DoctorDetails/Paul-Damien-Roy/0050319-64298</t>
  </si>
  <si>
    <t>https://www.cpso.on.ca/DoctorDetails/MaryClare-Hogan-Royle/0203409-79207</t>
  </si>
  <si>
    <t>https://www.cpso.on.ca/DoctorDetails/Rina-Rudky/0150411-72564</t>
  </si>
  <si>
    <t>https://www.cpso.on.ca/DoctorDetails/Kaila-Ann-Rudolph/0266162-92928</t>
  </si>
  <si>
    <t>https://www.cpso.on.ca/DoctorDetails/Ellen-Beverly-Hillary-Rumm/0149959-72532</t>
  </si>
  <si>
    <t>https://www.cpso.on.ca/DoctorDetails/Svitlana-Vitaliyivna-Rusalovska/0264550-92614</t>
  </si>
  <si>
    <t>https://www.cpso.on.ca/DoctorDetails/Ronald-Ruskin/0024152-28974</t>
  </si>
  <si>
    <t>https://www.cpso.on.ca/DoctorDetails/Sarah-Ashley-Russell/0288313-101101</t>
  </si>
  <si>
    <t>https://www.cpso.on.ca/DoctorDetails/Patricia-Anne-Rutherford/0169367-74693</t>
  </si>
  <si>
    <t>https://www.cpso.on.ca/DoctorDetails/Martina-Ruzickova/0267911-94210</t>
  </si>
  <si>
    <t>https://www.cpso.on.ca/DoctorDetails/Christopher-Gerard-Ryan/0250543-88704</t>
  </si>
  <si>
    <t>https://www.cpso.on.ca/DoctorDetails/Jody-Timothy-Ryan/0056754-68342</t>
  </si>
  <si>
    <t>https://www.cpso.on.ca/DoctorDetails/Mili-Singh-Ryan/0223734-82635</t>
  </si>
  <si>
    <t>https://www.cpso.on.ca/DoctorDetails/Iouri-Efremovitch-Rybak/0204457-79334</t>
  </si>
  <si>
    <t>https://www.cpso.on.ca/DoctorDetails/Cynthia-Lynn-Ryerse/0046694-60672</t>
  </si>
  <si>
    <t>https://www.cpso.on.ca/DoctorDetails/Edward-John-Rzadki/0013430-18211</t>
  </si>
  <si>
    <t>https://www.cpso.on.ca/DoctorDetails/Priyadharshini-Sabesan/0309432-110560</t>
  </si>
  <si>
    <t>https://www.cpso.on.ca/DoctorDetails/Tegan-Fulford-Sacevich/0220337-89578</t>
  </si>
  <si>
    <t>https://www.cpso.on.ca/DoctorDetails/Rajeev-Sachdeva/0039642-53618</t>
  </si>
  <si>
    <t>https://www.cpso.on.ca/DoctorDetails/Soroush-Sadafi/0299354-114053</t>
  </si>
  <si>
    <t>https://www.cpso.on.ca/DoctorDetails/Joel-Sadavoy/0017178-21963</t>
  </si>
  <si>
    <t>https://www.cpso.on.ca/DoctorDetails/Neena-Jyoti-Ruby-Sadera/0250364-89464</t>
  </si>
  <si>
    <t>https://www.cpso.on.ca/DoctorDetails/Dafni-Addisen-Sadler/0275124-96154</t>
  </si>
  <si>
    <t>https://www.cpso.on.ca/DoctorDetails/Linda-Susan-Saffer/0026767-31590</t>
  </si>
  <si>
    <t>https://www.cpso.on.ca/DoctorDetails/Mark-David-Saffer/0023379-28170</t>
  </si>
  <si>
    <t>https://www.cpso.on.ca/DoctorDetails/Eliyhoo-Sagi/0043930-57908</t>
  </si>
  <si>
    <t>https://www.cpso.on.ca/DoctorDetails/Doron-Sagman/0044502-58480</t>
  </si>
  <si>
    <t>https://www.cpso.on.ca/DoctorDetails/Fouad-Saher/0283595-99583</t>
  </si>
  <si>
    <t>https://www.cpso.on.ca/DoctorDetails/Hani-Neguib-Ibrahim-Sahyoun/0037679-51655</t>
  </si>
  <si>
    <t>https://www.cpso.on.ca/DoctorDetails/Obodai-Sai/0037578-51554</t>
  </si>
  <si>
    <t>https://www.cpso.on.ca/DoctorDetails/Dokun-Matin-Salako/0312246-111006</t>
  </si>
  <si>
    <t>https://www.cpso.on.ca/DoctorDetails/Arielle-Salama/0250017-89152</t>
  </si>
  <si>
    <t>https://www.cpso.on.ca/DoctorDetails/Gamal-Moustafa-Sayed-Salama/0198799-78650</t>
  </si>
  <si>
    <t>https://www.cpso.on.ca/DoctorDetails/Mohammad-Saleem/0231064-85375</t>
  </si>
  <si>
    <t>https://www.cpso.on.ca/DoctorDetails/Syeeda-Shahana-Shabnam-Salim/0259187-91504</t>
  </si>
  <si>
    <t>https://www.cpso.on.ca/DoctorDetails/Nancy-Elizabeth-Salter/0037585-51561</t>
  </si>
  <si>
    <t>https://www.cpso.on.ca/DoctorDetails/John-Thomas-Salvendy/0018900-23687</t>
  </si>
  <si>
    <t>https://www.cpso.on.ca/DoctorDetails/Zainab-Amer-Samaan/0242866-87157</t>
  </si>
  <si>
    <t>https://www.cpso.on.ca/DoctorDetails/Andriy-Valeriyovych-Samokhvalov/0264177-92491</t>
  </si>
  <si>
    <t>https://www.cpso.on.ca/DoctorDetails/Ravinder-Vicky-Sandhu/0220339-83019</t>
  </si>
  <si>
    <t>https://www.cpso.on.ca/DoctorDetails/Pavel-Sandor/0024866-29688</t>
  </si>
  <si>
    <t>https://www.cpso.on.ca/DoctorDetails/Pablo-Eduardo-Rogelio-Fernando-Sanhueza-Luco/0037596-51572</t>
  </si>
  <si>
    <t>https://www.cpso.on.ca/DoctorDetails/Doraiswamy-Sanjeev/0049417-63395</t>
  </si>
  <si>
    <t>https://www.cpso.on.ca/DoctorDetails/Kathiraveloo-Santher/0024654-29476</t>
  </si>
  <si>
    <t>https://www.cpso.on.ca/DoctorDetails/Marcia-Helena-Alves-Maciel-Santiago/0261146-92242</t>
  </si>
  <si>
    <t>https://www.cpso.on.ca/DoctorDetails/Dino-Santoro/0193956-77854</t>
  </si>
  <si>
    <t>https://www.cpso.on.ca/DoctorDetails/Karen-Saperson/0049036-63014</t>
  </si>
  <si>
    <t>https://www.cpso.on.ca/DoctorDetails/Michal-Onufry-Sapieha/0321316-113674</t>
  </si>
  <si>
    <t>https://www.cpso.on.ca/DoctorDetails/Vivian-Hannah-Sapirman/0233082-84342</t>
  </si>
  <si>
    <t>https://www.cpso.on.ca/DoctorDetails/Esther-Sarid/0031229-43209</t>
  </si>
  <si>
    <t>https://www.cpso.on.ca/DoctorDetails/Sachin-Sarin/0288191-101177</t>
  </si>
  <si>
    <t>https://www.cpso.on.ca/DoctorDetails/Cynthia-Margaret-Saruk/0039729-53705</t>
  </si>
  <si>
    <t>https://www.cpso.on.ca/DoctorDetails/Roberto-Britto-Sassi/0255829-90365</t>
  </si>
  <si>
    <t>https://www.cpso.on.ca/DoctorDetails/Satyendra-Satyanarayana/0183489-76334</t>
  </si>
  <si>
    <t>https://www.cpso.on.ca/DoctorDetails/Daniel-Israel-Saul/0243337-86676</t>
  </si>
  <si>
    <t>https://www.cpso.on.ca/DoctorDetails/Martha-Harriet-Billingsley-Savage/0056120-67708</t>
  </si>
  <si>
    <t>https://www.cpso.on.ca/DoctorDetails/Oleg-Anatolievich-Savenkov/0184948-76830</t>
  </si>
  <si>
    <t>https://www.cpso.on.ca/DoctorDetails/Muhammad-Razi-Uddin-Sayeed/0248833-89627</t>
  </si>
  <si>
    <t>https://www.cpso.on.ca/DoctorDetails/Andreia-Zavaloni-Scalco/0223758-83548</t>
  </si>
  <si>
    <t>https://www.cpso.on.ca/DoctorDetails/Monica-Zavaloni-Scalco/0187893-77623</t>
  </si>
  <si>
    <t>https://www.cpso.on.ca/DoctorDetails/Sharon-Ann-Scappatura/0050174-64153</t>
  </si>
  <si>
    <t>https://www.cpso.on.ca/DoctorDetails/Russell-James-Schachar/0022968-27759</t>
  </si>
  <si>
    <t>https://www.cpso.on.ca/DoctorDetails/Ayal-Schaffer/0117121-70295</t>
  </si>
  <si>
    <t>https://www.cpso.on.ca/DoctorDetails/Beatrice-Margat-Hanna-SchambergerKeren/0053219-67185</t>
  </si>
  <si>
    <t>https://www.cpso.on.ca/DoctorDetails/Nathan-Dan-Scharf/0042023-56001</t>
  </si>
  <si>
    <t>https://www.cpso.on.ca/DoctorDetails/Peter-John-Schmidt/0037697-51673</t>
  </si>
  <si>
    <t>https://www.cpso.on.ca/DoctorDetails/Kathleen-Claire-Schneider/0045581-59559</t>
  </si>
  <si>
    <t>https://www.cpso.on.ca/DoctorDetails/Sally-Ann-Schofield/0048858-62836</t>
  </si>
  <si>
    <t>https://www.cpso.on.ca/DoctorDetails/Barbara-Schogt/0038512-52488</t>
  </si>
  <si>
    <t>https://www.cpso.on.ca/DoctorDetails/John-Frederick-Scholz/0025742-30565</t>
  </si>
  <si>
    <t>https://www.cpso.on.ca/DoctorDetails/Peter-John-Schubert/0056821-68409</t>
  </si>
  <si>
    <t>https://www.cpso.on.ca/DoctorDetails/Deborah-Ruth-Schuller/0041414-55390</t>
  </si>
  <si>
    <t>https://www.cpso.on.ca/DoctorDetails/Kenneth-Martin-Schwartz/0028072-32895</t>
  </si>
  <si>
    <t>https://www.cpso.on.ca/DoctorDetails/Duncan-Alexander-Scott/0037625-51601</t>
  </si>
  <si>
    <t>https://www.cpso.on.ca/DoctorDetails/David-Gordon-Scroggie/0016341-21126</t>
  </si>
  <si>
    <t>https://www.cpso.on.ca/DoctorDetails/Paul-Andrew-Sedge/0150107-72571</t>
  </si>
  <si>
    <t>https://www.cpso.on.ca/DoctorDetails/David-Manoharan-Seevaratnam/0048017-61995</t>
  </si>
  <si>
    <t>https://www.cpso.on.ca/DoctorDetails/Atih-SeifZadeh/0224326-83141</t>
  </si>
  <si>
    <t>https://www.cpso.on.ca/DoctorDetails/Dallas-Peter-Seitz/0203593-79240</t>
  </si>
  <si>
    <t>https://www.cpso.on.ca/DoctorDetails/Steven-Kyle-Selchen/0233088-84850</t>
  </si>
  <si>
    <t>https://www.cpso.on.ca/DoctorDetails/Antonia-Seli-Uzelac/0149961-72531</t>
  </si>
  <si>
    <t>https://www.cpso.on.ca/DoctorDetails/Susan-Elizabeth-Senior/0149962-72668</t>
  </si>
  <si>
    <t>https://www.cpso.on.ca/DoctorDetails/Sashikala-Senthelal/0049152-63130</t>
  </si>
  <si>
    <t>https://www.cpso.on.ca/DoctorDetails/Denise-Sequeira/0042894-56872</t>
  </si>
  <si>
    <t>https://www.cpso.on.ca/DoctorDetails/Berjinder-Jay-Sethi/0261028-94897</t>
  </si>
  <si>
    <t>https://www.cpso.on.ca/DoctorDetails/Rickinder-Sethi/0289666-100729</t>
  </si>
  <si>
    <t>https://www.cpso.on.ca/DoctorDetails/Rustom-Homi-Sethna/0041299-55275</t>
  </si>
  <si>
    <t>https://www.cpso.on.ca/DoctorDetails/Chanthirasekaram-Seyone/0050839-64818</t>
  </si>
  <si>
    <t>https://www.cpso.on.ca/DoctorDetails/Hany-Ibrahim-Shafey/0037644-51620</t>
  </si>
  <si>
    <t>https://www.cpso.on.ca/DoctorDetails/Ariel-Shafro/0220012-83099</t>
  </si>
  <si>
    <t>https://www.cpso.on.ca/DoctorDetails/Chintan-Shah/0309452-110343</t>
  </si>
  <si>
    <t>https://www.cpso.on.ca/DoctorDetails/Syed-Ahmad-Shah/0314414-112784</t>
  </si>
  <si>
    <t>https://www.cpso.on.ca/DoctorDetails/Azmeh-Shahid/0234839-85517</t>
  </si>
  <si>
    <t>https://www.cpso.on.ca/DoctorDetails/Raheel-Shahid/0291472-102367</t>
  </si>
  <si>
    <t>https://www.cpso.on.ca/DoctorDetails/Shahzad-Zafar-Shahmalak/0173428-75612</t>
  </si>
  <si>
    <t>https://www.cpso.on.ca/DoctorDetails/Nazneen-Shakeel/0308303-108497</t>
  </si>
  <si>
    <t>https://www.cpso.on.ca/DoctorDetails/Chekkera-Motaiya-Shammi/0047925-61903</t>
  </si>
  <si>
    <t>https://www.cpso.on.ca/DoctorDetails/Arany-Shanmugalingam/0258707-91313</t>
  </si>
  <si>
    <t>https://www.cpso.on.ca/DoctorDetails/Aturan-Shanmugalingam/0289086-101501</t>
  </si>
  <si>
    <t>https://www.cpso.on.ca/DoctorDetails/Marcia-Helena-Shapir-Kahan/0208387-80362</t>
  </si>
  <si>
    <t>https://www.cpso.on.ca/DoctorDetails/Colin-Michael-Shapiro/0047990-61968</t>
  </si>
  <si>
    <t>https://www.cpso.on.ca/DoctorDetails/Joel-Arthur-Shapiro/0242423-86561</t>
  </si>
  <si>
    <t>https://www.cpso.on.ca/DoctorDetails/Anjali-Sharma/0249752-89748</t>
  </si>
  <si>
    <t>https://www.cpso.on.ca/DoctorDetails/Poonam-Sharma/0137573-70980</t>
  </si>
  <si>
    <t>https://www.cpso.on.ca/DoctorDetails/Priya-Sharma/0281217-98792</t>
  </si>
  <si>
    <t>https://www.cpso.on.ca/DoctorDetails/Shreekant-Sharma/0050493-64472</t>
  </si>
  <si>
    <t>https://www.cpso.on.ca/DoctorDetails/Verinder-Sharma/0046846-60824</t>
  </si>
  <si>
    <t>https://www.cpso.on.ca/DoctorDetails/Jennifer-Robin-Shaw/0039944-53920</t>
  </si>
  <si>
    <t>https://www.cpso.on.ca/DoctorDetails/Ilana-Heather-Shawn/0277654-97271</t>
  </si>
  <si>
    <t>https://www.cpso.on.ca/DoctorDetails/Michael-Daniel-Shaytzag/0273037-95877</t>
  </si>
  <si>
    <t>https://www.cpso.on.ca/DoctorDetails/Kathleen-Ann-Sheehan/0266209-92836</t>
  </si>
  <si>
    <t>https://www.cpso.on.ca/DoctorDetails/Lisa-Basya-Judith-Sheinin/0041713-55689</t>
  </si>
  <si>
    <t>https://www.cpso.on.ca/DoctorDetails/Malini-Ravishankar-Shenava/0046298-60276</t>
  </si>
  <si>
    <t>https://www.cpso.on.ca/DoctorDetails/Anne-Louise-Shepherd/0026601-31424</t>
  </si>
  <si>
    <t>https://www.cpso.on.ca/DoctorDetails/Robert-Reginald-Benjamin-Sheppard/0028218-33041</t>
  </si>
  <si>
    <t>https://www.cpso.on.ca/DoctorDetails/David-Arieh-Sherman/0297772-104914</t>
  </si>
  <si>
    <t>https://www.cpso.on.ca/DoctorDetails/Kevin-Shiffman/0049364-63342</t>
  </si>
  <si>
    <t>https://www.cpso.on.ca/DoctorDetails/Karen-HopeYin-Shin/0181595-76099</t>
  </si>
  <si>
    <t>https://www.cpso.on.ca/DoctorDetails/Kuppuswami-Shivakumar/0240735-87805</t>
  </si>
  <si>
    <t>https://www.cpso.on.ca/DoctorDetails/Jakov-Shlik/0199140-80197</t>
  </si>
  <si>
    <t>https://www.cpso.on.ca/DoctorDetails/Oladayo-Davidson-Shobola/0276648-97265</t>
  </si>
  <si>
    <t>https://www.cpso.on.ca/DoctorDetails/Roy-Philip-Shoichet/0016778-21563</t>
  </si>
  <si>
    <t>https://www.cpso.on.ca/DoctorDetails/Garry-Yehudah-Shomair/0022935-27726</t>
  </si>
  <si>
    <t>https://www.cpso.on.ca/DoctorDetails/Mostafa-Showraki/0050439-64418</t>
  </si>
  <si>
    <t>https://www.cpso.on.ca/DoctorDetails/Miriam-Shuchman/0052021-66000</t>
  </si>
  <si>
    <t>https://www.cpso.on.ca/DoctorDetails/Gerald-Shugar/0013246-18026</t>
  </si>
  <si>
    <t>https://www.cpso.on.ca/DoctorDetails/Kenneth-Israel-Shulman/0022378-27168</t>
  </si>
  <si>
    <t>https://www.cpso.on.ca/DoctorDetails/Richard-Winston-Shulman/0047206-61184</t>
  </si>
  <si>
    <t>https://www.cpso.on.ca/DoctorDetails/Elena-Shurshilova/0269864-94752</t>
  </si>
  <si>
    <t>https://www.cpso.on.ca/DoctorDetails/Gayathri-Purushothaman-Shyamal/0232702-84925</t>
  </si>
  <si>
    <t>https://www.cpso.on.ca/DoctorDetails/Stephen-Jeffrey-Sibalis/0027689-32512</t>
  </si>
  <si>
    <t>https://www.cpso.on.ca/DoctorDetails/Gurpreet-Singh-Sidhu/0043709-57687</t>
  </si>
  <si>
    <t>https://www.cpso.on.ca/DoctorDetails/Belle-Marilyn-Siegel/0028848-33671</t>
  </si>
  <si>
    <t>https://www.cpso.on.ca/DoctorDetails/Michal-Maciej-Siekierski/0045531-59509</t>
  </si>
  <si>
    <t>https://www.cpso.on.ca/DoctorDetails/Stephen-Fortus-Signer/0028142-32965</t>
  </si>
  <si>
    <t>https://www.cpso.on.ca/DoctorDetails/Jo-Ann-Thomson-Silcox/0016647-21432</t>
  </si>
  <si>
    <t>https://www.cpso.on.ca/DoctorDetails/Jose-Maria-Alves-Da-Silveira/0052915-66879</t>
  </si>
  <si>
    <t>https://www.cpso.on.ca/DoctorDetails/Daniel-Silver/0020731-25519</t>
  </si>
  <si>
    <t>https://www.cpso.on.ca/DoctorDetails/Ivan-Lorne-Silver/0025561-30384</t>
  </si>
  <si>
    <t>https://www.cpso.on.ca/DoctorDetails/Bernard-Silverman/0013060-17840</t>
  </si>
  <si>
    <t>https://www.cpso.on.ca/DoctorDetails/Marvin-Silverman/0012796-17576</t>
  </si>
  <si>
    <t>https://www.cpso.on.ca/DoctorDetails/Paul-Victor-Silverstein/0024923-29746</t>
  </si>
  <si>
    <t>https://www.cpso.on.ca/DoctorDetails/Franklin-Hindson-Sim/0132976-69931</t>
  </si>
  <si>
    <t>https://www.cpso.on.ca/DoctorDetails/Benjamin-Julien-Jacques-Simard/0288380-100226</t>
  </si>
  <si>
    <t>https://www.cpso.on.ca/DoctorDetails/Barry-Joshua-Simon/0041519-55495</t>
  </si>
  <si>
    <t>https://www.cpso.on.ca/DoctorDetails/Jonathan-Robert-Simon/0028162-32985</t>
  </si>
  <si>
    <t>https://www.cpso.on.ca/DoctorDetails/Sivasundara-Singarayer/0049040-63018</t>
  </si>
  <si>
    <t>https://www.cpso.on.ca/DoctorDetails/Abhay-Kumar-Singh/0144184-71882</t>
  </si>
  <si>
    <t>https://www.cpso.on.ca/DoctorDetails/Amarendra-Narayan-Singh/0027589-32412</t>
  </si>
  <si>
    <t>https://www.cpso.on.ca/DoctorDetails/Anurita-Singh/0322486-114171</t>
  </si>
  <si>
    <t>https://www.cpso.on.ca/DoctorDetails/Farid-Singh/0249472-89919</t>
  </si>
  <si>
    <t>https://www.cpso.on.ca/DoctorDetails/Lakha-Singh/0220343-82982</t>
  </si>
  <si>
    <t>https://www.cpso.on.ca/DoctorDetails/Manbir-Singh/0031839-43819</t>
  </si>
  <si>
    <t>https://www.cpso.on.ca/DoctorDetails/Mandeep-Singh/0285044-99933</t>
  </si>
  <si>
    <t>https://www.cpso.on.ca/DoctorDetails/Parkash-Kaur-Singh/0280688-97607</t>
  </si>
  <si>
    <t>https://www.cpso.on.ca/DoctorDetails/Paul-James-William-Singleton/0044012-57990</t>
  </si>
  <si>
    <t>https://www.cpso.on.ca/DoctorDetails/Smit-Samarth-Sinha/0263718-92508</t>
  </si>
  <si>
    <t>https://www.cpso.on.ca/DoctorDetails/Mark-Jeremy-Sinyor/0242666-86682</t>
  </si>
  <si>
    <t>https://www.cpso.on.ca/DoctorDetails/Mehmet-Rauf-Sirman/0037794-51770</t>
  </si>
  <si>
    <t>https://www.cpso.on.ca/DoctorDetails/Marcia-Sirota/0043337-57315</t>
  </si>
  <si>
    <t>https://www.cpso.on.ca/DoctorDetails/Kien-Gniap-Jacques-Siu/0018276-23062</t>
  </si>
  <si>
    <t>https://www.cpso.on.ca/DoctorDetails/Maurice-Siu/0150114-72511</t>
  </si>
  <si>
    <t>https://www.cpso.on.ca/DoctorDetails/Velan-Sivasubramanian/0052614-66578</t>
  </si>
  <si>
    <t>https://www.cpso.on.ca/DoctorDetails/Irina-Skladman/0228498-83868</t>
  </si>
  <si>
    <t>https://www.cpso.on.ca/DoctorDetails/Anna-Krystina-Skorzewska/0139939-71405</t>
  </si>
  <si>
    <t>https://www.cpso.on.ca/DoctorDetails/Laura-Anne-Slade/0281040-98671</t>
  </si>
  <si>
    <t>https://www.cpso.on.ca/DoctorDetails/Youssef-Adel-Slataroff/0242057-87329</t>
  </si>
  <si>
    <t>https://www.cpso.on.ca/DoctorDetails/Eileen-Patricia-Sloan/0159029-73895</t>
  </si>
  <si>
    <t>https://www.cpso.on.ca/DoctorDetails/John-Andrews-Sloane/0015135-19919</t>
  </si>
  <si>
    <t>https://www.cpso.on.ca/DoctorDetails/Leon-Sloman/0017113-21898</t>
  </si>
  <si>
    <t>https://www.cpso.on.ca/DoctorDetails/Rodney-Owen-Neil-Slonim/0028003-32826</t>
  </si>
  <si>
    <t>https://www.cpso.on.ca/DoctorDetails/Fern-Elaine-Small/0027599-32422</t>
  </si>
  <si>
    <t>https://www.cpso.on.ca/DoctorDetails/Karen-Ann-Smith/0057378-68966</t>
  </si>
  <si>
    <t>https://www.cpso.on.ca/DoctorDetails/Robert-George-Smith/0057916-69504</t>
  </si>
  <si>
    <t>https://www.cpso.on.ca/DoctorDetails/Susan-Clair-Smith/0016306-21091</t>
  </si>
  <si>
    <t>https://www.cpso.on.ca/DoctorDetails/Vivien-Anne-Smith/0018123-22909</t>
  </si>
  <si>
    <t>https://www.cpso.on.ca/DoctorDetails/Abraham-Snaiderman/0047614-61592</t>
  </si>
  <si>
    <t>https://www.cpso.on.ca/DoctorDetails/Natasha-Marie-Snelgrove/0272755-95795</t>
  </si>
  <si>
    <t>https://www.cpso.on.ca/DoctorDetails/William-John-Snelgrove/0245474-87818</t>
  </si>
  <si>
    <t>https://www.cpso.on.ca/DoctorDetails/Brian-Lynn-Snyder/0042899-56877</t>
  </si>
  <si>
    <t>https://www.cpso.on.ca/DoctorDetails/Claudio-De-Novaes-Soares/0217144-82250</t>
  </si>
  <si>
    <t>https://www.cpso.on.ca/DoctorDetails/Sanjeev-Sockalingam/0203402-79231</t>
  </si>
  <si>
    <t>https://www.cpso.on.ca/DoctorDetails/Mohammad-Khalid-Sohail/0039723-53699</t>
  </si>
  <si>
    <t>https://www.cpso.on.ca/DoctorDetails/Marina-Sokolenko/0297765-104733</t>
  </si>
  <si>
    <t>https://www.cpso.on.ca/DoctorDetails/Stephen-Thomas-Harold-Sokolov/0045157-59135</t>
  </si>
  <si>
    <t>https://www.cpso.on.ca/DoctorDetails/Wassim-George-Farid-Soliman/0162431-81965</t>
  </si>
  <si>
    <t>https://www.cpso.on.ca/DoctorDetails/Kirandeep-Somal/0256046-90323</t>
  </si>
  <si>
    <t>https://www.cpso.on.ca/DoctorDetails/Frank-George-Sommers/0019051-23838</t>
  </si>
  <si>
    <t>https://www.cpso.on.ca/DoctorDetails/Soliman-Moones-Sonbol/0049320-63298</t>
  </si>
  <si>
    <t>https://www.cpso.on.ca/DoctorDetails/Jorge-Soni/0038167-52143</t>
  </si>
  <si>
    <t>https://www.cpso.on.ca/DoctorDetails/Balbhadar-Dev-Sood/0024197-29019</t>
  </si>
  <si>
    <t>https://www.cpso.on.ca/DoctorDetails/Ihab-Zaki-Nessim-Sorial/0216250-81669</t>
  </si>
  <si>
    <t>https://www.cpso.on.ca/DoctorDetails/Louis-Joseph-Soucy/0049054-63032</t>
  </si>
  <si>
    <t>https://www.cpso.on.ca/DoctorDetails/Christos-Soulios/0040201-54177</t>
  </si>
  <si>
    <t>https://www.cpso.on.ca/DoctorDetails/Richard-Charles-Spees/0028543-33366</t>
  </si>
  <si>
    <t>https://www.cpso.on.ca/DoctorDetails/Helen-Ruth-Spenser/0045908-59886</t>
  </si>
  <si>
    <t>https://www.cpso.on.ca/DoctorDetails/Wendy-Jill-Spettigue/0049725-63703</t>
  </si>
  <si>
    <t>https://www.cpso.on.ca/DoctorDetails/Miriam-Rachel-Spinner/0029958-41935</t>
  </si>
  <si>
    <t>https://www.cpso.on.ca/DoctorDetails/Harold-Isaac-Spivak/0046045-60023</t>
  </si>
  <si>
    <t>https://www.cpso.on.ca/DoctorDetails/Zuzana-Nancy-Sramek/0026112-30935</t>
  </si>
  <si>
    <t>https://www.cpso.on.ca/DoctorDetails/Janaki-Srinivasan/0027199-32022</t>
  </si>
  <si>
    <t>https://www.cpso.on.ca/DoctorDetails/Vasundhara-Srinivasan/0030506-42486</t>
  </si>
  <si>
    <t>https://www.cpso.on.ca/DoctorDetails/Anil-Srivastava/0200971-79188</t>
  </si>
  <si>
    <t>https://www.cpso.on.ca/DoctorDetails/Arianne-Loraine-St-Jacques/0273519-95553</t>
  </si>
  <si>
    <t>https://www.cpso.on.ca/DoctorDetails/Randolf-Albert-Staab/0056686-68274</t>
  </si>
  <si>
    <t>https://www.cpso.on.ca/DoctorDetails/Antonina-Stakheiko/0258717-91300</t>
  </si>
  <si>
    <t>https://www.cpso.on.ca/DoctorDetails/Richard-Joel-Stall/0045163-59141</t>
  </si>
  <si>
    <t>https://www.cpso.on.ca/DoctorDetails/Angelica-Staniloiu/0186275-77136</t>
  </si>
  <si>
    <t>https://www.cpso.on.ca/DoctorDetails/Carolyn-Chandra-Lane-Stark/0266241-93282</t>
  </si>
  <si>
    <t>https://www.cpso.on.ca/DoctorDetails/Chrissoula-Stavrakaki/0030375-42355</t>
  </si>
  <si>
    <t>https://www.cpso.on.ca/DoctorDetails/Rodica-Stefaniu/0044588-58566</t>
  </si>
  <si>
    <t>https://www.cpso.on.ca/DoctorDetails/Adam-Max-Stein/0027518-32341</t>
  </si>
  <si>
    <t>https://www.cpso.on.ca/DoctorDetails/Bernard-Albert-Stein/0016512-21297</t>
  </si>
  <si>
    <t>https://www.cpso.on.ca/DoctorDetails/Marvin-David-Stein/0024020-28842</t>
  </si>
  <si>
    <t>https://www.cpso.on.ca/DoctorDetails/Rosalie-Joan-Steinberg/0281153-97547</t>
  </si>
  <si>
    <t>https://www.cpso.on.ca/DoctorDetails/Warren-Steiner/0047529-61507</t>
  </si>
  <si>
    <t>https://www.cpso.on.ca/DoctorDetails/Allan-Bernard-Steingart/0028807-33630</t>
  </si>
  <si>
    <t>https://www.cpso.on.ca/DoctorDetails/Dana-Cristina-Stejar/0210490-81597</t>
  </si>
  <si>
    <t>https://www.cpso.on.ca/DoctorDetails/Peter-Geiling-Stenn/0041565-55541</t>
  </si>
  <si>
    <t>https://www.cpso.on.ca/DoctorDetails/Victoria-Stergiopoulos/0143349-71231</t>
  </si>
  <si>
    <t>https://www.cpso.on.ca/DoctorDetails/Cameron-Mckinnon-Stevenson/0010615-15385</t>
  </si>
  <si>
    <t>https://www.cpso.on.ca/DoctorDetails/Andrea-Kirsten-Stewart/0191363-78043</t>
  </si>
  <si>
    <t>https://www.cpso.on.ca/DoctorDetails/Craig-Paul-Stewart/0281223-98549</t>
  </si>
  <si>
    <t>https://www.cpso.on.ca/DoctorDetails/Donna-Eileen-Stewart/0016648-21433</t>
  </si>
  <si>
    <t>https://www.cpso.on.ca/DoctorDetails/Pamela-Ann-Stewart/0044025-58003</t>
  </si>
  <si>
    <t>https://www.cpso.on.ca/DoctorDetails/Ronald-Jay-Stewart/0116852-69939</t>
  </si>
  <si>
    <t>https://www.cpso.on.ca/DoctorDetails/Miroslava-StinguBaxter/0284862-99623</t>
  </si>
  <si>
    <t>https://www.cpso.on.ca/DoctorDetails/Ruth-Marie-Stirtzinger/0026199-31022</t>
  </si>
  <si>
    <t>https://www.cpso.on.ca/DoctorDetails/Stephen-Bernard-Stokl/0025324-30147</t>
  </si>
  <si>
    <t>https://www.cpso.on.ca/DoctorDetails/Kate-Strasburg/0250184-88428</t>
  </si>
  <si>
    <t>https://www.cpso.on.ca/DoctorDetails/John-Stuart-Strauss/0051243-65222</t>
  </si>
  <si>
    <t>https://www.cpso.on.ca/DoctorDetails/Melanie-Katherine-Strike/0272921-95936</t>
  </si>
  <si>
    <t>https://www.cpso.on.ca/DoctorDetails/Nadejda-Stroganova/0294286-102821</t>
  </si>
  <si>
    <t>https://www.cpso.on.ca/DoctorDetails/Rima-Genovaite-Styra/0037853-51829</t>
  </si>
  <si>
    <t>https://www.cpso.on.ca/DoctorDetails/Eva-Marie-Styrsky/0037854-51830</t>
  </si>
  <si>
    <t>https://www.cpso.on.ca/DoctorDetails/Priya-Subramanian/0253576-90102</t>
  </si>
  <si>
    <t>https://www.cpso.on.ca/DoctorDetails/Kenneth-William-Gregory-Suddaby/0056822-68410</t>
  </si>
  <si>
    <t>https://www.cpso.on.ca/DoctorDetails/Muthuram-Mudaliar-Sujana-Kumar/0061247-74393</t>
  </si>
  <si>
    <t>https://www.cpso.on.ca/DoctorDetails/William-Herbert-Sulis/0028216-33039</t>
  </si>
  <si>
    <t>https://www.cpso.on.ca/DoctorDetails/Arthur-Kenneth-Sullivan/0218335-82006</t>
  </si>
  <si>
    <t>https://www.cpso.on.ca/DoctorDetails/Amanda-Joy-Sullovey/0211021-91440</t>
  </si>
  <si>
    <t>https://www.cpso.on.ca/DoctorDetails/Denise-Abby-Sum/0266250-93536</t>
  </si>
  <si>
    <t>https://www.cpso.on.ca/DoctorDetails/Nirmala-Sundaralingam/0050935-64914</t>
  </si>
  <si>
    <t>https://www.cpso.on.ca/DoctorDetails/Nadiya-Azizeh-Sunderji/0201741-80056</t>
  </si>
  <si>
    <t>https://www.cpso.on.ca/DoctorDetails/Ramakrishna-Rao-Surapaneni/0046056-60034</t>
  </si>
  <si>
    <t>https://www.cpso.on.ca/DoctorDetails/Bhadreshchandra-Venilal-Surti/0038271-52247</t>
  </si>
  <si>
    <t>https://www.cpso.on.ca/DoctorDetails/Jillian-Sussman/0203397-79123</t>
  </si>
  <si>
    <t>https://www.cpso.on.ca/DoctorDetails/Hollam-Sutandar/0258176-90561</t>
  </si>
  <si>
    <t>https://www.cpso.on.ca/DoctorDetails/Kalam-Sutandar/0220760-82623</t>
  </si>
  <si>
    <t>https://www.cpso.on.ca/DoctorDetails/Kristiina-Anne-Sutherland/0238775-85886</t>
  </si>
  <si>
    <t>https://www.cpso.on.ca/DoctorDetails/Bruce-Matthew-Sutton/0038525-52501</t>
  </si>
  <si>
    <t>https://www.cpso.on.ca/DoctorDetails/Peter-Sutton/0023936-28758</t>
  </si>
  <si>
    <t>https://www.cpso.on.ca/DoctorDetails/Wesley-Fredrick-Sutton/0266253-93688</t>
  </si>
  <si>
    <t>https://www.cpso.on.ca/DoctorDetails/Martin-William-Svihra/0201070-79277</t>
  </si>
  <si>
    <t>https://www.cpso.on.ca/DoctorDetails/Sam-Swaminath/0041199-55175</t>
  </si>
  <si>
    <t>https://www.cpso.on.ca/DoctorDetails/Guruswamy-Nagasundara-Swamy/0041062-55038</t>
  </si>
  <si>
    <t>https://www.cpso.on.ca/DoctorDetails/Shari-Alana-Swartz/0257762-91698</t>
  </si>
  <si>
    <t>https://www.cpso.on.ca/DoctorDetails/Allan-Gary-Swayze/0014598-19381</t>
  </si>
  <si>
    <t>https://www.cpso.on.ca/DoctorDetails/Ian-Gary-Swayze/0051580-65559</t>
  </si>
  <si>
    <t>https://www.cpso.on.ca/DoctorDetails/John-Robert-Swenson/0027779-32602</t>
  </si>
  <si>
    <t>https://www.cpso.on.ca/DoctorDetails/Janusz-Stefan-Swierczek/0039242-53218</t>
  </si>
  <si>
    <t>https://www.cpso.on.ca/DoctorDetails/Ewa-Swoboda/0236173-85691</t>
  </si>
  <si>
    <t>https://www.cpso.on.ca/DoctorDetails/William-Yu-Sy/0050604-64583</t>
  </si>
  <si>
    <t>https://www.cpso.on.ca/DoctorDetails/Arif-Mustafa-Syed/0143026-71520</t>
  </si>
  <si>
    <t>https://www.cpso.on.ca/DoctorDetails/Peter-Szatmari/0025042-29865</t>
  </si>
  <si>
    <t>https://www.cpso.on.ca/DoctorDetails/Jacqueline-Yi-Ming-Sze/0233792-84711</t>
  </si>
  <si>
    <t>https://www.cpso.on.ca/DoctorDetails/Julio-Szmuilowicz/0023663-28455</t>
  </si>
  <si>
    <t>https://www.cpso.on.ca/DoctorDetails/Sharon-Szmuilowicz/0210727-81050</t>
  </si>
  <si>
    <t>https://www.cpso.on.ca/DoctorDetails/Peter-Sebastian-Szymczak/0241759-87028</t>
  </si>
  <si>
    <t>https://www.cpso.on.ca/DoctorDetails/Oghoteru-Richardson-Tachere/0320587-113475</t>
  </si>
  <si>
    <t>https://www.cpso.on.ca/DoctorDetails/Emmanuel-Habib-Tadross/0029812-41788</t>
  </si>
  <si>
    <t>https://www.cpso.on.ca/DoctorDetails/Gary-Stephen-Taerk/0024416-29238</t>
  </si>
  <si>
    <t>https://www.cpso.on.ca/DoctorDetails/Surriya-Jabeen-Tahirkheli/0037786-51762</t>
  </si>
  <si>
    <t>https://www.cpso.on.ca/DoctorDetails/Glendon-Ralph-Tait/0214427-80991</t>
  </si>
  <si>
    <t>https://www.cpso.on.ca/DoctorDetails/Farzana-Yousuf-Tak/0183990-83790</t>
  </si>
  <si>
    <t>https://www.cpso.on.ca/DoctorDetails/Jatinder-Takhar/0051780-65759</t>
  </si>
  <si>
    <t>https://www.cpso.on.ca/DoctorDetails/Jeanne-Davida-Talbot/0053096-67060</t>
  </si>
  <si>
    <t>https://www.cpso.on.ca/DoctorDetails/Jan-Taliga/0287783-100823</t>
  </si>
  <si>
    <t>https://www.cpso.on.ca/DoctorDetails/Ewa-Maria-TalikowskaSzymczak/0288503-100509</t>
  </si>
  <si>
    <t>https://www.cpso.on.ca/DoctorDetails/Christopher-HokHoi-Tam/0191222-77986</t>
  </si>
  <si>
    <t>https://www.cpso.on.ca/DoctorDetails/Edwin-Mongsu-Tam/0049509-63487</t>
  </si>
  <si>
    <t>https://www.cpso.on.ca/DoctorDetails/Barnaby-Emmanuel-Ahmed-Tamakloe/0038034-52010</t>
  </si>
  <si>
    <t>https://www.cpso.on.ca/DoctorDetails/Adrienne-Ong-Tan/0193944-77891</t>
  </si>
  <si>
    <t>https://www.cpso.on.ca/DoctorDetails/Ryan-Christopher-Tang/0257446-91142</t>
  </si>
  <si>
    <t>https://www.cpso.on.ca/DoctorDetails/Sephora-Miu-Yin-Tang/0266258-93990</t>
  </si>
  <si>
    <t>https://www.cpso.on.ca/DoctorDetails/Siu-Wa-Tang/0024054-28876</t>
  </si>
  <si>
    <t>https://www.cpso.on.ca/DoctorDetails/Raymond-Michael-TangWai/0299012-105153</t>
  </si>
  <si>
    <t>https://www.cpso.on.ca/DoctorDetails/Tina-Maria-May-Lun-Tao/0052779-66743</t>
  </si>
  <si>
    <t>https://www.cpso.on.ca/DoctorDetails/Alejandro-Tarnopolsky/0050602-64581</t>
  </si>
  <si>
    <t>https://www.cpso.on.ca/DoctorDetails/Adam-Augusto-Tasca/0288789-100688</t>
  </si>
  <si>
    <t>https://www.cpso.on.ca/DoctorDetails/Sherry-Joy-Taub/0044982-58960</t>
  </si>
  <si>
    <t>https://www.cpso.on.ca/DoctorDetails/Christine-Melissa-Taylor/0045853-59831</t>
  </si>
  <si>
    <t>https://www.cpso.on.ca/DoctorDetails/Lorraine-Taylor/0042989-56967</t>
  </si>
  <si>
    <t>https://www.cpso.on.ca/DoctorDetails/Ruth-Lynn-Taylor/0190210-78016</t>
  </si>
  <si>
    <t>https://www.cpso.on.ca/DoctorDetails/Valerie-Hannah-Taylor/0161866-73630</t>
  </si>
  <si>
    <t>https://www.cpso.on.ca/DoctorDetails/Howard-Douglas-Taynen/0027635-32458</t>
  </si>
  <si>
    <t>https://www.cpso.on.ca/DoctorDetails/Louise-Ellen-Teitelbaum/0043325-57303</t>
  </si>
  <si>
    <t>https://www.cpso.on.ca/DoctorDetails/Raymond-Paul-Louis-Tempier/0270158-94817</t>
  </si>
  <si>
    <t>https://www.cpso.on.ca/DoctorDetails/Frederic-David-Templeman/0194065-77827</t>
  </si>
  <si>
    <t>https://www.cpso.on.ca/DoctorDetails/Gayla-Beth-Tennen/0181604-76101</t>
  </si>
  <si>
    <t>https://www.cpso.on.ca/DoctorDetails/Jerry-Tennen/0017206-21992</t>
  </si>
  <si>
    <t>https://www.cpso.on.ca/DoctorDetails/Mark-Teplitsky/0021769-26558</t>
  </si>
  <si>
    <t>https://www.cpso.on.ca/DoctorDetails/John-Sakae-Teshima/0056609-68197</t>
  </si>
  <si>
    <t>https://www.cpso.on.ca/DoctorDetails/Carole-Rolande-Marie-Tessier/0257588-91478</t>
  </si>
  <si>
    <t>https://www.cpso.on.ca/DoctorDetails/Joseph-Luc-Pierre-Francois-Tessier/0037876-51852</t>
  </si>
  <si>
    <t>https://www.cpso.on.ca/DoctorDetails/Sherif-Tewfik/0050654-64633</t>
  </si>
  <si>
    <t>https://www.cpso.on.ca/DoctorDetails/Anupam-Thakur/0291617-104523</t>
  </si>
  <si>
    <t>https://www.cpso.on.ca/DoctorDetails/Arulanantham-Thangaroopan/0051948-65927</t>
  </si>
  <si>
    <t>https://www.cpso.on.ca/DoctorDetails/Elfrieda-Erika-Thiessen/0045573-59551</t>
  </si>
  <si>
    <t>https://www.cpso.on.ca/DoctorDetails/Celeste-Jean-Thirlwell/0169386-76629</t>
  </si>
  <si>
    <t>https://www.cpso.on.ca/DoctorDetails/Jessica-Polixeni-Thoma/0266267-93735</t>
  </si>
  <si>
    <t>https://www.cpso.on.ca/DoctorDetails/Danielle-Anne-Thomas/0040474-54450</t>
  </si>
  <si>
    <t>https://www.cpso.on.ca/DoctorDetails/Gordon-Robert-Thomas/0205176-79122</t>
  </si>
  <si>
    <t>https://www.cpso.on.ca/DoctorDetails/Zoe-Thomas/0316433-112940</t>
  </si>
  <si>
    <t>https://www.cpso.on.ca/DoctorDetails/Vanessa-LiJien-Thoo/0298799-105156</t>
  </si>
  <si>
    <t>https://www.cpso.on.ca/DoctorDetails/John-Francis-Thornton/0024780-29602</t>
  </si>
  <si>
    <t>https://www.cpso.on.ca/DoctorDetails/Mary-Dawes-Thornton/0050429-64408</t>
  </si>
  <si>
    <t>https://www.cpso.on.ca/DoctorDetails/Marilyn-Beatrice-Thorpe/0043021-56999</t>
  </si>
  <si>
    <t>https://www.cpso.on.ca/DoctorDetails/Jane-Thurley/0042906-56884</t>
  </si>
  <si>
    <t>https://www.cpso.on.ca/DoctorDetails/Margaret-Lynne-Thurling/0026360-31183</t>
  </si>
  <si>
    <t>https://www.cpso.on.ca/DoctorDetails/Brian-Ticoll/0045145-59123</t>
  </si>
  <si>
    <t>https://www.cpso.on.ca/DoctorDetails/Jennifer-Tiffney/0250830-88432</t>
  </si>
  <si>
    <t>https://www.cpso.on.ca/DoctorDetails/Spencer-Alan-Tighe/0042907-56885</t>
  </si>
  <si>
    <t>https://www.cpso.on.ca/DoctorDetails/Gordon-William-Tisdall/0014753-19537</t>
  </si>
  <si>
    <t>https://www.cpso.on.ca/DoctorDetails/Adam-Peter-Toews/0250159-88466</t>
  </si>
  <si>
    <t>https://www.cpso.on.ca/DoctorDetails/Daniel-Kazuhiko-Toguri/0273554-96418</t>
  </si>
  <si>
    <t>https://www.cpso.on.ca/DoctorDetails/Simina-Toma/0288950-101643</t>
  </si>
  <si>
    <t>https://www.cpso.on.ca/DoctorDetails/Smadar-Valerie-Tourjman/0245321-87958</t>
  </si>
  <si>
    <t>https://www.cpso.on.ca/DoctorDetails/Seymour-Tozman/0017001-21786</t>
  </si>
  <si>
    <t>https://www.cpso.on.ca/DoctorDetails/Phuong-Pho-Tran/0052998-66962</t>
  </si>
  <si>
    <t>https://www.cpso.on.ca/DoctorDetails/Daniel-Zdenek-TraubWerner/0020038-24826</t>
  </si>
  <si>
    <t>https://www.cpso.on.ca/DoctorDetails/Michele-Marie-Tremblay/0040547-54523</t>
  </si>
  <si>
    <t>https://www.cpso.on.ca/DoctorDetails/Annie-Trepanier/0312129-110485</t>
  </si>
  <si>
    <t>https://www.cpso.on.ca/DoctorDetails/Stephane-Treyvaud/0039116-53092</t>
  </si>
  <si>
    <t>https://www.cpso.on.ca/DoctorDetails/Bernard-Trossman/0018499-23286</t>
  </si>
  <si>
    <t>https://www.cpso.on.ca/DoctorDetails/Gregory-Scott-Truant/0028035-32858</t>
  </si>
  <si>
    <t>https://www.cpso.on.ca/DoctorDetails/JeanRene-Trudel/0038995-52971</t>
  </si>
  <si>
    <t>https://www.cpso.on.ca/DoctorDetails/Hau-Van-Truong/0181612-77895</t>
  </si>
  <si>
    <t>https://www.cpso.on.ca/DoctorDetails/Carol-Kar-Loong-Tse/0280830-98802</t>
  </si>
  <si>
    <t>https://www.cpso.on.ca/DoctorDetails/Michael-Tseng/0193945-77766</t>
  </si>
  <si>
    <t>https://www.cpso.on.ca/DoctorDetails/Joan-Melanie-Tucker/0049249-63227</t>
  </si>
  <si>
    <t>https://www.cpso.on.ca/DoctorDetails/Rebecca-Tudhope/0265780-93561</t>
  </si>
  <si>
    <t>https://www.cpso.on.ca/DoctorDetails/Lorne-Andrew-Tugg/0046742-60720</t>
  </si>
  <si>
    <t>https://www.cpso.on.ca/DoctorDetails/Izolda-Leona-Tuhan/0139256-71143</t>
  </si>
  <si>
    <t>https://www.cpso.on.ca/DoctorDetails/Raluca-Maria-Tuineag/0325981-115785</t>
  </si>
  <si>
    <t>https://www.cpso.on.ca/DoctorDetails/Eldon-Ronald-Tunks/0021661-26450</t>
  </si>
  <si>
    <t>https://www.cpso.on.ca/DoctorDetails/Rachel-Christina-Turcan/0250117-88433</t>
  </si>
  <si>
    <t>https://www.cpso.on.ca/DoctorDetails/Peter-Gunther-Turner/0023707-28499</t>
  </si>
  <si>
    <t>https://www.cpso.on.ca/DoctorDetails/Tyrone-Silvio-Turner/0019849-24637</t>
  </si>
  <si>
    <t>https://www.cpso.on.ca/DoctorDetails/Kaspars-Tuters/0014305-19088</t>
  </si>
  <si>
    <t>https://www.cpso.on.ca/DoctorDetails/Richelle-Marguerite-Twose/0266289-93899</t>
  </si>
  <si>
    <t>https://www.cpso.on.ca/DoctorDetails/Sachidanandam-Udaya-Shankar/0052000-65979</t>
  </si>
  <si>
    <t>https://www.cpso.on.ca/DoctorDetails/Itoro-Ime-Udo/0320633-114394</t>
  </si>
  <si>
    <t>https://www.cpso.on.ca/DoctorDetails/Nichodemus-Ozoemena-Ugwu/0315906-113531</t>
  </si>
  <si>
    <t>https://www.cpso.on.ca/DoctorDetails/Nnamdi-Ugochukwu-Ugwunze/0299667-110668</t>
  </si>
  <si>
    <t>https://www.cpso.on.ca/DoctorDetails/Chimdi-Uzoma-Eleazer-Uhoegbu/0319646-112602</t>
  </si>
  <si>
    <t>https://www.cpso.on.ca/DoctorDetails/Munachiso-Uhoegbu/0319220-112311</t>
  </si>
  <si>
    <t>https://www.cpso.on.ca/DoctorDetails/Chijioke-Tagbo-Ukwe/0319574-114182</t>
  </si>
  <si>
    <t>https://www.cpso.on.ca/DoctorDetails/BogdanCristian-I-Ulic/0155458-73090</t>
  </si>
  <si>
    <t>https://www.cpso.on.ca/DoctorDetails/Liliana-Ulic/0146850-71960</t>
  </si>
  <si>
    <t>https://www.cpso.on.ca/DoctorDetails/Roy-Francis-Ulrich/0319478-111857</t>
  </si>
  <si>
    <t>https://www.cpso.on.ca/DoctorDetails/Thaddeus-Patrick-Manus-Ulzen/0038059-52035</t>
  </si>
  <si>
    <t>https://www.cpso.on.ca/DoctorDetails/Thomas-Edward-Ungar/0044441-58419</t>
  </si>
  <si>
    <t>https://www.cpso.on.ca/DoctorDetails/Emma-Samuda-Unoh/0268328-94608</t>
  </si>
  <si>
    <t>https://www.cpso.on.ca/DoctorDetails/Shoshana-Urson/0162352-73348</t>
  </si>
  <si>
    <t>https://www.cpso.on.ca/DoctorDetails/Victor-Osamuyimen-Uwaifo/0282008-99513</t>
  </si>
  <si>
    <t>https://www.cpso.on.ca/DoctorDetails/Paul-Gilbert-Uy/0273386-95214</t>
  </si>
  <si>
    <t>https://www.cpso.on.ca/DoctorDetails/Madhusudana-Rao-Vallabhaneni/0057126-68714</t>
  </si>
  <si>
    <t>https://www.cpso.on.ca/DoctorDetails/Michael-Anton-Van-Ameringen/0028365-33188</t>
  </si>
  <si>
    <t>https://www.cpso.on.ca/DoctorDetails/Elisabeth-Monique-Van-Bussel/0052740-66704</t>
  </si>
  <si>
    <t>https://www.cpso.on.ca/DoctorDetails/Brigitte-Lauren-van-Heerden/0323182-114670</t>
  </si>
  <si>
    <t>https://www.cpso.on.ca/DoctorDetails/Jeffrey-John-Howard-Van-Impe/0220022-82520</t>
  </si>
  <si>
    <t>https://www.cpso.on.ca/DoctorDetails/Janice-Yolande-Van-Kampen/0140189-71470</t>
  </si>
  <si>
    <t>https://www.cpso.on.ca/DoctorDetails/Ryan-John-Van-Lieshout/0211025-80838</t>
  </si>
  <si>
    <t>https://www.cpso.on.ca/DoctorDetails/Robert-Van-Reekum/0041385-55361</t>
  </si>
  <si>
    <t>https://www.cpso.on.ca/DoctorDetails/Louis-Theo-Van-Zyl/0164710-74267</t>
  </si>
  <si>
    <t>https://www.cpso.on.ca/DoctorDetails/Darryl-Kevin-Vance/0047472-61450</t>
  </si>
  <si>
    <t>https://www.cpso.on.ca/DoctorDetails/Ingrid-Lynn-Vanden-Berg/0038149-52125</t>
  </si>
  <si>
    <t>https://www.cpso.on.ca/DoctorDetails/John-David-Vanderkooy/0191550-77526</t>
  </si>
  <si>
    <t>https://www.cpso.on.ca/DoctorDetails/Jessica-Anne-Vanderveen/0266296-92879</t>
  </si>
  <si>
    <t>https://www.cpso.on.ca/DoctorDetails/Mariam-Vania/0024748-29570</t>
  </si>
  <si>
    <t>https://www.cpso.on.ca/DoctorDetails/Sreelatha-Panicker-Varapravan/0210495-81379</t>
  </si>
  <si>
    <t>https://www.cpso.on.ca/DoctorDetails/Kevin-Robert-Varley/0220766-82626</t>
  </si>
  <si>
    <t>https://www.cpso.on.ca/DoctorDetails/Shawn-Vasdev/0242532-86279</t>
  </si>
  <si>
    <t>https://www.cpso.on.ca/DoctorDetails/Akshya-Vasudev/0264784-94388</t>
  </si>
  <si>
    <t>https://www.cpso.on.ca/DoctorDetails/Kamini-Vasudev/0264785-94389</t>
  </si>
  <si>
    <t>https://www.cpso.on.ca/DoctorDetails/Pracha-Rohini-Vatsya/0258043-90898</t>
  </si>
  <si>
    <t>https://www.cpso.on.ca/DoctorDetails/Gustavo-Hector-Vazquez/0309000-110614</t>
  </si>
  <si>
    <t>https://www.cpso.on.ca/DoctorDetails/Ketan-Vegda/0266301-93871</t>
  </si>
  <si>
    <t>https://www.cpso.on.ca/DoctorDetails/Varadaraj-Rajagopal-Velamoor/0040077-54053</t>
  </si>
  <si>
    <t>https://www.cpso.on.ca/DoctorDetails/Corina-Mariana-Velehorschi/0216151-81931</t>
  </si>
  <si>
    <t>https://www.cpso.on.ca/DoctorDetails/Albina-Veltman/0201750-79101</t>
  </si>
  <si>
    <t>https://www.cpso.on.ca/DoctorDetails/Ramamohan-Veluri/0053469-67435</t>
  </si>
  <si>
    <t>https://www.cpso.on.ca/DoctorDetails/Michelle-Ann-Venantius/0232713-84304</t>
  </si>
  <si>
    <t>https://www.cpso.on.ca/DoctorDetails/Bogeswari-Venkatesan/0040987-54963</t>
  </si>
  <si>
    <t>https://www.cpso.on.ca/DoctorDetails/Alexa-Petrina-Veresezan/0190306-78039</t>
  </si>
  <si>
    <t>https://www.cpso.on.ca/DoctorDetails/Nicolaas-Paul-Leonard-Gerrit-Verhoeff/0163944-74459</t>
  </si>
  <si>
    <t>https://www.cpso.on.ca/DoctorDetails/Thomas-Verny/0013566-18347</t>
  </si>
  <si>
    <t>https://www.cpso.on.ca/DoctorDetails/Robert-Joseph-Vervaeke/0041302-55278</t>
  </si>
  <si>
    <t>https://www.cpso.on.ca/DoctorDetails/Bertha-Carolina-Roxana-Beatriz-Vidal-Peralta/0237309-85833</t>
  </si>
  <si>
    <t>https://www.cpso.on.ca/DoctorDetails/Simone-Natalie-Vigod/0201435-79481</t>
  </si>
  <si>
    <t>https://www.cpso.on.ca/DoctorDetails/Nishka-Raghavan-Vijay/0180562-76378</t>
  </si>
  <si>
    <t>https://www.cpso.on.ca/DoctorDetails/Jeanetta-Viljoen/0288888-101444</t>
  </si>
  <si>
    <t>https://www.cpso.on.ca/DoctorDetails/Renata-Marques-Villela/0258186-90563</t>
  </si>
  <si>
    <t>https://www.cpso.on.ca/DoctorDetails/Giovanni-Villella/0185748-76464</t>
  </si>
  <si>
    <t>https://www.cpso.on.ca/DoctorDetails/Maselle-Gaerlan-Virey/0038325-52301</t>
  </si>
  <si>
    <t>https://www.cpso.on.ca/DoctorDetails/Anita-Vohra/0152238-72675</t>
  </si>
  <si>
    <t>https://www.cpso.on.ca/DoctorDetails/Aristotle-Nicholas-Voineskos/0201437-79541</t>
  </si>
  <si>
    <t>https://www.cpso.on.ca/DoctorDetails/Daphne-Zaharoula-Ageliki-Voineskos/0258730-91847</t>
  </si>
  <si>
    <t>https://www.cpso.on.ca/DoctorDetails/Thilo-Eberhard-Vollrath/0020195-24983</t>
  </si>
  <si>
    <t>https://www.cpso.on.ca/DoctorDetails/Daniela-Volochniouk/0266308-93872</t>
  </si>
  <si>
    <t>https://www.cpso.on.ca/DoctorDetails/Valerie-Voon/0143350-71557</t>
  </si>
  <si>
    <t>https://www.cpso.on.ca/DoctorDetails/Peter-Mart-Voore/0038120-52096</t>
  </si>
  <si>
    <t>https://www.cpso.on.ca/DoctorDetails/Lakshmi-Narayana-Pant-Voruganti/0050688-64667</t>
  </si>
  <si>
    <t>https://www.cpso.on.ca/DoctorDetails/Mark-Allen-Voysey/0038123-52099</t>
  </si>
  <si>
    <t>https://www.cpso.on.ca/DoctorDetails/Iva-Vukin/0266311-93630</t>
  </si>
  <si>
    <t>https://www.cpso.on.ca/DoctorDetails/Milorad-Vukovic/0221450-82353</t>
  </si>
  <si>
    <t>https://www.cpso.on.ca/DoctorDetails/John-Rodney-Wachsmuth/0023945-28767</t>
  </si>
  <si>
    <t>https://www.cpso.on.ca/DoctorDetails/Andrea-Evelyn-Waddell/0201438-79482</t>
  </si>
  <si>
    <t>https://www.cpso.on.ca/DoctorDetails/Paul-Charles-Wadden/0039569-53545</t>
  </si>
  <si>
    <t>https://www.cpso.on.ca/DoctorDetails/Devina-Maya-Wadhwa/0280823-98266</t>
  </si>
  <si>
    <t>https://www.cpso.on.ca/DoctorDetails/Sonia-Wadhwa/0288589-100453</t>
  </si>
  <si>
    <t>https://www.cpso.on.ca/DoctorDetails/Uttam-Jit-Kaur-Wadhwa/0187554-76987</t>
  </si>
  <si>
    <t>https://www.cpso.on.ca/DoctorDetails/Adam-Samuel-Waese/0159181-73851</t>
  </si>
  <si>
    <t>https://www.cpso.on.ca/DoctorDetails/Leanne-Allison-Wagg/0242531-86606</t>
  </si>
  <si>
    <t>https://www.cpso.on.ca/DoctorDetails/Aryan-Wahab/0293729-104564</t>
  </si>
  <si>
    <t>https://www.cpso.on.ca/DoctorDetails/Salman-Wahid/0275057-96900</t>
  </si>
  <si>
    <t>https://www.cpso.on.ca/DoctorDetails/Nishardi-Tharu-WaidyaratneWijeratne/0266337-93947</t>
  </si>
  <si>
    <t>https://www.cpso.on.ca/DoctorDetails/Darcy-Catherine-Anne-Waisman/0281434-98742</t>
  </si>
  <si>
    <t>https://www.cpso.on.ca/DoctorDetails/Zohar-Waisman/0057346-68934</t>
  </si>
  <si>
    <t>https://www.cpso.on.ca/DoctorDetails/Samuel-Stuart-Anthony-Waldenberg/0022064-26853</t>
  </si>
  <si>
    <t>https://www.cpso.on.ca/DoctorDetails/Zulfikarali-Abdulrahim-Wallani/0041072-55048</t>
  </si>
  <si>
    <t>https://www.cpso.on.ca/DoctorDetails/Samantha-Cook-Wallenius/0201441-79485</t>
  </si>
  <si>
    <t>https://www.cpso.on.ca/DoctorDetails/HubertAntoine-Wallot/0057245-68833</t>
  </si>
  <si>
    <t>https://www.cpso.on.ca/DoctorDetails/Paula-WalshBergin/0055892-67675</t>
  </si>
  <si>
    <t>https://www.cpso.on.ca/DoctorDetails/Georgia-Dell-Walton/0266315-93030</t>
  </si>
  <si>
    <t>https://www.cpso.on.ca/DoctorDetails/Karen-Kar-Wai-Wang/0273179-95337</t>
  </si>
  <si>
    <t>https://www.cpso.on.ca/DoctorDetails/Helen-Catherine-Ward/0130888-69933</t>
  </si>
  <si>
    <t>https://www.cpso.on.ca/DoctorDetails/Gordon-Warme/0012589-17369</t>
  </si>
  <si>
    <t>https://www.cpso.on.ca/DoctorDetails/John-Peake-Warren/0017363-22149</t>
  </si>
  <si>
    <t>https://www.cpso.on.ca/DoctorDetails/Jerry-Jerome-Warsh/0018004-22790</t>
  </si>
  <si>
    <t>https://www.cpso.on.ca/DoctorDetails/Mohammed-Ali-Warsi/0201445-79488</t>
  </si>
  <si>
    <t>https://www.cpso.on.ca/DoctorDetails/Mustafa-Kamal-Warsi/0214862-81143</t>
  </si>
  <si>
    <t>https://www.cpso.on.ca/DoctorDetails/Jack-Waserman/0039684-53660</t>
  </si>
  <si>
    <t>https://www.cpso.on.ca/DoctorDetails/Jessica-Elizabeth-Waserman/0266324-93730</t>
  </si>
  <si>
    <t>https://www.cpso.on.ca/DoctorDetails/Andreanne-Wassef/0325767-115674</t>
  </si>
  <si>
    <t>https://www.cpso.on.ca/DoctorDetails/Kawsar-Kamel-Wassef/0052188-66167</t>
  </si>
  <si>
    <t>https://www.cpso.on.ca/DoctorDetails/Lori-Bryna-Wasserman/0242558-86228</t>
  </si>
  <si>
    <t>https://www.cpso.on.ca/DoctorDetails/Donald-Alexander-Wasylenki/0020299-25087</t>
  </si>
  <si>
    <t>https://www.cpso.on.ca/DoctorDetails/Mark-Andrew-Watling/0173291-74616</t>
  </si>
  <si>
    <t>https://www.cpso.on.ca/DoctorDetails/Priya-Niharika-Watson/0169396-75093</t>
  </si>
  <si>
    <t>https://www.cpso.on.ca/DoctorDetails/Joel-Campbell-Watts/0201751-79344</t>
  </si>
  <si>
    <t>https://www.cpso.on.ca/DoctorDetails/Robyn-Esther-Waxman/0220553-82503</t>
  </si>
  <si>
    <t>https://www.cpso.on.ca/DoctorDetails/Stephen-Paul-Webb/0040719-54695</t>
  </si>
  <si>
    <t>https://www.cpso.on.ca/DoctorDetails/Priyanthy-Weerasekera/0041386-55362</t>
  </si>
  <si>
    <t>https://www.cpso.on.ca/DoctorDetails/William-Holt-Wehrspann/0023124-27915</t>
  </si>
  <si>
    <t>https://www.cpso.on.ca/DoctorDetails/Ian-Sean-Weinroth/0220025-82468</t>
  </si>
  <si>
    <t>https://www.cpso.on.ca/DoctorDetails/Robert-Paul-Weinstein/0041434-55410</t>
  </si>
  <si>
    <t>https://www.cpso.on.ca/DoctorDetails/Heather-Noelle-Weir/0028816-33639</t>
  </si>
  <si>
    <t>https://www.cpso.on.ca/DoctorDetails/Lori-Michelle-Weisberg/0210778-81078</t>
  </si>
  <si>
    <t>https://www.cpso.on.ca/DoctorDetails/Jacqueline-Rachel-Weiss/0300426-105671</t>
  </si>
  <si>
    <t>https://www.cpso.on.ca/DoctorDetails/Juma-Justin-Mark-Weissglas/0232575-84427</t>
  </si>
  <si>
    <t>https://www.cpso.on.ca/DoctorDetails/Steven-John-Wesley/0057286-68874</t>
  </si>
  <si>
    <t>https://www.cpso.on.ca/DoctorDetails/Virginia-Ann-Wesson/0045336-59314</t>
  </si>
  <si>
    <t>https://www.cpso.on.ca/DoctorDetails/Dixy-Lee-West/0044909-58887</t>
  </si>
  <si>
    <t>https://www.cpso.on.ca/DoctorDetails/Russell-Chapin-Westkirk/0038555-52531</t>
  </si>
  <si>
    <t>https://www.cpso.on.ca/DoctorDetails/Paul-Erik-Westlind/0116711-70065</t>
  </si>
  <si>
    <t>https://www.cpso.on.ca/DoctorDetails/Neal-Mark-Westreich/0057344-68932</t>
  </si>
  <si>
    <t>https://www.cpso.on.ca/DoctorDetails/Maxwell-Wheeler/0025084-29907</t>
  </si>
  <si>
    <t>https://www.cpso.on.ca/DoctorDetails/Chantal-Irene-Whelan/0041714-55690</t>
  </si>
  <si>
    <t>https://www.cpso.on.ca/DoctorDetails/Diane-Katherine-Whitney/0045625-59603</t>
  </si>
  <si>
    <t>https://www.cpso.on.ca/DoctorDetails/Richard-Frank-WhittenStovall/0259607-92734</t>
  </si>
  <si>
    <t>https://www.cpso.on.ca/DoctorDetails/Carolyn-Jean-Whitty/0250299-88876</t>
  </si>
  <si>
    <t>https://www.cpso.on.ca/DoctorDetails/Beata-Aleksandra-Wiatrowska/0050489-64468</t>
  </si>
  <si>
    <t>https://www.cpso.on.ca/DoctorDetails/Carmen-Elizabeth-Wiebe/0143351-71463</t>
  </si>
  <si>
    <t>https://www.cpso.on.ca/DoctorDetails/Patricia-Karen-Wiebe/0139956-71358</t>
  </si>
  <si>
    <t>https://www.cpso.on.ca/DoctorDetails/Cornelia-Gertrude-Wieman/0053027-66991</t>
  </si>
  <si>
    <t>https://www.cpso.on.ca/DoctorDetails/Andrew-Stewart-Wiens/0044368-58346</t>
  </si>
  <si>
    <t>https://www.cpso.on.ca/DoctorDetails/Lesley-Ann-Wiesenfeld/0150447-72550</t>
  </si>
  <si>
    <t>https://www.cpso.on.ca/DoctorDetails/Stephanie-Renee-Wiesenthal/0191249-78005</t>
  </si>
  <si>
    <t>https://www.cpso.on.ca/DoctorDetails/Hannah-Wilansky/0044684-58662</t>
  </si>
  <si>
    <t>https://www.cpso.on.ca/DoctorDetails/Kevin-Charles-Wilberforce/0040784-54760</t>
  </si>
  <si>
    <t>https://www.cpso.on.ca/DoctorDetails/Treena-Dawn-Wilkie/0168945-74931</t>
  </si>
  <si>
    <t>https://www.cpso.on.ca/DoctorDetails/Douglas-Frank-Wilkins/0037801-51777</t>
  </si>
  <si>
    <t>https://www.cpso.on.ca/DoctorDetails/Judy-Ann-Wilkins/0028626-33449</t>
  </si>
  <si>
    <t>https://www.cpso.on.ca/DoctorDetails/Christopher-Charles-Willer/0242077-86576</t>
  </si>
  <si>
    <t>https://www.cpso.on.ca/DoctorDetails/Laura-Marie-Williams/0266897-93848</t>
  </si>
  <si>
    <t>https://www.cpso.on.ca/DoctorDetails/LoriAnne-Bernadette-Williams/0257774-91026</t>
  </si>
  <si>
    <t>https://www.cpso.on.ca/DoctorDetails/Peter-Charles-Williamson/0027883-32706</t>
  </si>
  <si>
    <t>https://www.cpso.on.ca/DoctorDetails/Cheryl-Lynn-Willsie/0257458-91695</t>
  </si>
  <si>
    <t>https://www.cpso.on.ca/DoctorDetails/Bonnie-Lorraine-Wilson/0045684-59662</t>
  </si>
  <si>
    <t>https://www.cpso.on.ca/DoctorDetails/Roselyn-Marie-Wilson/0288210-101171</t>
  </si>
  <si>
    <t>https://www.cpso.on.ca/DoctorDetails/Jean-Victor-Paul-Wittenberg/0021860-26649</t>
  </si>
  <si>
    <t>https://www.cpso.on.ca/DoctorDetails/Joseph-Isaiah-Ozer-Wohlgelernter/0018838-23625</t>
  </si>
  <si>
    <t>https://www.cpso.on.ca/DoctorDetails/Michael-Uri-Wolf/0220376-83084</t>
  </si>
  <si>
    <t>https://www.cpso.on.ca/DoctorDetails/David-Andrew-Wolkoff/0251739-89688</t>
  </si>
  <si>
    <t>https://www.cpso.on.ca/DoctorDetails/Albert-Hung-Choy-Wong/0052573-66537</t>
  </si>
  <si>
    <t>https://www.cpso.on.ca/DoctorDetails/Benedict-Wong/0281072-98269</t>
  </si>
  <si>
    <t>https://www.cpso.on.ca/DoctorDetails/Franklin-TzeYen-Wong/0052718-66682</t>
  </si>
  <si>
    <t>https://www.cpso.on.ca/DoctorDetails/Leslie-Kin-Long-Wong/0242587-86592</t>
  </si>
  <si>
    <t>https://www.cpso.on.ca/DoctorDetails/Vincent-Linkwong-Woo/0117176-70131</t>
  </si>
  <si>
    <t>https://www.cpso.on.ca/DoctorDetails/Stephen-Floyd-Michael-Wood/0257775-91027</t>
  </si>
  <si>
    <t>https://www.cpso.on.ca/DoctorDetails/SiAnn-Helen-Lee-Woods/0152552-72792</t>
  </si>
  <si>
    <t>https://www.cpso.on.ca/DoctorDetails/Donald-Blake-Woodside/0038060-52036</t>
  </si>
  <si>
    <t>https://www.cpso.on.ca/DoctorDetails/Scott-Macdonald-Woodside/0051359-65338</t>
  </si>
  <si>
    <t>https://www.cpso.on.ca/DoctorDetails/Carolyn-May-Woogh/0023716-28508</t>
  </si>
  <si>
    <t>https://www.cpso.on.ca/DoctorDetails/David-Charles-Wright/0051655-65634</t>
  </si>
  <si>
    <t>https://www.cpso.on.ca/DoctorDetails/Elisabeth-Wright/0073315-101460</t>
  </si>
  <si>
    <t>https://www.cpso.on.ca/DoctorDetails/Leslie-Curtis-Wright/0052975-66939</t>
  </si>
  <si>
    <t>https://www.cpso.on.ca/DoctorDetails/Martha-Elizabeth-Wright/0025565-30388</t>
  </si>
  <si>
    <t>https://www.cpso.on.ca/DoctorDetails/Mary-Anthea-Wright/0017289-22075</t>
  </si>
  <si>
    <t>https://www.cpso.on.ca/DoctorDetails/Henriette-Dorothea-Wynd/0016293-21078</t>
  </si>
  <si>
    <t>https://www.cpso.on.ca/DoctorDetails/Shuo-Xiang/0280583-98091</t>
  </si>
  <si>
    <t>https://www.cpso.on.ca/DoctorDetails/Shuang-Xu/0266362-92843</t>
  </si>
  <si>
    <t>https://www.cpso.on.ca/DoctorDetails/Mary-Eleanor-Yack/0027571-32394</t>
  </si>
  <si>
    <t>https://www.cpso.on.ca/DoctorDetails/Gordon-Walter-Yanchyshyn/0027446-32269</t>
  </si>
  <si>
    <t>https://www.cpso.on.ca/DoctorDetails/Megan-Anne-Yang/0282041-98449</t>
  </si>
  <si>
    <t>https://www.cpso.on.ca/DoctorDetails/Richard-Joseph-Yanofsky/0258433-91061</t>
  </si>
  <si>
    <t>https://www.cpso.on.ca/DoctorDetails/Felix-Yaroshevsky/0027744-32567</t>
  </si>
  <si>
    <t>https://www.cpso.on.ca/DoctorDetails/Viktor-Yatsynovich/0259579-92412</t>
  </si>
  <si>
    <t>https://www.cpso.on.ca/DoctorDetails/Michael-KwongKwing-Yeung/0015692-20477</t>
  </si>
  <si>
    <t>https://www.cpso.on.ca/DoctorDetails/Wendy-Wing-Sze-Yiu/0051582-65561</t>
  </si>
  <si>
    <t>https://www.cpso.on.ca/DoctorDetails/Beverly-Young/0116866-70496</t>
  </si>
  <si>
    <t>https://www.cpso.on.ca/DoctorDetails/Lionel-Trevor-Young/0040599-54575</t>
  </si>
  <si>
    <t>https://www.cpso.on.ca/DoctorDetails/Lorin-June-Young/0291679-102366</t>
  </si>
  <si>
    <t>https://www.cpso.on.ca/DoctorDetails/Marika-Anne-Louwe-Younker/0250015-88642</t>
  </si>
  <si>
    <t>https://www.cpso.on.ca/DoctorDetails/Jakline-Maher-Yacoub-Yousef/0245956-87935</t>
  </si>
  <si>
    <t>https://www.cpso.on.ca/DoctorDetails/Barbara-Ann-YuSiao/0231839-85801</t>
  </si>
  <si>
    <t>https://www.cpso.on.ca/DoctorDetails/Juveria-Shabnam-Zaheer/0242559-86864</t>
  </si>
  <si>
    <t>https://www.cpso.on.ca/DoctorDetails/Usama-Zahlan/0063082-69727</t>
  </si>
  <si>
    <t>https://www.cpso.on.ca/DoctorDetails/Gwyneth-Ching-Mung-Zai/0250294-88883</t>
  </si>
  <si>
    <t>https://www.cpso.on.ca/DoctorDetails/Muhammed-Zakaria/0039241-53217</t>
  </si>
  <si>
    <t>https://www.cpso.on.ca/DoctorDetails/Robert-Matthew-Zalan/0201759-79104</t>
  </si>
  <si>
    <t>https://www.cpso.on.ca/DoctorDetails/Orit-Zamir/0266382-93582</t>
  </si>
  <si>
    <t>https://www.cpso.on.ca/DoctorDetails/Emil-Nickolas-Zamora/0014439-19222</t>
  </si>
  <si>
    <t>https://www.cpso.on.ca/DoctorDetails/Azadeh-ZangenehKazemi/0272748-96098</t>
  </si>
  <si>
    <t>https://www.cpso.on.ca/DoctorDetails/Therese-Alexandra-Zarb/0150120-72510</t>
  </si>
  <si>
    <t>https://www.cpso.on.ca/DoctorDetails/Mojgan-Zare-Parsi/0042202-56180</t>
  </si>
  <si>
    <t>https://www.cpso.on.ca/DoctorDetails/Ari-Eliezer-Zaretsky/0045633-59611</t>
  </si>
  <si>
    <t>https://www.cpso.on.ca/DoctorDetails/Eric-David-Zarins/0023959-28781</t>
  </si>
  <si>
    <t>https://www.cpso.on.ca/DoctorDetails/Randall-Stanley-Zbuk/0282755-99046</t>
  </si>
  <si>
    <t>https://www.cpso.on.ca/DoctorDetails/Andrzej-Zebrowski/0163946-73818</t>
  </si>
  <si>
    <t>https://www.cpso.on.ca/DoctorDetails/Joy-Ann-Zeglinski/0047396-61374</t>
  </si>
  <si>
    <t>https://www.cpso.on.ca/DoctorDetails/Peter-Ilja-Zelina/0037912-51888</t>
  </si>
  <si>
    <t>https://www.cpso.on.ca/DoctorDetails/Marcia-Sharon-Zemans/0117197-78630</t>
  </si>
  <si>
    <t>https://www.cpso.on.ca/DoctorDetails/Shery-Helen-Kales-Zener/0021924-26713</t>
  </si>
  <si>
    <t>https://www.cpso.on.ca/DoctorDetails/Yanying-Zhou/0258468-90759</t>
  </si>
  <si>
    <t>https://www.cpso.on.ca/DoctorDetails/Katie-Hao-Yun-Zhu/0288836-100607</t>
  </si>
  <si>
    <t>https://www.cpso.on.ca/DoctorDetails/Nestor-Ariel-Zielinsky/0037909-51885</t>
  </si>
  <si>
    <t>https://www.cpso.on.ca/DoctorDetails/Walter-Zielonko/0011978-16754</t>
  </si>
  <si>
    <t>https://www.cpso.on.ca/DoctorDetails/Sharon-Laurie-Zikman/0050986-64965</t>
  </si>
  <si>
    <t>https://www.cpso.on.ca/DoctorDetails/Cheryl-Ann-Zilli/0038170-52146</t>
  </si>
  <si>
    <t>https://www.cpso.on.ca/DoctorDetails/Paul-Robert-Zimmerman/0051634-65613</t>
  </si>
  <si>
    <t>https://www.cpso.on.ca/DoctorDetails/Robert-Baruch-Zipursky/0037910-51886</t>
  </si>
  <si>
    <t>https://www.cpso.on.ca/DoctorDetails/Edward-Constantine-Anthony-Zolpis/0037913-51889</t>
  </si>
  <si>
    <t>https://www.cpso.on.ca/DoctorDetails/Mateusz-Jerzy-Zurowski/0150234-72533</t>
  </si>
  <si>
    <t>Corporation Name-X</t>
  </si>
  <si>
    <t>Certificate of Authorization Status-X</t>
  </si>
  <si>
    <t>Shareholders-X</t>
  </si>
  <si>
    <t>Business Address-X</t>
  </si>
  <si>
    <t>Hospital Privileges</t>
  </si>
  <si>
    <t>Specialities</t>
  </si>
  <si>
    <t>Registration History</t>
  </si>
  <si>
    <t>Speciality|issued Date|Type</t>
  </si>
  <si>
    <t>Action|Issue Date</t>
  </si>
  <si>
    <t>Practice Restriction</t>
  </si>
  <si>
    <t>Yes/No</t>
  </si>
  <si>
    <t>Medical Licences in Other Jurisdictions</t>
  </si>
  <si>
    <t xml:space="preserve">Phone </t>
  </si>
  <si>
    <t>Fax</t>
  </si>
  <si>
    <t>Additional Practice Location(s)</t>
  </si>
  <si>
    <t>Hospital | Location</t>
  </si>
  <si>
    <t>08</t>
  </si>
  <si>
    <t>AS</t>
  </si>
  <si>
    <t>AO</t>
  </si>
  <si>
    <t>ZULU</t>
  </si>
  <si>
    <t>YUGOSLAV</t>
  </si>
  <si>
    <t>YORUBA</t>
  </si>
  <si>
    <t>YIDDISH</t>
  </si>
  <si>
    <t>XHOSA</t>
  </si>
  <si>
    <t>WELSH</t>
  </si>
  <si>
    <t>VISAYAN</t>
  </si>
  <si>
    <t>VIETNAMESE</t>
  </si>
  <si>
    <t>URDU</t>
  </si>
  <si>
    <t>UKRAINIAN</t>
  </si>
  <si>
    <t>TURKISH</t>
  </si>
  <si>
    <t>TULU</t>
  </si>
  <si>
    <t>TOK PISIN</t>
  </si>
  <si>
    <t>A7</t>
  </si>
  <si>
    <t>TIV</t>
  </si>
  <si>
    <t>AY</t>
  </si>
  <si>
    <t>TIGRIGNA</t>
  </si>
  <si>
    <t>AQ</t>
  </si>
  <si>
    <t>THAI</t>
  </si>
  <si>
    <t>TELUGU</t>
  </si>
  <si>
    <t>TAMIL</t>
  </si>
  <si>
    <t>TAIWANESE</t>
  </si>
  <si>
    <t>A5</t>
  </si>
  <si>
    <t>TAGALOG</t>
  </si>
  <si>
    <t>SWEDISH</t>
  </si>
  <si>
    <t>SWATOW</t>
  </si>
  <si>
    <t>AA</t>
  </si>
  <si>
    <t>SWAHILI</t>
  </si>
  <si>
    <t>SPANISH</t>
  </si>
  <si>
    <t>SOMALIAN</t>
  </si>
  <si>
    <t>02</t>
  </si>
  <si>
    <t>SOGA</t>
  </si>
  <si>
    <t>AZ</t>
  </si>
  <si>
    <t>SLOVENIAN</t>
  </si>
  <si>
    <t>SLOVAK</t>
  </si>
  <si>
    <t>SINHALESE</t>
  </si>
  <si>
    <t>SINHALA</t>
  </si>
  <si>
    <t>SINDHI</t>
  </si>
  <si>
    <t>SESOTHO</t>
  </si>
  <si>
    <t>SERBIAN</t>
  </si>
  <si>
    <t>SAMOAN</t>
  </si>
  <si>
    <t>AN</t>
  </si>
  <si>
    <t>RUSSIAN</t>
  </si>
  <si>
    <t>ROMANIAN</t>
  </si>
  <si>
    <t>QUECHUA</t>
  </si>
  <si>
    <t>AP</t>
  </si>
  <si>
    <t>PUSHTO</t>
  </si>
  <si>
    <t>PORTUGUESE</t>
  </si>
  <si>
    <t>POLISH</t>
  </si>
  <si>
    <t>PERSIAN</t>
  </si>
  <si>
    <t>PANJABI/PUNJABI</t>
  </si>
  <si>
    <t>OTHER</t>
  </si>
  <si>
    <t>ORIYA</t>
  </si>
  <si>
    <t>AR</t>
  </si>
  <si>
    <t>OJIBWA</t>
  </si>
  <si>
    <t>NZEMA</t>
  </si>
  <si>
    <t>A6</t>
  </si>
  <si>
    <t>NORWEGIAN</t>
  </si>
  <si>
    <t>NEPALI</t>
  </si>
  <si>
    <t>MARATHI</t>
  </si>
  <si>
    <t>MANDARIN</t>
  </si>
  <si>
    <t>MALTESE</t>
  </si>
  <si>
    <t>MALAYALAM</t>
  </si>
  <si>
    <t>MALAY</t>
  </si>
  <si>
    <t>A3</t>
  </si>
  <si>
    <t>MACEDONIAN</t>
  </si>
  <si>
    <t>LITHUANIAN</t>
  </si>
  <si>
    <t>LINGALA</t>
  </si>
  <si>
    <t>AM</t>
  </si>
  <si>
    <t>LATVIAN</t>
  </si>
  <si>
    <t>LAO</t>
  </si>
  <si>
    <t>A2</t>
  </si>
  <si>
    <t>KURDI</t>
  </si>
  <si>
    <t>AD</t>
  </si>
  <si>
    <t>KOREAN</t>
  </si>
  <si>
    <t>KONKANI</t>
  </si>
  <si>
    <t>AI</t>
  </si>
  <si>
    <t>KASHMIRI</t>
  </si>
  <si>
    <t>KANNADA</t>
  </si>
  <si>
    <t>KACHCHI</t>
  </si>
  <si>
    <t>A0</t>
  </si>
  <si>
    <t>KABYLE</t>
  </si>
  <si>
    <t>AV</t>
  </si>
  <si>
    <t>KAAMBA</t>
  </si>
  <si>
    <t>AU</t>
  </si>
  <si>
    <t>JAPANESE</t>
  </si>
  <si>
    <t>JAMAICAN CREOLE</t>
  </si>
  <si>
    <t>ITALIAN</t>
  </si>
  <si>
    <t>IRANIAN</t>
  </si>
  <si>
    <t>INDONESIAN</t>
  </si>
  <si>
    <t>ILOCANO</t>
  </si>
  <si>
    <t>IGBO</t>
  </si>
  <si>
    <t>AJ</t>
  </si>
  <si>
    <t>ICELANDIC</t>
  </si>
  <si>
    <t>IBO</t>
  </si>
  <si>
    <t>IBIBIO</t>
  </si>
  <si>
    <t>AW</t>
  </si>
  <si>
    <t>HUNGARIAN</t>
  </si>
  <si>
    <t>HINDI</t>
  </si>
  <si>
    <t>HEBREW</t>
  </si>
  <si>
    <t>HAUSA</t>
  </si>
  <si>
    <t>AB</t>
  </si>
  <si>
    <t>HAKKA</t>
  </si>
  <si>
    <t>AG</t>
  </si>
  <si>
    <t>GUJARATI</t>
  </si>
  <si>
    <t>GREEK</t>
  </si>
  <si>
    <t>GHANA</t>
  </si>
  <si>
    <t>GERMAN</t>
  </si>
  <si>
    <t>GEORGIAN</t>
  </si>
  <si>
    <t>GANDA</t>
  </si>
  <si>
    <t>AT</t>
  </si>
  <si>
    <t>GAELIC</t>
  </si>
  <si>
    <t>GA-ADANGME-KROBO</t>
  </si>
  <si>
    <t>A8</t>
  </si>
  <si>
    <t>GA</t>
  </si>
  <si>
    <t>AL</t>
  </si>
  <si>
    <t>FUZHOU</t>
  </si>
  <si>
    <t>B0</t>
  </si>
  <si>
    <t>FUKIEN</t>
  </si>
  <si>
    <t>A1</t>
  </si>
  <si>
    <t>FRENCH</t>
  </si>
  <si>
    <t>FLEMISH</t>
  </si>
  <si>
    <t>FINNISH</t>
  </si>
  <si>
    <t>09</t>
  </si>
  <si>
    <t>FILIPINO</t>
  </si>
  <si>
    <t>FARSI</t>
  </si>
  <si>
    <t>ETHIOPIAN</t>
  </si>
  <si>
    <t>ESTONIAN</t>
  </si>
  <si>
    <t>ERITREAN</t>
  </si>
  <si>
    <t>A4</t>
  </si>
  <si>
    <t>ENGLISH</t>
  </si>
  <si>
    <t>DUTCH</t>
  </si>
  <si>
    <t>07</t>
  </si>
  <si>
    <t>DARI</t>
  </si>
  <si>
    <t>AC</t>
  </si>
  <si>
    <t>DANISH</t>
  </si>
  <si>
    <t>06</t>
  </si>
  <si>
    <t>DAGAARE</t>
  </si>
  <si>
    <t>AE</t>
  </si>
  <si>
    <t>CZECH</t>
  </si>
  <si>
    <t>05</t>
  </si>
  <si>
    <t>CROATIAN</t>
  </si>
  <si>
    <t>CREOLE</t>
  </si>
  <si>
    <t>CHITUMBUKA</t>
  </si>
  <si>
    <t>CHINESE</t>
  </si>
  <si>
    <t>04</t>
  </si>
  <si>
    <t>CHEWA</t>
  </si>
  <si>
    <t>CEBUANO</t>
  </si>
  <si>
    <t>CATALAN</t>
  </si>
  <si>
    <t>CANTONESE</t>
  </si>
  <si>
    <t>CAMBODIAN</t>
  </si>
  <si>
    <t>BURMESE</t>
  </si>
  <si>
    <t>BULGARIAN</t>
  </si>
  <si>
    <t>03</t>
  </si>
  <si>
    <t>BOSNIAN</t>
  </si>
  <si>
    <t>BISLAMA</t>
  </si>
  <si>
    <t>BENGALI</t>
  </si>
  <si>
    <t>BELARUSIAN</t>
  </si>
  <si>
    <t>B1</t>
  </si>
  <si>
    <t>AZARI</t>
  </si>
  <si>
    <t>ASSYRIAN</t>
  </si>
  <si>
    <t>ARMENIAN</t>
  </si>
  <si>
    <t>ARABIC</t>
  </si>
  <si>
    <t>01</t>
  </si>
  <si>
    <t>AMHARIC</t>
  </si>
  <si>
    <t>AMERICAN SIGN LANGUAGE</t>
  </si>
  <si>
    <t>ALBANIAN</t>
  </si>
  <si>
    <t>A9</t>
  </si>
  <si>
    <t>AKAN</t>
  </si>
  <si>
    <t>AFRIKAANS</t>
  </si>
  <si>
    <t>ACHOLI</t>
  </si>
  <si>
    <t>Language</t>
  </si>
  <si>
    <t>Code</t>
  </si>
  <si>
    <t>All the doctors know English
So English Sample is enough</t>
  </si>
  <si>
    <t>'32</t>
  </si>
  <si>
    <t>'69</t>
  </si>
  <si>
    <t>'62</t>
  </si>
  <si>
    <t>'01</t>
  </si>
  <si>
    <t>'75</t>
  </si>
  <si>
    <t>'34</t>
  </si>
  <si>
    <t>'73</t>
  </si>
  <si>
    <t>'68</t>
  </si>
  <si>
    <t>'20</t>
  </si>
  <si>
    <t>'03</t>
  </si>
  <si>
    <t>'86</t>
  </si>
  <si>
    <t>'04</t>
  </si>
  <si>
    <t>'65</t>
  </si>
  <si>
    <t>'57</t>
  </si>
  <si>
    <t>'05</t>
  </si>
  <si>
    <t>'07</t>
  </si>
  <si>
    <t>'08</t>
  </si>
  <si>
    <t>'A4</t>
  </si>
  <si>
    <t>'37</t>
  </si>
  <si>
    <t>'72</t>
  </si>
  <si>
    <t>'70</t>
  </si>
  <si>
    <t>'38</t>
  </si>
  <si>
    <t>'10</t>
  </si>
  <si>
    <t>'A1</t>
  </si>
  <si>
    <t>'A8</t>
  </si>
  <si>
    <t>'39</t>
  </si>
  <si>
    <t>'11</t>
  </si>
  <si>
    <t>'84</t>
  </si>
  <si>
    <t>'12</t>
  </si>
  <si>
    <t>'59</t>
  </si>
  <si>
    <t>'AB</t>
  </si>
  <si>
    <t>'13</t>
  </si>
  <si>
    <t>'40</t>
  </si>
  <si>
    <t>'14</t>
  </si>
  <si>
    <t>'67</t>
  </si>
  <si>
    <t>'AJ</t>
  </si>
  <si>
    <t>'41</t>
  </si>
  <si>
    <t>'16</t>
  </si>
  <si>
    <t>'33</t>
  </si>
  <si>
    <t>'42</t>
  </si>
  <si>
    <t>'18</t>
  </si>
  <si>
    <t>'AD</t>
  </si>
  <si>
    <t>'43</t>
  </si>
  <si>
    <t>'44</t>
  </si>
  <si>
    <t>'45</t>
  </si>
  <si>
    <t>'A3</t>
  </si>
  <si>
    <t>'85</t>
  </si>
  <si>
    <t>'83</t>
  </si>
  <si>
    <t>'71</t>
  </si>
  <si>
    <t>'22</t>
  </si>
  <si>
    <t>'A6</t>
  </si>
  <si>
    <t>'AR</t>
  </si>
  <si>
    <t>'46</t>
  </si>
  <si>
    <t>'78</t>
  </si>
  <si>
    <t>'23</t>
  </si>
  <si>
    <t>'24</t>
  </si>
  <si>
    <t>'76</t>
  </si>
  <si>
    <t>'25</t>
  </si>
  <si>
    <t>'26</t>
  </si>
  <si>
    <t>'47</t>
  </si>
  <si>
    <t>'97</t>
  </si>
  <si>
    <t>'49</t>
  </si>
  <si>
    <t>'56</t>
  </si>
  <si>
    <t>'27</t>
  </si>
  <si>
    <t>'02</t>
  </si>
  <si>
    <t>'28</t>
  </si>
  <si>
    <t>'50</t>
  </si>
  <si>
    <t>'A5</t>
  </si>
  <si>
    <t>'64</t>
  </si>
  <si>
    <t>'51</t>
  </si>
  <si>
    <t>'30</t>
  </si>
  <si>
    <t>'53</t>
  </si>
  <si>
    <t>'54</t>
  </si>
  <si>
    <t>'31</t>
  </si>
  <si>
    <t>'89</t>
  </si>
  <si>
    <t>'55</t>
  </si>
  <si>
    <t>'66</t>
  </si>
  <si>
    <t>'82</t>
  </si>
  <si>
    <t>'81</t>
  </si>
  <si>
    <t xml:space="preserve">K </t>
  </si>
  <si>
    <t xml:space="preserve">Cicalo, Michelle Catherine </t>
  </si>
  <si>
    <t xml:space="preserve">Arya, Pradeep </t>
  </si>
  <si>
    <t xml:space="preserve">Broszko, Magdalena Justyna </t>
  </si>
  <si>
    <t>https://www.cpso.on.ca/DoctorDetails/Pradeep-Arya/0325994-117089</t>
  </si>
  <si>
    <t>https://www.cpso.on.ca/DoctorDetails/Magdalena-Justyna-Broszko/0326166-117099</t>
  </si>
  <si>
    <t>https://www.cpso.on.ca/DoctorDetails/Michelle-Catherine-Cicalo/0326693-117080</t>
  </si>
  <si>
    <t>Specialty</t>
  </si>
  <si>
    <t>Child &amp; Adolescent Psychiatry</t>
  </si>
  <si>
    <t>Psychiatry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</si>
</sst>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1" xfId="1" applyBorder="1"/>
    <xf numFmtId="0" fontId="0" fillId="10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0" fillId="2" borderId="1" xfId="0" applyFill="1" applyBorder="1"/>
    <xf numFmtId="0" fontId="0" fillId="0" borderId="0" xfId="0" applyFill="1" applyBorder="1"/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0" borderId="2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quotePrefix="1" applyNumberFormat="1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2" fillId="2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0" borderId="5" xfId="0" applyBorder="1"/>
    <xf numFmtId="0" fontId="0" fillId="0" borderId="3" xfId="0" applyBorder="1"/>
    <xf numFmtId="0" fontId="0" fillId="15" borderId="1" xfId="0" applyFont="1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15" borderId="1" xfId="0" applyFont="1" applyFill="1" applyBorder="1"/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16" borderId="17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14" borderId="6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9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pso.on.ca/DoctorDetails/Joy-Abramson/0265473-93367" TargetMode="External"/><Relationship Id="rId2" Type="http://schemas.openxmlformats.org/officeDocument/2006/relationships/hyperlink" Target="https://www.cpso.on.ca/DoctorDetails/Yousha-Kamal-Mirza/0247178-88043" TargetMode="External"/><Relationship Id="rId1" Type="http://schemas.openxmlformats.org/officeDocument/2006/relationships/hyperlink" Target="https://www.cpso.on.ca/DoctorDetails/Bukeka-Mandisa-Nkungu/0154137-72745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pso.on.ca/DoctorDetails/Anoushirvan-Adel/0241784-87702" TargetMode="External"/><Relationship Id="rId21" Type="http://schemas.openxmlformats.org/officeDocument/2006/relationships/hyperlink" Target="https://www.cpso.on.ca/DoctorDetails/Susan-Jane-Adams/0050904-64883" TargetMode="External"/><Relationship Id="rId42" Type="http://schemas.openxmlformats.org/officeDocument/2006/relationships/hyperlink" Target="https://www.cpso.on.ca/DoctorDetails/Mohammed-Sayeed-Ahmed/0284684-99979" TargetMode="External"/><Relationship Id="rId47" Type="http://schemas.openxmlformats.org/officeDocument/2006/relationships/hyperlink" Target="https://www.cpso.on.ca/DoctorDetails/Adeola-Busola-Akinlaja/0312821-110951" TargetMode="External"/><Relationship Id="rId63" Type="http://schemas.openxmlformats.org/officeDocument/2006/relationships/hyperlink" Target="https://www.cpso.on.ca/DoctorDetails/Shuliweeh-Menwer-R-Alenezi/0263921-92628" TargetMode="External"/><Relationship Id="rId68" Type="http://schemas.openxmlformats.org/officeDocument/2006/relationships/hyperlink" Target="https://www.cpso.on.ca/DoctorDetails/Suzanne-Marguerite-Allain/0045348-59326" TargetMode="External"/><Relationship Id="rId16" Type="http://schemas.openxmlformats.org/officeDocument/2006/relationships/hyperlink" Target="https://www.cpso.on.ca/DoctorDetails/Karen-Michele-Abrams/0045349-59327" TargetMode="External"/><Relationship Id="rId11" Type="http://schemas.openxmlformats.org/officeDocument/2006/relationships/hyperlink" Target="https://www.cpso.on.ca/DoctorDetails/Elia-AbiJaoude/0214429-80898" TargetMode="External"/><Relationship Id="rId24" Type="http://schemas.openxmlformats.org/officeDocument/2006/relationships/hyperlink" Target="https://www.cpso.on.ca/DoctorDetails/Akinade-Oluseyi-Adebowale/0284246-99704" TargetMode="External"/><Relationship Id="rId32" Type="http://schemas.openxmlformats.org/officeDocument/2006/relationships/hyperlink" Target="https://www.cpso.on.ca/DoctorDetails/Parul-Agarwal/0240756-87960" TargetMode="External"/><Relationship Id="rId37" Type="http://schemas.openxmlformats.org/officeDocument/2006/relationships/hyperlink" Target="https://www.cpso.on.ca/DoctorDetails/Simran-Ahluwalia/0210496-81400" TargetMode="External"/><Relationship Id="rId40" Type="http://schemas.openxmlformats.org/officeDocument/2006/relationships/hyperlink" Target="https://www.cpso.on.ca/DoctorDetails/Adekunle-Garba-Ahmed/0173508-75647" TargetMode="External"/><Relationship Id="rId45" Type="http://schemas.openxmlformats.org/officeDocument/2006/relationships/hyperlink" Target="https://www.cpso.on.ca/DoctorDetails/Muhammad-Saleem-Akhtar/0307454-110284" TargetMode="External"/><Relationship Id="rId53" Type="http://schemas.openxmlformats.org/officeDocument/2006/relationships/hyperlink" Target="https://www.cpso.on.ca/DoctorDetails/Kehinde-Adekunle-Aladetoyinbo/0323367-114235" TargetMode="External"/><Relationship Id="rId58" Type="http://schemas.openxmlformats.org/officeDocument/2006/relationships/hyperlink" Target="https://www.cpso.on.ca/DoctorDetails/Mazin-Hasan-Mossa-AlBattran/0192678-90394" TargetMode="External"/><Relationship Id="rId66" Type="http://schemas.openxmlformats.org/officeDocument/2006/relationships/hyperlink" Target="https://www.cpso.on.ca/DoctorDetails/Maryam-Alikouzehgaran/0221933-82179" TargetMode="External"/><Relationship Id="rId74" Type="http://schemas.openxmlformats.org/officeDocument/2006/relationships/hyperlink" Target="https://www.cpso.on.ca/DoctorDetails/Abdullah-S-S-S-AlOzairi/0237137-85985" TargetMode="External"/><Relationship Id="rId79" Type="http://schemas.openxmlformats.org/officeDocument/2006/relationships/hyperlink" Target="https://www.cpso.on.ca/DoctorDetails/Sherese-Ali/0173040-74742" TargetMode="External"/><Relationship Id="rId5" Type="http://schemas.openxmlformats.org/officeDocument/2006/relationships/hyperlink" Target="https://www.cpso.on.ca/DoctorDetails/Susan-Elizabeth-Abbey/0036066-50042" TargetMode="External"/><Relationship Id="rId61" Type="http://schemas.openxmlformats.org/officeDocument/2006/relationships/hyperlink" Target="https://www.cpso.on.ca/DoctorDetails/Nadia-Aleem/0233994-85182" TargetMode="External"/><Relationship Id="rId19" Type="http://schemas.openxmlformats.org/officeDocument/2006/relationships/hyperlink" Target="https://www.cpso.on.ca/DoctorDetails/Patricia-Mary-Achiume/0016243-21028" TargetMode="External"/><Relationship Id="rId14" Type="http://schemas.openxmlformats.org/officeDocument/2006/relationships/hyperlink" Target="https://www.cpso.on.ca/DoctorDetails/Russlan-Abouhassan/0289073-100656" TargetMode="External"/><Relationship Id="rId22" Type="http://schemas.openxmlformats.org/officeDocument/2006/relationships/hyperlink" Target="https://www.cpso.on.ca/DoctorDetails/Yasser-Ammar-T-AdDabbagh/0222686-83574" TargetMode="External"/><Relationship Id="rId27" Type="http://schemas.openxmlformats.org/officeDocument/2006/relationships/hyperlink" Target="https://www.cpso.on.ca/DoctorDetails/Ademola-Bernard-Adeponle/0321606-113987" TargetMode="External"/><Relationship Id="rId30" Type="http://schemas.openxmlformats.org/officeDocument/2006/relationships/hyperlink" Target="https://www.cpso.on.ca/DoctorDetails/Gili-Wendy-Adler-Nevo/0217053-82322" TargetMode="External"/><Relationship Id="rId35" Type="http://schemas.openxmlformats.org/officeDocument/2006/relationships/hyperlink" Target="https://www.cpso.on.ca/DoctorDetails/Ofer-Agid/0182586-76591" TargetMode="External"/><Relationship Id="rId43" Type="http://schemas.openxmlformats.org/officeDocument/2006/relationships/hyperlink" Target="https://www.cpso.on.ca/DoctorDetails/Syed-Anwar-Ahmed/0026354-31177" TargetMode="External"/><Relationship Id="rId48" Type="http://schemas.openxmlformats.org/officeDocument/2006/relationships/hyperlink" Target="https://www.cpso.on.ca/DoctorDetails/Adewale-Anthony-Akinlosotu/0259032-92222" TargetMode="External"/><Relationship Id="rId56" Type="http://schemas.openxmlformats.org/officeDocument/2006/relationships/hyperlink" Target="https://www.cpso.on.ca/DoctorDetails/Yuri-Adetokunboh-Alatishe/0275513-96590" TargetMode="External"/><Relationship Id="rId64" Type="http://schemas.openxmlformats.org/officeDocument/2006/relationships/hyperlink" Target="https://www.cpso.on.ca/DoctorDetails/Faizal-Hisham-Ali/0045989-59967" TargetMode="External"/><Relationship Id="rId69" Type="http://schemas.openxmlformats.org/officeDocument/2006/relationships/hyperlink" Target="https://www.cpso.on.ca/DoctorDetails/Albert-Nguyenhoang-Allen/0250307-88359" TargetMode="External"/><Relationship Id="rId77" Type="http://schemas.openxmlformats.org/officeDocument/2006/relationships/hyperlink" Target="https://www.cpso.on.ca/DoctorDetails/Sheri-Lynn-AhSue/0247574-88163" TargetMode="External"/><Relationship Id="rId8" Type="http://schemas.openxmlformats.org/officeDocument/2006/relationships/hyperlink" Target="https://www.cpso.on.ca/DoctorDetails/Petal-Shaheba-Abdool/0244595-87674" TargetMode="External"/><Relationship Id="rId51" Type="http://schemas.openxmlformats.org/officeDocument/2006/relationships/hyperlink" Target="https://www.cpso.on.ca/DoctorDetails/Ali-Jawad-M-Al-Saad/0307507-110522" TargetMode="External"/><Relationship Id="rId72" Type="http://schemas.openxmlformats.org/officeDocument/2006/relationships/hyperlink" Target="https://www.cpso.on.ca/DoctorDetails/Doron-Almagor/0048459-62437" TargetMode="External"/><Relationship Id="rId80" Type="http://schemas.openxmlformats.org/officeDocument/2006/relationships/hyperlink" Target="https://www.cpso.on.ca/DoctorDetails/Diamond-Allidina/0022942-27733" TargetMode="External"/><Relationship Id="rId3" Type="http://schemas.openxmlformats.org/officeDocument/2006/relationships/hyperlink" Target="https://www.cpso.on.ca/DoctorDetails/Amanda-Katherine-Abate/0288804-100336" TargetMode="External"/><Relationship Id="rId12" Type="http://schemas.openxmlformats.org/officeDocument/2006/relationships/hyperlink" Target="https://www.cpso.on.ca/DoctorDetails/Shaimaa-Mustafa-Morsi-AboEl-Ella/0251500-88735" TargetMode="External"/><Relationship Id="rId17" Type="http://schemas.openxmlformats.org/officeDocument/2006/relationships/hyperlink" Target="https://www.cpso.on.ca/DoctorDetails/Joy-Abramson/0265473-93367" TargetMode="External"/><Relationship Id="rId25" Type="http://schemas.openxmlformats.org/officeDocument/2006/relationships/hyperlink" Target="https://www.cpso.on.ca/DoctorDetails/Omotola-Ibitayo-Laura-AdegboyegaConde/0270030-96281" TargetMode="External"/><Relationship Id="rId33" Type="http://schemas.openxmlformats.org/officeDocument/2006/relationships/hyperlink" Target="https://www.cpso.on.ca/DoctorDetails/Ifeoma-Nwando-Agbata/0315072-113547" TargetMode="External"/><Relationship Id="rId38" Type="http://schemas.openxmlformats.org/officeDocument/2006/relationships/hyperlink" Target="https://www.cpso.on.ca/DoctorDetails/Saima-Waheed-Ahmad/0233600-85752" TargetMode="External"/><Relationship Id="rId46" Type="http://schemas.openxmlformats.org/officeDocument/2006/relationships/hyperlink" Target="https://www.cpso.on.ca/DoctorDetails/Nadeem-Akhtar/0253373-92377" TargetMode="External"/><Relationship Id="rId59" Type="http://schemas.openxmlformats.org/officeDocument/2006/relationships/hyperlink" Target="https://www.cpso.on.ca/DoctorDetails/Joy-Maria-Albuquerque/0050706-64685" TargetMode="External"/><Relationship Id="rId67" Type="http://schemas.openxmlformats.org/officeDocument/2006/relationships/hyperlink" Target="https://www.cpso.on.ca/DoctorDetails/Sulaiman-E-H-Sh-Alkhadhari/0204231-79530" TargetMode="External"/><Relationship Id="rId20" Type="http://schemas.openxmlformats.org/officeDocument/2006/relationships/hyperlink" Target="https://www.cpso.on.ca/DoctorDetails/Martha-Elaine-Adams/0036074-50050" TargetMode="External"/><Relationship Id="rId41" Type="http://schemas.openxmlformats.org/officeDocument/2006/relationships/hyperlink" Target="https://www.cpso.on.ca/DoctorDetails/Iram-Jamil-Ahmed/0250019-88745" TargetMode="External"/><Relationship Id="rId54" Type="http://schemas.openxmlformats.org/officeDocument/2006/relationships/hyperlink" Target="https://www.cpso.on.ca/DoctorDetails/Nural-Alam/0024167-28989" TargetMode="External"/><Relationship Id="rId62" Type="http://schemas.openxmlformats.org/officeDocument/2006/relationships/hyperlink" Target="https://www.cpso.on.ca/DoctorDetails/Zofia-Krystyna-Aleksiejuk/0042118-56096" TargetMode="External"/><Relationship Id="rId70" Type="http://schemas.openxmlformats.org/officeDocument/2006/relationships/hyperlink" Target="https://www.cpso.on.ca/DoctorDetails/Katherine-Allen/0265489-93540" TargetMode="External"/><Relationship Id="rId75" Type="http://schemas.openxmlformats.org/officeDocument/2006/relationships/hyperlink" Target="https://www.cpso.on.ca/DoctorDetails/Christina-Marie-Adam/0169292-74747" TargetMode="External"/><Relationship Id="rId1" Type="http://schemas.openxmlformats.org/officeDocument/2006/relationships/hyperlink" Target="https://www.cpso.on.ca/DoctorDetails/Babak-Abadi/0053129-67093" TargetMode="External"/><Relationship Id="rId6" Type="http://schemas.openxmlformats.org/officeDocument/2006/relationships/hyperlink" Target="https://www.cpso.on.ca/DoctorDetails/Essam-Ahmed-Youssef-Abd-ElMotaal/0256858-91788" TargetMode="External"/><Relationship Id="rId15" Type="http://schemas.openxmlformats.org/officeDocument/2006/relationships/hyperlink" Target="https://www.cpso.on.ca/DoctorDetails/Gebrehiwot-Abraham/0044732-58710" TargetMode="External"/><Relationship Id="rId23" Type="http://schemas.openxmlformats.org/officeDocument/2006/relationships/hyperlink" Target="https://www.cpso.on.ca/DoctorDetails/Gina-Akosua-Oseiwa-Addae/0042100-56078" TargetMode="External"/><Relationship Id="rId28" Type="http://schemas.openxmlformats.org/officeDocument/2006/relationships/hyperlink" Target="https://www.cpso.on.ca/DoctorDetails/Sunday-Adeolu-Adewuyi/0312580-110937" TargetMode="External"/><Relationship Id="rId36" Type="http://schemas.openxmlformats.org/officeDocument/2006/relationships/hyperlink" Target="https://www.cpso.on.ca/DoctorDetails/Sacha-Agrawal/0191069-77900" TargetMode="External"/><Relationship Id="rId49" Type="http://schemas.openxmlformats.org/officeDocument/2006/relationships/hyperlink" Target="https://www.cpso.on.ca/DoctorDetails/Olabode-Olanrewaju-Akintan/0252589-89916" TargetMode="External"/><Relationship Id="rId57" Type="http://schemas.openxmlformats.org/officeDocument/2006/relationships/hyperlink" Target="https://www.cpso.on.ca/DoctorDetails/Nazanin-Alavi-Tabari/0274464-95224" TargetMode="External"/><Relationship Id="rId10" Type="http://schemas.openxmlformats.org/officeDocument/2006/relationships/hyperlink" Target="https://www.cpso.on.ca/DoctorDetails/Neda-AbediSohroforouzani/0322062-113951" TargetMode="External"/><Relationship Id="rId31" Type="http://schemas.openxmlformats.org/officeDocument/2006/relationships/hyperlink" Target="https://www.cpso.on.ca/DoctorDetails/Oyewale-Ademola-Afolabi/0305546-107960" TargetMode="External"/><Relationship Id="rId44" Type="http://schemas.openxmlformats.org/officeDocument/2006/relationships/hyperlink" Target="https://www.cpso.on.ca/DoctorDetails/Peter-Chukwumah-Ajueze/0282232-99521" TargetMode="External"/><Relationship Id="rId52" Type="http://schemas.openxmlformats.org/officeDocument/2006/relationships/hyperlink" Target="https://www.cpso.on.ca/DoctorDetails/Adedayo-Ayokunu-Alabi/0321350-114128" TargetMode="External"/><Relationship Id="rId60" Type="http://schemas.openxmlformats.org/officeDocument/2006/relationships/hyperlink" Target="https://www.cpso.on.ca/DoctorDetails/Samer-Aldandashi/0249104-88312" TargetMode="External"/><Relationship Id="rId65" Type="http://schemas.openxmlformats.org/officeDocument/2006/relationships/hyperlink" Target="https://www.cpso.on.ca/DoctorDetails/Liaqat-Ali/0049334-63312" TargetMode="External"/><Relationship Id="rId73" Type="http://schemas.openxmlformats.org/officeDocument/2006/relationships/hyperlink" Target="https://www.cpso.on.ca/DoctorDetails/Mohammed-Hamzah-Salih-AlNakhli/0205408-80201" TargetMode="External"/><Relationship Id="rId78" Type="http://schemas.openxmlformats.org/officeDocument/2006/relationships/hyperlink" Target="https://www.cpso.on.ca/DoctorDetails/Sarah-M-Y-J-D-J-Alderbas/0278735-97492" TargetMode="External"/><Relationship Id="rId4" Type="http://schemas.openxmlformats.org/officeDocument/2006/relationships/hyperlink" Target="https://www.cpso.on.ca/DoctorDetails/Albina-AbayaComendador/0036065-50041" TargetMode="External"/><Relationship Id="rId9" Type="http://schemas.openxmlformats.org/officeDocument/2006/relationships/hyperlink" Target="https://www.cpso.on.ca/DoctorDetails/Mariam-Bolade-Abdurrahman/0250109-88381" TargetMode="External"/><Relationship Id="rId13" Type="http://schemas.openxmlformats.org/officeDocument/2006/relationships/hyperlink" Target="https://www.cpso.on.ca/DoctorDetails/Wahid-Aly-Abouelnasr/0047887-61865" TargetMode="External"/><Relationship Id="rId18" Type="http://schemas.openxmlformats.org/officeDocument/2006/relationships/hyperlink" Target="https://www.cpso.on.ca/DoctorDetails/Partha-Acharyya/0049264-63242" TargetMode="External"/><Relationship Id="rId39" Type="http://schemas.openxmlformats.org/officeDocument/2006/relationships/hyperlink" Target="https://www.cpso.on.ca/DoctorDetails/Abul-Barkat-Mohiuddin-Ahmed/0041024-55000" TargetMode="External"/><Relationship Id="rId34" Type="http://schemas.openxmlformats.org/officeDocument/2006/relationships/hyperlink" Target="https://www.cpso.on.ca/DoctorDetails/Dhiraj-Aggarwal/0200986-79039" TargetMode="External"/><Relationship Id="rId50" Type="http://schemas.openxmlformats.org/officeDocument/2006/relationships/hyperlink" Target="https://www.cpso.on.ca/DoctorDetails/Meteb-Hamed-K-Al-Enazi/0239329-86063" TargetMode="External"/><Relationship Id="rId55" Type="http://schemas.openxmlformats.org/officeDocument/2006/relationships/hyperlink" Target="https://www.cpso.on.ca/DoctorDetails/Rahaf-Mohammed-A-Alasiri/0270933-94972" TargetMode="External"/><Relationship Id="rId76" Type="http://schemas.openxmlformats.org/officeDocument/2006/relationships/hyperlink" Target="https://www.cpso.on.ca/DoctorDetails/Yusra-Naifa-Ahmad/0269353-94494" TargetMode="External"/><Relationship Id="rId7" Type="http://schemas.openxmlformats.org/officeDocument/2006/relationships/hyperlink" Target="https://www.cpso.on.ca/DoctorDetails/Siti-Rasyidah-Abd-Halim/0305584-108106" TargetMode="External"/><Relationship Id="rId71" Type="http://schemas.openxmlformats.org/officeDocument/2006/relationships/hyperlink" Target="https://www.cpso.on.ca/DoctorDetails/Susan-Jane-Allen/0036093-50069" TargetMode="External"/><Relationship Id="rId2" Type="http://schemas.openxmlformats.org/officeDocument/2006/relationships/hyperlink" Target="https://www.cpso.on.ca/DoctorDetails/Anna-Maria-A-Abadir/0288384-101594" TargetMode="External"/><Relationship Id="rId29" Type="http://schemas.openxmlformats.org/officeDocument/2006/relationships/hyperlink" Target="https://www.cpso.on.ca/DoctorDetails/Anthony-Emeka-Adiele/0318835-11296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E21AA-38C0-43EC-B6A3-65C2334E2B91}">
  <dimension ref="A1:AH114"/>
  <sheetViews>
    <sheetView tabSelected="1" zoomScaleNormal="100" workbookViewId="0">
      <pane ySplit="1" topLeftCell="A2" activePane="bottomLeft" state="frozen"/>
      <selection pane="bottomLeft" activeCell="AE20" sqref="AE20"/>
    </sheetView>
  </sheetViews>
  <sheetFormatPr defaultRowHeight="15" x14ac:dyDescent="0.25"/>
  <cols>
    <col min="1" max="1" width="3.85546875" style="20" bestFit="1" customWidth="1"/>
    <col min="2" max="2" width="17.28515625" bestFit="1" customWidth="1"/>
    <col min="3" max="28" width="3.5703125" customWidth="1"/>
    <col min="29" max="29" width="5.42578125" bestFit="1" customWidth="1"/>
    <col min="30" max="30" width="7.42578125" style="20" bestFit="1" customWidth="1"/>
    <col min="32" max="32" width="34.42578125" bestFit="1" customWidth="1"/>
    <col min="33" max="33" width="92" bestFit="1" customWidth="1"/>
  </cols>
  <sheetData>
    <row r="1" spans="1:34" x14ac:dyDescent="0.25">
      <c r="C1" s="57" t="s">
        <v>0</v>
      </c>
      <c r="D1" s="57" t="s">
        <v>1</v>
      </c>
      <c r="E1" s="57" t="s">
        <v>2</v>
      </c>
      <c r="F1" s="57" t="s">
        <v>3</v>
      </c>
      <c r="G1" s="57" t="s">
        <v>4</v>
      </c>
      <c r="H1" s="57" t="s">
        <v>5</v>
      </c>
      <c r="I1" s="57" t="s">
        <v>6</v>
      </c>
      <c r="J1" s="57" t="s">
        <v>7</v>
      </c>
      <c r="K1" s="57" t="s">
        <v>8</v>
      </c>
      <c r="L1" s="57" t="s">
        <v>9</v>
      </c>
      <c r="M1" s="57" t="s">
        <v>10</v>
      </c>
      <c r="N1" s="57" t="s">
        <v>11</v>
      </c>
      <c r="O1" s="57" t="s">
        <v>12</v>
      </c>
      <c r="P1" s="57" t="s">
        <v>13</v>
      </c>
      <c r="Q1" s="57" t="s">
        <v>14</v>
      </c>
      <c r="R1" s="57" t="s">
        <v>15</v>
      </c>
      <c r="S1" s="57" t="s">
        <v>16</v>
      </c>
      <c r="T1" s="57" t="s">
        <v>17</v>
      </c>
      <c r="U1" s="57" t="s">
        <v>18</v>
      </c>
      <c r="V1" s="57" t="s">
        <v>19</v>
      </c>
      <c r="W1" s="57" t="s">
        <v>20</v>
      </c>
      <c r="X1" s="57" t="s">
        <v>21</v>
      </c>
      <c r="Y1" s="57" t="s">
        <v>22</v>
      </c>
      <c r="Z1" s="57" t="s">
        <v>23</v>
      </c>
      <c r="AA1" s="57" t="s">
        <v>24</v>
      </c>
      <c r="AB1" s="57" t="s">
        <v>25</v>
      </c>
      <c r="AC1" s="3" t="s">
        <v>26</v>
      </c>
      <c r="AD1" s="36" t="s">
        <v>28</v>
      </c>
      <c r="AF1" s="49" t="s">
        <v>27</v>
      </c>
      <c r="AG1" s="49" t="s">
        <v>42</v>
      </c>
    </row>
    <row r="2" spans="1:34" x14ac:dyDescent="0.25">
      <c r="A2" s="31" t="s">
        <v>5153</v>
      </c>
      <c r="B2" s="58" t="s">
        <v>5152</v>
      </c>
      <c r="C2" s="34">
        <v>1</v>
      </c>
      <c r="D2" s="34">
        <v>1</v>
      </c>
      <c r="E2" s="37"/>
      <c r="F2" s="37"/>
      <c r="G2" s="37"/>
      <c r="H2" s="37"/>
      <c r="I2" s="37"/>
      <c r="J2" s="37"/>
      <c r="K2" s="37"/>
      <c r="L2" s="37"/>
      <c r="M2" s="34">
        <v>1</v>
      </c>
      <c r="N2" s="37"/>
      <c r="O2" s="34">
        <v>1</v>
      </c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9"/>
      <c r="AC2" s="2">
        <f>SUM(C2:AB2)</f>
        <v>4</v>
      </c>
      <c r="AD2" s="1">
        <v>4</v>
      </c>
      <c r="AF2" s="2" t="s">
        <v>43</v>
      </c>
      <c r="AG2" s="10" t="s">
        <v>156</v>
      </c>
      <c r="AH2" t="str">
        <f>_xlfn.CONCAT("'",AG2,"'",",")</f>
        <v>'https://www.cpso.on.ca/DoctorDetails/Joy-Abramson/0265473-93367',</v>
      </c>
    </row>
    <row r="3" spans="1:34" ht="15" customHeight="1" x14ac:dyDescent="0.25">
      <c r="A3" s="1">
        <v>68</v>
      </c>
      <c r="B3" s="58" t="s">
        <v>5146</v>
      </c>
      <c r="C3" s="40"/>
      <c r="D3" s="34">
        <v>1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34">
        <v>1</v>
      </c>
      <c r="U3" s="5"/>
      <c r="V3" s="5"/>
      <c r="W3" s="5"/>
      <c r="X3" s="5"/>
      <c r="Y3" s="5"/>
      <c r="Z3" s="5"/>
      <c r="AA3" s="5"/>
      <c r="AB3" s="41"/>
      <c r="AC3" s="2">
        <f>SUM(C3:AB3)</f>
        <v>2</v>
      </c>
      <c r="AD3" s="1">
        <v>1</v>
      </c>
      <c r="AF3" s="2" t="s">
        <v>44</v>
      </c>
      <c r="AG3" s="2" t="s">
        <v>157</v>
      </c>
      <c r="AH3" t="str">
        <f t="shared" ref="AH3:AH66" si="0">_xlfn.CONCAT("'",AG3,"'",",")</f>
        <v>'https://www.cpso.on.ca/DoctorDetails/Gili-Wendy-Adler-Nevo/0217053-82322',</v>
      </c>
    </row>
    <row r="4" spans="1:34" x14ac:dyDescent="0.25">
      <c r="A4" s="1">
        <v>20</v>
      </c>
      <c r="B4" s="58" t="s">
        <v>5144</v>
      </c>
      <c r="C4" s="40"/>
      <c r="D4" s="34">
        <v>1</v>
      </c>
      <c r="E4" s="5"/>
      <c r="F4" s="5"/>
      <c r="G4" s="5"/>
      <c r="H4" s="5"/>
      <c r="I4" s="5"/>
      <c r="J4" s="5"/>
      <c r="K4" s="5"/>
      <c r="L4" s="5"/>
      <c r="M4" s="5"/>
      <c r="N4" s="5"/>
      <c r="O4" s="34">
        <v>1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41"/>
      <c r="AC4" s="2">
        <f>SUM(C4:AB4)</f>
        <v>2</v>
      </c>
      <c r="AD4" s="1">
        <v>2</v>
      </c>
      <c r="AF4" s="2" t="s">
        <v>45</v>
      </c>
      <c r="AG4" s="2" t="s">
        <v>158</v>
      </c>
      <c r="AH4" t="str">
        <f t="shared" si="0"/>
        <v>'https://www.cpso.on.ca/DoctorDetails/Parul-Agarwal/0240756-87960',</v>
      </c>
    </row>
    <row r="5" spans="1:34" x14ac:dyDescent="0.25">
      <c r="A5" s="46" t="s">
        <v>5143</v>
      </c>
      <c r="B5" s="58" t="s">
        <v>5142</v>
      </c>
      <c r="C5" s="40"/>
      <c r="D5" s="5"/>
      <c r="E5" s="5"/>
      <c r="F5" s="34">
        <v>1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41"/>
      <c r="AC5" s="2">
        <f t="shared" ref="AC5:AC28" si="1">SUM(C5:AB5)</f>
        <v>1</v>
      </c>
      <c r="AD5" s="1">
        <v>1</v>
      </c>
      <c r="AF5" s="2" t="s">
        <v>46</v>
      </c>
      <c r="AG5" s="2" t="s">
        <v>159</v>
      </c>
      <c r="AH5" t="str">
        <f t="shared" si="0"/>
        <v>'https://www.cpso.on.ca/DoctorDetails/Simran-Ahluwalia/0210496-81400',</v>
      </c>
    </row>
    <row r="6" spans="1:34" x14ac:dyDescent="0.25">
      <c r="A6" s="1">
        <v>57</v>
      </c>
      <c r="B6" s="58" t="s">
        <v>5131</v>
      </c>
      <c r="C6" s="40"/>
      <c r="D6" s="34">
        <v>1</v>
      </c>
      <c r="E6" s="5"/>
      <c r="F6" s="5"/>
      <c r="G6" s="5"/>
      <c r="H6" s="5"/>
      <c r="I6" s="5"/>
      <c r="J6" s="5"/>
      <c r="K6" s="5"/>
      <c r="L6" s="5"/>
      <c r="M6" s="5"/>
      <c r="N6" s="5"/>
      <c r="O6" s="34">
        <v>1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41"/>
      <c r="AC6" s="2">
        <f t="shared" si="1"/>
        <v>2</v>
      </c>
      <c r="AD6" s="1">
        <v>2</v>
      </c>
      <c r="AF6" s="2" t="s">
        <v>47</v>
      </c>
      <c r="AG6" s="2" t="s">
        <v>160</v>
      </c>
      <c r="AH6" t="str">
        <f t="shared" si="0"/>
        <v>'https://www.cpso.on.ca/DoctorDetails/Peter-Chukwumah-Ajueze/0282232-99521',</v>
      </c>
    </row>
    <row r="7" spans="1:34" x14ac:dyDescent="0.25">
      <c r="A7" s="31" t="s">
        <v>5122</v>
      </c>
      <c r="B7" s="58" t="s">
        <v>5121</v>
      </c>
      <c r="C7" s="40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34">
        <v>1</v>
      </c>
      <c r="Y7" s="5"/>
      <c r="Z7" s="5"/>
      <c r="AA7" s="5"/>
      <c r="AB7" s="41"/>
      <c r="AC7" s="2">
        <f t="shared" si="1"/>
        <v>1</v>
      </c>
      <c r="AD7" s="1">
        <v>1</v>
      </c>
      <c r="AF7" s="2" t="s">
        <v>48</v>
      </c>
      <c r="AG7" s="2" t="s">
        <v>161</v>
      </c>
      <c r="AH7" t="str">
        <f t="shared" si="0"/>
        <v>'https://www.cpso.on.ca/DoctorDetails/Ali-Jawad-M-Al-Saad/0307507-110522',</v>
      </c>
    </row>
    <row r="8" spans="1:34" x14ac:dyDescent="0.25">
      <c r="A8" s="31" t="s">
        <v>4987</v>
      </c>
      <c r="B8" s="58" t="s">
        <v>5120</v>
      </c>
      <c r="C8" s="34">
        <v>9</v>
      </c>
      <c r="D8" s="34">
        <v>11</v>
      </c>
      <c r="E8" s="34">
        <v>3</v>
      </c>
      <c r="F8" s="34">
        <v>3</v>
      </c>
      <c r="G8" s="34">
        <v>2</v>
      </c>
      <c r="H8" s="34">
        <v>3</v>
      </c>
      <c r="I8" s="34">
        <v>5</v>
      </c>
      <c r="J8" s="34">
        <v>2</v>
      </c>
      <c r="K8" s="34">
        <v>2</v>
      </c>
      <c r="L8" s="34">
        <v>2</v>
      </c>
      <c r="M8" s="34">
        <v>7</v>
      </c>
      <c r="N8" s="34">
        <v>6</v>
      </c>
      <c r="O8" s="34">
        <v>20</v>
      </c>
      <c r="P8" s="34">
        <v>4</v>
      </c>
      <c r="Q8" s="34">
        <v>1</v>
      </c>
      <c r="R8" s="35">
        <v>9</v>
      </c>
      <c r="S8" s="33"/>
      <c r="T8" s="34">
        <v>7</v>
      </c>
      <c r="U8" s="34">
        <v>15</v>
      </c>
      <c r="V8" s="34">
        <v>4</v>
      </c>
      <c r="W8" s="33"/>
      <c r="X8" s="35">
        <v>2</v>
      </c>
      <c r="Y8" s="35">
        <v>4</v>
      </c>
      <c r="Z8" s="33"/>
      <c r="AA8" s="33"/>
      <c r="AB8" s="42"/>
      <c r="AC8" s="2">
        <f t="shared" si="1"/>
        <v>121</v>
      </c>
      <c r="AD8" s="50">
        <v>113</v>
      </c>
      <c r="AF8" s="2" t="s">
        <v>49</v>
      </c>
      <c r="AG8" s="2" t="s">
        <v>162</v>
      </c>
      <c r="AH8" t="str">
        <f t="shared" si="0"/>
        <v>'https://www.cpso.on.ca/DoctorDetails/Shuliweeh-Menwer-R-Alenezi/0263921-92628',</v>
      </c>
    </row>
    <row r="9" spans="1:34" x14ac:dyDescent="0.25">
      <c r="A9" s="1">
        <v>70</v>
      </c>
      <c r="B9" s="58" t="s">
        <v>5115</v>
      </c>
      <c r="C9" s="40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34">
        <v>1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41"/>
      <c r="AC9" s="2">
        <f t="shared" si="1"/>
        <v>1</v>
      </c>
      <c r="AD9" s="1">
        <v>1</v>
      </c>
      <c r="AF9" s="2" t="s">
        <v>50</v>
      </c>
      <c r="AG9" s="2" t="s">
        <v>163</v>
      </c>
      <c r="AH9" t="str">
        <f t="shared" si="0"/>
        <v>'https://www.cpso.on.ca/DoctorDetails/Doron-Almagor/0048459-62437',</v>
      </c>
    </row>
    <row r="10" spans="1:34" x14ac:dyDescent="0.25">
      <c r="A10" s="1">
        <v>38</v>
      </c>
      <c r="B10" s="58" t="s">
        <v>5114</v>
      </c>
      <c r="C10" s="40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34">
        <v>1</v>
      </c>
      <c r="V10" s="5"/>
      <c r="W10" s="5"/>
      <c r="X10" s="5"/>
      <c r="Y10" s="5"/>
      <c r="Z10" s="5"/>
      <c r="AA10" s="5"/>
      <c r="AB10" s="41"/>
      <c r="AC10" s="2">
        <f t="shared" si="1"/>
        <v>1</v>
      </c>
      <c r="AD10" s="1">
        <v>1</v>
      </c>
      <c r="AF10" s="2" t="s">
        <v>51</v>
      </c>
      <c r="AG10" s="2" t="s">
        <v>164</v>
      </c>
      <c r="AH10" t="str">
        <f t="shared" si="0"/>
        <v>'https://www.cpso.on.ca/DoctorDetails/Sarah-Alice-Armstrong/0257026-91773',</v>
      </c>
    </row>
    <row r="11" spans="1:34" x14ac:dyDescent="0.25">
      <c r="A11" s="1">
        <v>10</v>
      </c>
      <c r="B11" s="58" t="s">
        <v>5110</v>
      </c>
      <c r="C11" s="40"/>
      <c r="D11" s="34">
        <v>3</v>
      </c>
      <c r="E11" s="34">
        <v>1</v>
      </c>
      <c r="F11" s="34">
        <v>1</v>
      </c>
      <c r="G11" s="5"/>
      <c r="H11" s="5"/>
      <c r="I11" s="5"/>
      <c r="J11" s="5"/>
      <c r="K11" s="5"/>
      <c r="L11" s="5"/>
      <c r="M11" s="34">
        <v>2</v>
      </c>
      <c r="N11" s="5"/>
      <c r="O11" s="34">
        <v>5</v>
      </c>
      <c r="P11" s="5"/>
      <c r="Q11" s="5"/>
      <c r="R11" s="34">
        <v>2</v>
      </c>
      <c r="S11" s="5"/>
      <c r="T11" s="34">
        <v>1</v>
      </c>
      <c r="U11" s="34">
        <v>3</v>
      </c>
      <c r="V11" s="34">
        <v>1</v>
      </c>
      <c r="W11" s="5"/>
      <c r="X11" s="34">
        <v>1</v>
      </c>
      <c r="Y11" s="34">
        <v>1</v>
      </c>
      <c r="Z11" s="5"/>
      <c r="AA11" s="5"/>
      <c r="AB11" s="41"/>
      <c r="AC11" s="2">
        <f t="shared" si="1"/>
        <v>21</v>
      </c>
      <c r="AD11" s="1">
        <v>20</v>
      </c>
      <c r="AF11" s="2" t="s">
        <v>52</v>
      </c>
      <c r="AG11" s="2" t="s">
        <v>165</v>
      </c>
      <c r="AH11" t="str">
        <f t="shared" si="0"/>
        <v>'https://www.cpso.on.ca/DoctorDetails/Elizabeth-Ada-Barrett/0042953-56931',</v>
      </c>
    </row>
    <row r="12" spans="1:34" x14ac:dyDescent="0.25">
      <c r="A12" s="1">
        <v>13</v>
      </c>
      <c r="B12" s="58" t="s">
        <v>5089</v>
      </c>
      <c r="C12" s="34">
        <v>2</v>
      </c>
      <c r="D12" s="5"/>
      <c r="E12" s="5"/>
      <c r="F12" s="5"/>
      <c r="G12" s="5"/>
      <c r="H12" s="5"/>
      <c r="I12" s="5"/>
      <c r="J12" s="5"/>
      <c r="K12" s="5"/>
      <c r="L12" s="5"/>
      <c r="M12" s="34">
        <v>1</v>
      </c>
      <c r="N12" s="5"/>
      <c r="O12" s="5"/>
      <c r="P12" s="5"/>
      <c r="Q12" s="5"/>
      <c r="R12" s="34">
        <v>1</v>
      </c>
      <c r="S12" s="5"/>
      <c r="T12" s="34">
        <v>1</v>
      </c>
      <c r="U12" s="34">
        <v>1</v>
      </c>
      <c r="V12" s="5"/>
      <c r="W12" s="5"/>
      <c r="X12" s="5"/>
      <c r="Y12" s="5"/>
      <c r="Z12" s="5"/>
      <c r="AA12" s="5"/>
      <c r="AB12" s="41"/>
      <c r="AC12" s="2">
        <f t="shared" si="1"/>
        <v>6</v>
      </c>
      <c r="AD12" s="1">
        <v>5</v>
      </c>
      <c r="AF12" s="2" t="s">
        <v>53</v>
      </c>
      <c r="AG12" s="2" t="s">
        <v>166</v>
      </c>
      <c r="AH12" t="str">
        <f t="shared" si="0"/>
        <v>'https://www.cpso.on.ca/DoctorDetails/Marco-Maria-Battaglia/0306682-108348',</v>
      </c>
    </row>
    <row r="13" spans="1:34" x14ac:dyDescent="0.25">
      <c r="A13" s="1">
        <v>40</v>
      </c>
      <c r="B13" s="58" t="s">
        <v>5088</v>
      </c>
      <c r="C13" s="34">
        <v>2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34">
        <v>1</v>
      </c>
      <c r="V13" s="34">
        <v>1</v>
      </c>
      <c r="W13" s="5"/>
      <c r="X13" s="5"/>
      <c r="Y13" s="5"/>
      <c r="Z13" s="5"/>
      <c r="AA13" s="5"/>
      <c r="AB13" s="41"/>
      <c r="AC13" s="2">
        <f t="shared" si="1"/>
        <v>4</v>
      </c>
      <c r="AD13" s="1">
        <v>4</v>
      </c>
      <c r="AF13" s="2" t="s">
        <v>54</v>
      </c>
      <c r="AG13" s="2" t="s">
        <v>167</v>
      </c>
      <c r="AH13" t="str">
        <f t="shared" si="0"/>
        <v>'https://www.cpso.on.ca/DoctorDetails/Khalid-Awad-Saleh-Bazaid/0056727-68315',</v>
      </c>
    </row>
    <row r="14" spans="1:34" x14ac:dyDescent="0.25">
      <c r="A14" s="1">
        <v>67</v>
      </c>
      <c r="B14" s="58" t="s">
        <v>5084</v>
      </c>
      <c r="C14" s="34">
        <v>1</v>
      </c>
      <c r="D14" s="5"/>
      <c r="E14" s="5"/>
      <c r="F14" s="68" t="s">
        <v>5163</v>
      </c>
      <c r="G14" s="69"/>
      <c r="H14" s="69"/>
      <c r="I14" s="69"/>
      <c r="J14" s="69"/>
      <c r="K14" s="69"/>
      <c r="L14" s="69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41"/>
      <c r="AC14" s="2">
        <f t="shared" si="1"/>
        <v>1</v>
      </c>
      <c r="AD14" s="1">
        <v>1</v>
      </c>
      <c r="AF14" s="2" t="s">
        <v>55</v>
      </c>
      <c r="AG14" s="2" t="s">
        <v>168</v>
      </c>
      <c r="AH14" t="str">
        <f t="shared" si="0"/>
        <v>'https://www.cpso.on.ca/DoctorDetails/Jonathan-Daryl-Beard/0260207-92213',</v>
      </c>
    </row>
    <row r="15" spans="1:34" x14ac:dyDescent="0.25">
      <c r="A15" s="1">
        <v>16</v>
      </c>
      <c r="B15" s="58" t="s">
        <v>5077</v>
      </c>
      <c r="C15" s="40"/>
      <c r="D15" s="34">
        <v>1</v>
      </c>
      <c r="E15" s="5"/>
      <c r="F15" s="69"/>
      <c r="G15" s="69"/>
      <c r="H15" s="69"/>
      <c r="I15" s="69"/>
      <c r="J15" s="69"/>
      <c r="K15" s="69"/>
      <c r="L15" s="69"/>
      <c r="M15" s="5"/>
      <c r="N15" s="5"/>
      <c r="O15" s="34">
        <v>1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41"/>
      <c r="AC15" s="2">
        <f t="shared" si="1"/>
        <v>2</v>
      </c>
      <c r="AD15" s="1">
        <v>2</v>
      </c>
      <c r="AF15" s="2" t="s">
        <v>56</v>
      </c>
      <c r="AG15" s="2" t="s">
        <v>169</v>
      </c>
      <c r="AH15" t="str">
        <f t="shared" si="0"/>
        <v>'https://www.cpso.on.ca/DoctorDetails/Marcia-Dawn-Benjamin/0142359-71280',</v>
      </c>
    </row>
    <row r="16" spans="1:34" x14ac:dyDescent="0.25">
      <c r="A16" s="1">
        <v>83</v>
      </c>
      <c r="B16" s="58" t="s">
        <v>5050</v>
      </c>
      <c r="C16" s="40"/>
      <c r="D16" s="5"/>
      <c r="E16" s="5"/>
      <c r="F16" s="69"/>
      <c r="G16" s="69"/>
      <c r="H16" s="69"/>
      <c r="I16" s="69"/>
      <c r="J16" s="69"/>
      <c r="K16" s="69"/>
      <c r="L16" s="69"/>
      <c r="M16" s="5"/>
      <c r="N16" s="34">
        <v>1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41"/>
      <c r="AC16" s="2">
        <f t="shared" si="1"/>
        <v>1</v>
      </c>
      <c r="AD16" s="1">
        <v>1</v>
      </c>
      <c r="AF16" s="2" t="s">
        <v>57</v>
      </c>
      <c r="AG16" s="2" t="s">
        <v>170</v>
      </c>
      <c r="AH16" t="str">
        <f t="shared" si="0"/>
        <v>'https://www.cpso.on.ca/DoctorDetails/Jason-Anthony-Bond/0291154-102359',</v>
      </c>
    </row>
    <row r="17" spans="1:34" x14ac:dyDescent="0.25">
      <c r="A17" s="1">
        <v>71</v>
      </c>
      <c r="B17" s="58" t="s">
        <v>5049</v>
      </c>
      <c r="C17" s="40"/>
      <c r="D17" s="5"/>
      <c r="E17" s="5"/>
      <c r="F17" s="69"/>
      <c r="G17" s="69"/>
      <c r="H17" s="69"/>
      <c r="I17" s="69"/>
      <c r="J17" s="69"/>
      <c r="K17" s="69"/>
      <c r="L17" s="69"/>
      <c r="M17" s="5"/>
      <c r="N17" s="5"/>
      <c r="O17" s="5"/>
      <c r="P17" s="5"/>
      <c r="Q17" s="5"/>
      <c r="R17" s="5"/>
      <c r="S17" s="5"/>
      <c r="T17" s="5"/>
      <c r="U17" s="5"/>
      <c r="V17" s="34">
        <v>1</v>
      </c>
      <c r="W17" s="5"/>
      <c r="X17" s="5"/>
      <c r="Y17" s="5"/>
      <c r="Z17" s="5"/>
      <c r="AA17" s="5"/>
      <c r="AB17" s="41"/>
      <c r="AC17" s="2">
        <f t="shared" si="1"/>
        <v>1</v>
      </c>
      <c r="AD17" s="1">
        <v>1</v>
      </c>
      <c r="AF17" s="2" t="s">
        <v>58</v>
      </c>
      <c r="AG17" s="2" t="s">
        <v>171</v>
      </c>
      <c r="AH17" t="str">
        <f t="shared" si="0"/>
        <v>'https://www.cpso.on.ca/DoctorDetails/Kerry-Ellen-Boyd/0045529-59507',</v>
      </c>
    </row>
    <row r="18" spans="1:34" x14ac:dyDescent="0.25">
      <c r="A18" s="1">
        <v>46</v>
      </c>
      <c r="B18" s="58" t="s">
        <v>5040</v>
      </c>
      <c r="C18" s="34">
        <v>1</v>
      </c>
      <c r="D18" s="5"/>
      <c r="E18" s="5"/>
      <c r="F18" s="69"/>
      <c r="G18" s="69"/>
      <c r="H18" s="69"/>
      <c r="I18" s="69"/>
      <c r="J18" s="69"/>
      <c r="K18" s="69"/>
      <c r="L18" s="69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41"/>
      <c r="AC18" s="2">
        <f t="shared" si="1"/>
        <v>1</v>
      </c>
      <c r="AD18" s="1">
        <v>1</v>
      </c>
      <c r="AF18" s="2" t="s">
        <v>59</v>
      </c>
      <c r="AG18" s="2" t="s">
        <v>172</v>
      </c>
      <c r="AH18" t="str">
        <f t="shared" si="0"/>
        <v>'https://www.cpso.on.ca/DoctorDetails/Andrej-Brajovic/0289321-101733',</v>
      </c>
    </row>
    <row r="19" spans="1:34" x14ac:dyDescent="0.25">
      <c r="A19" s="1">
        <v>24</v>
      </c>
      <c r="B19" s="58" t="s">
        <v>5037</v>
      </c>
      <c r="C19" s="40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4">
        <v>1</v>
      </c>
      <c r="S19" s="5"/>
      <c r="T19" s="5"/>
      <c r="U19" s="5"/>
      <c r="V19" s="34">
        <v>1</v>
      </c>
      <c r="W19" s="5"/>
      <c r="X19" s="5"/>
      <c r="Y19" s="5"/>
      <c r="Z19" s="5"/>
      <c r="AA19" s="5"/>
      <c r="AB19" s="41"/>
      <c r="AC19" s="2">
        <f t="shared" si="1"/>
        <v>2</v>
      </c>
      <c r="AD19" s="1">
        <v>2</v>
      </c>
      <c r="AF19" s="2" t="s">
        <v>60</v>
      </c>
      <c r="AG19" s="2" t="s">
        <v>173</v>
      </c>
      <c r="AH19" t="str">
        <f t="shared" si="0"/>
        <v>'https://www.cpso.on.ca/DoctorDetails/Francine-Brill/0042991-56969',</v>
      </c>
    </row>
    <row r="20" spans="1:34" x14ac:dyDescent="0.25">
      <c r="A20" s="1">
        <v>26</v>
      </c>
      <c r="B20" s="58" t="s">
        <v>5032</v>
      </c>
      <c r="C20" s="40"/>
      <c r="D20" s="5"/>
      <c r="E20" s="5"/>
      <c r="F20" s="5"/>
      <c r="G20" s="5"/>
      <c r="H20" s="5"/>
      <c r="I20" s="34">
        <v>1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41"/>
      <c r="AC20" s="2">
        <f t="shared" si="1"/>
        <v>1</v>
      </c>
      <c r="AD20" s="1">
        <v>1</v>
      </c>
      <c r="AF20" s="2" t="s">
        <v>61</v>
      </c>
      <c r="AG20" s="2" t="s">
        <v>174</v>
      </c>
      <c r="AH20" t="str">
        <f t="shared" si="0"/>
        <v>'https://www.cpso.on.ca/DoctorDetails/Pier-Katharine-Bryden/0051163-65142',</v>
      </c>
    </row>
    <row r="21" spans="1:34" x14ac:dyDescent="0.25">
      <c r="A21" s="1">
        <v>47</v>
      </c>
      <c r="B21" s="58" t="s">
        <v>5029</v>
      </c>
      <c r="C21" s="40"/>
      <c r="D21" s="34">
        <v>1</v>
      </c>
      <c r="E21" s="5"/>
      <c r="F21" s="5"/>
      <c r="G21" s="5"/>
      <c r="H21" s="5"/>
      <c r="I21" s="5"/>
      <c r="J21" s="5"/>
      <c r="K21" s="5"/>
      <c r="L21" s="5"/>
      <c r="M21" s="5"/>
      <c r="O21" s="34">
        <v>1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41"/>
      <c r="AC21" s="2">
        <f t="shared" si="1"/>
        <v>2</v>
      </c>
      <c r="AD21" s="1">
        <v>2</v>
      </c>
      <c r="AF21" s="2" t="s">
        <v>63</v>
      </c>
      <c r="AG21" s="2" t="s">
        <v>175</v>
      </c>
      <c r="AH21" t="str">
        <f t="shared" si="0"/>
        <v>'https://www.cpso.on.ca/DoctorDetails/Helene-Cadotte/0203562-78932',</v>
      </c>
    </row>
    <row r="22" spans="1:34" x14ac:dyDescent="0.25">
      <c r="A22" s="1">
        <v>28</v>
      </c>
      <c r="B22" s="58" t="s">
        <v>5018</v>
      </c>
      <c r="C22" s="40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34">
        <v>1</v>
      </c>
      <c r="W22" s="5"/>
      <c r="X22" s="5"/>
      <c r="Y22" s="5"/>
      <c r="Z22" s="5"/>
      <c r="AA22" s="5"/>
      <c r="AB22" s="41"/>
      <c r="AC22" s="2">
        <f t="shared" si="1"/>
        <v>1</v>
      </c>
      <c r="AD22" s="1">
        <v>1</v>
      </c>
      <c r="AF22" s="2" t="s">
        <v>64</v>
      </c>
      <c r="AG22" s="2" t="s">
        <v>176</v>
      </c>
      <c r="AH22" t="str">
        <f t="shared" si="0"/>
        <v>'https://www.cpso.on.ca/DoctorDetails/Rebecca-Anne-Chauhan/0232617-84806',</v>
      </c>
    </row>
    <row r="23" spans="1:34" x14ac:dyDescent="0.25">
      <c r="A23" s="1">
        <v>64</v>
      </c>
      <c r="B23" s="58" t="s">
        <v>5010</v>
      </c>
      <c r="C23" s="40"/>
      <c r="D23" s="5"/>
      <c r="E23" s="5"/>
      <c r="F23" s="5"/>
      <c r="G23" s="5"/>
      <c r="H23" s="5"/>
      <c r="I23" s="34">
        <v>1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34">
        <v>1</v>
      </c>
      <c r="V23" s="5"/>
      <c r="W23" s="5"/>
      <c r="X23" s="5"/>
      <c r="Y23" s="5"/>
      <c r="Z23" s="5"/>
      <c r="AA23" s="5"/>
      <c r="AB23" s="41"/>
      <c r="AC23" s="2">
        <f t="shared" si="1"/>
        <v>2</v>
      </c>
      <c r="AD23" s="1">
        <v>2</v>
      </c>
      <c r="AF23" s="2" t="s">
        <v>65</v>
      </c>
      <c r="AG23" s="2" t="s">
        <v>177</v>
      </c>
      <c r="AH23" t="str">
        <f t="shared" si="0"/>
        <v>'https://www.cpso.on.ca/DoctorDetails/Matthew-Jake-Crookall/0265640-93910',</v>
      </c>
    </row>
    <row r="24" spans="1:34" x14ac:dyDescent="0.25">
      <c r="A24" s="1">
        <v>53</v>
      </c>
      <c r="B24" s="58" t="s">
        <v>4999</v>
      </c>
      <c r="C24" s="40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34">
        <v>1</v>
      </c>
      <c r="W24" s="5"/>
      <c r="X24" s="5"/>
      <c r="Y24" s="5"/>
      <c r="Z24" s="5"/>
      <c r="AA24" s="5"/>
      <c r="AB24" s="41"/>
      <c r="AC24" s="2">
        <f t="shared" si="1"/>
        <v>1</v>
      </c>
      <c r="AD24" s="1">
        <v>1</v>
      </c>
      <c r="AF24" s="2" t="s">
        <v>66</v>
      </c>
      <c r="AG24" s="2" t="s">
        <v>178</v>
      </c>
      <c r="AH24" t="str">
        <f t="shared" si="0"/>
        <v>'https://www.cpso.on.ca/DoctorDetails/Nicole-DavisFaroque/0265658-93260',</v>
      </c>
    </row>
    <row r="25" spans="1:34" ht="15" customHeight="1" x14ac:dyDescent="0.25">
      <c r="A25" s="1">
        <v>54</v>
      </c>
      <c r="B25" s="58" t="s">
        <v>4998</v>
      </c>
      <c r="C25" s="34">
        <v>2</v>
      </c>
      <c r="D25" s="5"/>
      <c r="E25" s="47"/>
      <c r="F25" s="48"/>
      <c r="G25" s="48"/>
      <c r="H25" s="48"/>
      <c r="I25" s="48"/>
      <c r="J25" s="48"/>
      <c r="K25" s="48"/>
      <c r="L25" s="5"/>
      <c r="M25" s="34">
        <v>1</v>
      </c>
      <c r="N25" s="5"/>
      <c r="O25" s="34">
        <v>1</v>
      </c>
      <c r="P25" s="5"/>
      <c r="Q25" s="5"/>
      <c r="R25" s="5"/>
      <c r="S25" s="5"/>
      <c r="T25" s="34">
        <v>1</v>
      </c>
      <c r="U25" s="34">
        <v>1</v>
      </c>
      <c r="V25" s="5"/>
      <c r="W25" s="5"/>
      <c r="X25" s="5"/>
      <c r="Y25" s="5"/>
      <c r="Z25" s="5"/>
      <c r="AA25" s="5"/>
      <c r="AB25" s="41"/>
      <c r="AC25" s="2">
        <f t="shared" si="1"/>
        <v>6</v>
      </c>
      <c r="AD25" s="1">
        <v>6</v>
      </c>
      <c r="AF25" s="2" t="s">
        <v>67</v>
      </c>
      <c r="AG25" s="2" t="s">
        <v>179</v>
      </c>
      <c r="AH25" t="str">
        <f t="shared" si="0"/>
        <v>'https://www.cpso.on.ca/DoctorDetails/Anne-Marie-Michele-DIorio/0022798-27589',</v>
      </c>
    </row>
    <row r="26" spans="1:34" x14ac:dyDescent="0.25">
      <c r="A26" s="1">
        <v>89</v>
      </c>
      <c r="B26" s="58" t="s">
        <v>4994</v>
      </c>
      <c r="C26" s="40"/>
      <c r="D26" s="5"/>
      <c r="E26" s="48"/>
      <c r="F26" s="48"/>
      <c r="G26" s="48"/>
      <c r="H26" s="48"/>
      <c r="I26" s="48"/>
      <c r="J26" s="48"/>
      <c r="K26" s="48"/>
      <c r="L26" s="5"/>
      <c r="M26" s="5"/>
      <c r="N26" s="5"/>
      <c r="O26" s="5"/>
      <c r="P26" s="34">
        <v>1</v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41"/>
      <c r="AC26" s="2">
        <f t="shared" si="1"/>
        <v>1</v>
      </c>
      <c r="AD26" s="1">
        <v>1</v>
      </c>
      <c r="AF26" s="2" t="s">
        <v>68</v>
      </c>
      <c r="AG26" s="2" t="s">
        <v>180</v>
      </c>
      <c r="AH26" t="str">
        <f t="shared" si="0"/>
        <v>'https://www.cpso.on.ca/DoctorDetails/Nevena-Emilova-Dourova/0249509-89656',</v>
      </c>
    </row>
    <row r="27" spans="1:34" x14ac:dyDescent="0.25">
      <c r="A27" s="1">
        <v>66</v>
      </c>
      <c r="B27" s="58" t="s">
        <v>4992</v>
      </c>
      <c r="C27" s="34">
        <v>1</v>
      </c>
      <c r="D27" s="5"/>
      <c r="E27" s="48"/>
      <c r="F27" s="48"/>
      <c r="G27" s="48"/>
      <c r="H27" s="48"/>
      <c r="I27" s="48"/>
      <c r="J27" s="48"/>
      <c r="K27" s="48"/>
      <c r="L27" s="5"/>
      <c r="M27" s="5"/>
      <c r="N27" s="5"/>
      <c r="O27" s="34">
        <v>1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41"/>
      <c r="AC27" s="2">
        <f t="shared" si="1"/>
        <v>2</v>
      </c>
      <c r="AD27" s="1">
        <v>2</v>
      </c>
      <c r="AF27" s="2" t="s">
        <v>69</v>
      </c>
      <c r="AG27" s="2" t="s">
        <v>181</v>
      </c>
      <c r="AH27" t="str">
        <f t="shared" si="0"/>
        <v>'https://www.cpso.on.ca/DoctorDetails/Raymond-Richard-Egan/0047261-61239',</v>
      </c>
    </row>
    <row r="28" spans="1:34" x14ac:dyDescent="0.25">
      <c r="A28" s="1">
        <v>81</v>
      </c>
      <c r="B28" s="58" t="s">
        <v>4990</v>
      </c>
      <c r="C28" s="43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34">
        <v>1</v>
      </c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5"/>
      <c r="AC28" s="2">
        <f t="shared" si="1"/>
        <v>1</v>
      </c>
      <c r="AD28" s="1">
        <v>1</v>
      </c>
      <c r="AF28" s="2" t="s">
        <v>71</v>
      </c>
      <c r="AG28" s="2" t="s">
        <v>182</v>
      </c>
      <c r="AH28" t="str">
        <f t="shared" si="0"/>
        <v>'https://www.cpso.on.ca/DoctorDetails/Marc-Fadel/0232803-84654',</v>
      </c>
    </row>
    <row r="29" spans="1:34" x14ac:dyDescent="0.25">
      <c r="AF29" s="2" t="s">
        <v>72</v>
      </c>
      <c r="AG29" s="2" t="s">
        <v>183</v>
      </c>
      <c r="AH29" t="str">
        <f t="shared" si="0"/>
        <v>'https://www.cpso.on.ca/DoctorDetails/Tania-Fiacco/0312586-111177',</v>
      </c>
    </row>
    <row r="30" spans="1:34" x14ac:dyDescent="0.25">
      <c r="AF30" s="2" t="s">
        <v>73</v>
      </c>
      <c r="AG30" s="2" t="s">
        <v>184</v>
      </c>
      <c r="AH30" t="str">
        <f t="shared" si="0"/>
        <v>'https://www.cpso.on.ca/DoctorDetails/Catherine-Mary-Renee-Fitzpatrick/0147096-71980',</v>
      </c>
    </row>
    <row r="31" spans="1:34" x14ac:dyDescent="0.25">
      <c r="AF31" s="2" t="s">
        <v>74</v>
      </c>
      <c r="AG31" s="2" t="s">
        <v>185</v>
      </c>
      <c r="AH31" t="str">
        <f t="shared" si="0"/>
        <v>'https://www.cpso.on.ca/DoctorDetails/Kevin-David-Gabel/0232710-84751',</v>
      </c>
    </row>
    <row r="32" spans="1:34" x14ac:dyDescent="0.25">
      <c r="AF32" s="2" t="s">
        <v>75</v>
      </c>
      <c r="AG32" s="2" t="s">
        <v>186</v>
      </c>
      <c r="AH32" t="str">
        <f t="shared" si="0"/>
        <v>'https://www.cpso.on.ca/DoctorDetails/Balaji-Gopidasan/0274359-97225',</v>
      </c>
    </row>
    <row r="33" spans="32:34" x14ac:dyDescent="0.25">
      <c r="AF33" s="2" t="s">
        <v>76</v>
      </c>
      <c r="AG33" s="2" t="s">
        <v>187</v>
      </c>
      <c r="AH33" t="str">
        <f t="shared" si="0"/>
        <v>'https://www.cpso.on.ca/DoctorDetails/Daniel-Alexander-Gorman/0150316-83627',</v>
      </c>
    </row>
    <row r="34" spans="32:34" x14ac:dyDescent="0.25">
      <c r="AF34" s="2" t="s">
        <v>70</v>
      </c>
      <c r="AG34" s="2" t="s">
        <v>188</v>
      </c>
      <c r="AH34" t="str">
        <f t="shared" si="0"/>
        <v>'https://www.cpso.on.ca/DoctorDetails/Clare-Elisabeth-Gray/0045725-59703',</v>
      </c>
    </row>
    <row r="35" spans="32:34" x14ac:dyDescent="0.25">
      <c r="AF35" s="2" t="s">
        <v>77</v>
      </c>
      <c r="AG35" s="2" t="s">
        <v>189</v>
      </c>
      <c r="AH35" t="str">
        <f t="shared" si="0"/>
        <v>'https://www.cpso.on.ca/DoctorDetails/Diana-Grigoreva/0253228-90043',</v>
      </c>
    </row>
    <row r="36" spans="32:34" x14ac:dyDescent="0.25">
      <c r="AF36" s="2" t="s">
        <v>78</v>
      </c>
      <c r="AG36" s="2" t="s">
        <v>190</v>
      </c>
      <c r="AH36" t="str">
        <f t="shared" si="0"/>
        <v>'https://www.cpso.on.ca/DoctorDetails/Lucas-Shawn-Henry/0312736-112532',</v>
      </c>
    </row>
    <row r="37" spans="32:34" x14ac:dyDescent="0.25">
      <c r="AF37" s="2" t="s">
        <v>79</v>
      </c>
      <c r="AG37" s="2" t="s">
        <v>191</v>
      </c>
      <c r="AH37" t="str">
        <f t="shared" si="0"/>
        <v>'https://www.cpso.on.ca/DoctorDetails/Pamela-Ellen-Horne/0276229-97086',</v>
      </c>
    </row>
    <row r="38" spans="32:34" x14ac:dyDescent="0.25">
      <c r="AF38" s="2" t="s">
        <v>80</v>
      </c>
      <c r="AG38" s="2" t="s">
        <v>192</v>
      </c>
      <c r="AH38" t="str">
        <f t="shared" si="0"/>
        <v>'https://www.cpso.on.ca/DoctorDetails/Aliza-Tsira-Israel/0210626-81019',</v>
      </c>
    </row>
    <row r="39" spans="32:34" x14ac:dyDescent="0.25">
      <c r="AF39" s="2" t="s">
        <v>81</v>
      </c>
      <c r="AG39" s="2" t="s">
        <v>193</v>
      </c>
      <c r="AH39" t="str">
        <f t="shared" si="0"/>
        <v>'https://www.cpso.on.ca/DoctorDetails/Leanna-Elizabeth-Isserlin/0214309-81390',</v>
      </c>
    </row>
    <row r="40" spans="32:34" x14ac:dyDescent="0.25">
      <c r="AF40" s="2" t="s">
        <v>82</v>
      </c>
      <c r="AG40" s="2" t="s">
        <v>194</v>
      </c>
      <c r="AH40" t="str">
        <f t="shared" si="0"/>
        <v>'https://www.cpso.on.ca/DoctorDetails/Suchitra-Joshi/0325635-116807',</v>
      </c>
    </row>
    <row r="41" spans="32:34" x14ac:dyDescent="0.25">
      <c r="AF41" s="2" t="s">
        <v>83</v>
      </c>
      <c r="AG41" s="2" t="s">
        <v>195</v>
      </c>
      <c r="AH41" t="str">
        <f t="shared" si="0"/>
        <v>'https://www.cpso.on.ca/DoctorDetails/Marijana-Jovanovic/0265835-92775',</v>
      </c>
    </row>
    <row r="42" spans="32:34" x14ac:dyDescent="0.25">
      <c r="AF42" s="2" t="s">
        <v>84</v>
      </c>
      <c r="AG42" s="2" t="s">
        <v>196</v>
      </c>
      <c r="AH42" t="str">
        <f t="shared" si="0"/>
        <v>'https://www.cpso.on.ca/DoctorDetails/Rishi-Kapur/0319633-111929',</v>
      </c>
    </row>
    <row r="43" spans="32:34" x14ac:dyDescent="0.25">
      <c r="AF43" s="2" t="s">
        <v>85</v>
      </c>
      <c r="AG43" s="2" t="s">
        <v>197</v>
      </c>
      <c r="AH43" t="str">
        <f t="shared" si="0"/>
        <v>'https://www.cpso.on.ca/DoctorDetails/Erin-Kathleen-Kelly/0281898-99292',</v>
      </c>
    </row>
    <row r="44" spans="32:34" x14ac:dyDescent="0.25">
      <c r="AF44" s="2" t="s">
        <v>86</v>
      </c>
      <c r="AG44" s="2" t="s">
        <v>198</v>
      </c>
      <c r="AH44" t="str">
        <f t="shared" si="0"/>
        <v>'https://www.cpso.on.ca/DoctorDetails/Anbreen-Khizar/0321907-114212',</v>
      </c>
    </row>
    <row r="45" spans="32:34" x14ac:dyDescent="0.25">
      <c r="AF45" s="2" t="s">
        <v>87</v>
      </c>
      <c r="AG45" s="2" t="s">
        <v>199</v>
      </c>
      <c r="AH45" t="str">
        <f t="shared" si="0"/>
        <v>'https://www.cpso.on.ca/DoctorDetails/Hannah-Sarah-Klein/0273236-95977',</v>
      </c>
    </row>
    <row r="46" spans="32:34" x14ac:dyDescent="0.25">
      <c r="AF46" s="2" t="s">
        <v>88</v>
      </c>
      <c r="AG46" s="2" t="s">
        <v>200</v>
      </c>
      <c r="AH46" t="str">
        <f t="shared" si="0"/>
        <v>'https://www.cpso.on.ca/DoctorDetails/Nicole-Rachel-Kozloff/0257810-91600',</v>
      </c>
    </row>
    <row r="47" spans="32:34" x14ac:dyDescent="0.25">
      <c r="AF47" s="2" t="s">
        <v>89</v>
      </c>
      <c r="AG47" s="2" t="s">
        <v>201</v>
      </c>
      <c r="AH47" t="str">
        <f t="shared" si="0"/>
        <v>'https://www.cpso.on.ca/DoctorDetails/Upasana-Krishnadev/0249899-88524',</v>
      </c>
    </row>
    <row r="48" spans="32:34" x14ac:dyDescent="0.25">
      <c r="AF48" s="2" t="s">
        <v>90</v>
      </c>
      <c r="AG48" s="2" t="s">
        <v>202</v>
      </c>
      <c r="AH48" t="str">
        <f t="shared" si="0"/>
        <v>'https://www.cpso.on.ca/DoctorDetails/Sefi-Kronenberg/0291151-102307',</v>
      </c>
    </row>
    <row r="49" spans="32:34" x14ac:dyDescent="0.25">
      <c r="AF49" s="2" t="s">
        <v>91</v>
      </c>
      <c r="AG49" s="2" t="s">
        <v>203</v>
      </c>
      <c r="AH49" t="str">
        <f t="shared" si="0"/>
        <v>'https://www.cpso.on.ca/DoctorDetails/Leah-Ruth-Marie-LaymanPleet/0251055-88652',</v>
      </c>
    </row>
    <row r="50" spans="32:34" x14ac:dyDescent="0.25">
      <c r="AF50" s="2" t="s">
        <v>92</v>
      </c>
      <c r="AG50" s="2" t="s">
        <v>204</v>
      </c>
      <c r="AH50" t="str">
        <f t="shared" si="0"/>
        <v>'https://www.cpso.on.ca/DoctorDetails/Jonathan-ChiaHo-Lee/0265908-92935',</v>
      </c>
    </row>
    <row r="51" spans="32:34" x14ac:dyDescent="0.25">
      <c r="AF51" s="2" t="s">
        <v>93</v>
      </c>
      <c r="AG51" s="2" t="s">
        <v>205</v>
      </c>
      <c r="AH51" t="str">
        <f t="shared" si="0"/>
        <v>'https://www.cpso.on.ca/DoctorDetails/Marissa-Mei-Ling-Leong/0250158-89084',</v>
      </c>
    </row>
    <row r="52" spans="32:34" x14ac:dyDescent="0.25">
      <c r="AF52" s="2" t="s">
        <v>94</v>
      </c>
      <c r="AG52" s="2" t="s">
        <v>206</v>
      </c>
      <c r="AH52" t="str">
        <f t="shared" si="0"/>
        <v>'https://www.cpso.on.ca/DoctorDetails/Deborah-Wing-Sze-Leung/0210985-80846',</v>
      </c>
    </row>
    <row r="53" spans="32:34" x14ac:dyDescent="0.25">
      <c r="AF53" s="2" t="s">
        <v>95</v>
      </c>
      <c r="AG53" s="2" t="s">
        <v>207</v>
      </c>
      <c r="AH53" t="str">
        <f t="shared" si="0"/>
        <v>'https://www.cpso.on.ca/DoctorDetails/Mary-Marjorie-Lilley/0027987-32810',</v>
      </c>
    </row>
    <row r="54" spans="32:34" x14ac:dyDescent="0.25">
      <c r="AF54" s="2" t="s">
        <v>96</v>
      </c>
      <c r="AG54" s="2" t="s">
        <v>208</v>
      </c>
      <c r="AH54" t="str">
        <f t="shared" si="0"/>
        <v>'https://www.cpso.on.ca/DoctorDetails/Teresa-Lim/0300425-105696',</v>
      </c>
    </row>
    <row r="55" spans="32:34" x14ac:dyDescent="0.25">
      <c r="AF55" s="2" t="s">
        <v>97</v>
      </c>
      <c r="AG55" s="2" t="s">
        <v>209</v>
      </c>
      <c r="AH55" t="str">
        <f t="shared" si="0"/>
        <v>'https://www.cpso.on.ca/DoctorDetails/Olasunkanmi-Lawal-Mabifa/0269357-96756',</v>
      </c>
    </row>
    <row r="56" spans="32:34" x14ac:dyDescent="0.25">
      <c r="AF56" s="2" t="s">
        <v>98</v>
      </c>
      <c r="AG56" s="2" t="s">
        <v>210</v>
      </c>
      <c r="AH56" t="str">
        <f t="shared" si="0"/>
        <v>'https://www.cpso.on.ca/DoctorDetails/Susan-Elizabeth-MacKenzie/0210089-80756',</v>
      </c>
    </row>
    <row r="57" spans="32:34" x14ac:dyDescent="0.25">
      <c r="AF57" s="2" t="s">
        <v>99</v>
      </c>
      <c r="AG57" s="2" t="s">
        <v>211</v>
      </c>
      <c r="AH57" t="str">
        <f t="shared" si="0"/>
        <v>'https://www.cpso.on.ca/DoctorDetails/Olivia-Mary-Jane-MacLeod/0257380-90601',</v>
      </c>
    </row>
    <row r="58" spans="32:34" x14ac:dyDescent="0.25">
      <c r="AF58" s="2" t="s">
        <v>100</v>
      </c>
      <c r="AG58" s="2" t="s">
        <v>212</v>
      </c>
      <c r="AH58" t="str">
        <f t="shared" si="0"/>
        <v>'https://www.cpso.on.ca/DoctorDetails/Barbara-Ann-Maddigan/0056111-67700',</v>
      </c>
    </row>
    <row r="59" spans="32:34" x14ac:dyDescent="0.25">
      <c r="AF59" s="2" t="s">
        <v>101</v>
      </c>
      <c r="AG59" s="2" t="s">
        <v>213</v>
      </c>
      <c r="AH59" t="str">
        <f t="shared" si="0"/>
        <v>'https://www.cpso.on.ca/DoctorDetails/Minoo-Mahmoudi/0305687-107913',</v>
      </c>
    </row>
    <row r="60" spans="32:34" x14ac:dyDescent="0.25">
      <c r="AF60" s="2" t="s">
        <v>102</v>
      </c>
      <c r="AG60" s="2" t="s">
        <v>214</v>
      </c>
      <c r="AH60" t="str">
        <f t="shared" si="0"/>
        <v>'https://www.cpso.on.ca/DoctorDetails/Julie-Marchand/0306369-108127',</v>
      </c>
    </row>
    <row r="61" spans="32:34" x14ac:dyDescent="0.25">
      <c r="AF61" s="2" t="s">
        <v>103</v>
      </c>
      <c r="AG61" s="2" t="s">
        <v>215</v>
      </c>
      <c r="AH61" t="str">
        <f t="shared" si="0"/>
        <v>'https://www.cpso.on.ca/DoctorDetails/Cecilia-Marino/0306671-108347',</v>
      </c>
    </row>
    <row r="62" spans="32:34" x14ac:dyDescent="0.25">
      <c r="AF62" s="2" t="s">
        <v>104</v>
      </c>
      <c r="AG62" s="2" t="s">
        <v>216</v>
      </c>
      <c r="AH62" t="str">
        <f t="shared" si="0"/>
        <v>'https://www.cpso.on.ca/DoctorDetails/Marilyn-Coleraine-Marshall/0028739-33562',</v>
      </c>
    </row>
    <row r="63" spans="32:34" x14ac:dyDescent="0.25">
      <c r="AF63" s="2" t="s">
        <v>105</v>
      </c>
      <c r="AG63" s="2" t="s">
        <v>217</v>
      </c>
      <c r="AH63" t="str">
        <f t="shared" si="0"/>
        <v>'https://www.cpso.on.ca/DoctorDetails/Michelle-Theresa-Marshall/0052805-66769',</v>
      </c>
    </row>
    <row r="64" spans="32:34" x14ac:dyDescent="0.25">
      <c r="AF64" s="2" t="s">
        <v>106</v>
      </c>
      <c r="AG64" s="2" t="s">
        <v>218</v>
      </c>
      <c r="AH64" t="str">
        <f t="shared" si="0"/>
        <v>'https://www.cpso.on.ca/DoctorDetails/Raouf-Albert-Youssef-Massabki/0052807-66771',</v>
      </c>
    </row>
    <row r="65" spans="32:34" x14ac:dyDescent="0.25">
      <c r="AF65" s="2" t="s">
        <v>107</v>
      </c>
      <c r="AG65" s="2" t="s">
        <v>219</v>
      </c>
      <c r="AH65" t="str">
        <f t="shared" si="0"/>
        <v>'https://www.cpso.on.ca/DoctorDetails/Katherine-Margaret-Anne-Matheson/0290173-101634',</v>
      </c>
    </row>
    <row r="66" spans="32:34" x14ac:dyDescent="0.25">
      <c r="AF66" s="2" t="s">
        <v>108</v>
      </c>
      <c r="AG66" s="2" t="s">
        <v>220</v>
      </c>
      <c r="AH66" t="str">
        <f t="shared" si="0"/>
        <v>'https://www.cpso.on.ca/DoctorDetails/John-Duncan-McLennan/0163041-74125',</v>
      </c>
    </row>
    <row r="67" spans="32:34" x14ac:dyDescent="0.25">
      <c r="AF67" s="2" t="s">
        <v>109</v>
      </c>
      <c r="AG67" s="2" t="s">
        <v>221</v>
      </c>
      <c r="AH67" t="str">
        <f t="shared" ref="AH67:AH114" si="2">_xlfn.CONCAT("'",AG67,"'",",")</f>
        <v>'https://www.cpso.on.ca/DoctorDetails/Rida-Kamal-Mirza/0216361-81784',</v>
      </c>
    </row>
    <row r="68" spans="32:34" x14ac:dyDescent="0.25">
      <c r="AF68" s="2" t="s">
        <v>110</v>
      </c>
      <c r="AG68" s="10" t="s">
        <v>222</v>
      </c>
      <c r="AH68" t="str">
        <f t="shared" si="2"/>
        <v>'https://www.cpso.on.ca/DoctorDetails/Yousha-Kamal-Mirza/0247178-88043',</v>
      </c>
    </row>
    <row r="69" spans="32:34" x14ac:dyDescent="0.25">
      <c r="AF69" s="2" t="s">
        <v>111</v>
      </c>
      <c r="AG69" s="2" t="s">
        <v>223</v>
      </c>
      <c r="AH69" t="str">
        <f t="shared" si="2"/>
        <v>'https://www.cpso.on.ca/DoctorDetails/Anseruddin-Mohammed/0316822-113533',</v>
      </c>
    </row>
    <row r="70" spans="32:34" x14ac:dyDescent="0.25">
      <c r="AF70" s="2" t="s">
        <v>112</v>
      </c>
      <c r="AG70" s="2" t="s">
        <v>224</v>
      </c>
      <c r="AH70" t="str">
        <f t="shared" si="2"/>
        <v>'https://www.cpso.on.ca/DoctorDetails/Kimberley-Deanne-Mollot/0221360-82417',</v>
      </c>
    </row>
    <row r="71" spans="32:34" x14ac:dyDescent="0.25">
      <c r="AF71" s="2" t="s">
        <v>113</v>
      </c>
      <c r="AG71" s="2" t="s">
        <v>225</v>
      </c>
      <c r="AH71" t="str">
        <f t="shared" si="2"/>
        <v>'https://www.cpso.on.ca/DoctorDetails/Tatjana-Muhamedagic/0267302-94191',</v>
      </c>
    </row>
    <row r="72" spans="32:34" x14ac:dyDescent="0.25">
      <c r="AF72" s="2" t="s">
        <v>114</v>
      </c>
      <c r="AG72" s="2" t="s">
        <v>226</v>
      </c>
      <c r="AH72" t="str">
        <f t="shared" si="2"/>
        <v>'https://www.cpso.on.ca/DoctorDetails/Melanie-Elizabeth-Mullins/0264383-92755',</v>
      </c>
    </row>
    <row r="73" spans="32:34" x14ac:dyDescent="0.25">
      <c r="AF73" s="2" t="s">
        <v>115</v>
      </c>
      <c r="AG73" s="2" t="s">
        <v>227</v>
      </c>
      <c r="AH73" t="str">
        <f t="shared" si="2"/>
        <v>'https://www.cpso.on.ca/DoctorDetails/Melissa-MunizCohen/0325669-116908',</v>
      </c>
    </row>
    <row r="74" spans="32:34" x14ac:dyDescent="0.25">
      <c r="AF74" s="2" t="s">
        <v>117</v>
      </c>
      <c r="AG74" s="2" t="s">
        <v>228</v>
      </c>
      <c r="AH74" t="str">
        <f t="shared" si="2"/>
        <v>'https://www.cpso.on.ca/DoctorDetails/Suryakumari-Naidoo/0044951-58929',</v>
      </c>
    </row>
    <row r="75" spans="32:34" x14ac:dyDescent="0.25">
      <c r="AF75" s="2" t="s">
        <v>118</v>
      </c>
      <c r="AG75" s="2" t="s">
        <v>229</v>
      </c>
      <c r="AH75" t="str">
        <f t="shared" si="2"/>
        <v>'https://www.cpso.on.ca/DoctorDetails/Ajit-Thyparampil-Ninan/0232158-85397',</v>
      </c>
    </row>
    <row r="76" spans="32:34" x14ac:dyDescent="0.25">
      <c r="AF76" s="2" t="s">
        <v>119</v>
      </c>
      <c r="AG76" s="10" t="s">
        <v>230</v>
      </c>
      <c r="AH76" t="str">
        <f t="shared" si="2"/>
        <v>'https://www.cpso.on.ca/DoctorDetails/Bukeka-Mandisa-Nkungu/0154137-72745',</v>
      </c>
    </row>
    <row r="77" spans="32:34" x14ac:dyDescent="0.25">
      <c r="AF77" s="2" t="s">
        <v>120</v>
      </c>
      <c r="AG77" s="2" t="s">
        <v>231</v>
      </c>
      <c r="AH77" t="str">
        <f t="shared" si="2"/>
        <v>'https://www.cpso.on.ca/DoctorDetails/Lokesh-Kumar-Nukalapati/0321442-114525',</v>
      </c>
    </row>
    <row r="78" spans="32:34" x14ac:dyDescent="0.25">
      <c r="AF78" s="2" t="s">
        <v>121</v>
      </c>
      <c r="AG78" s="2" t="s">
        <v>232</v>
      </c>
      <c r="AH78" t="str">
        <f t="shared" si="2"/>
        <v>'https://www.cpso.on.ca/DoctorDetails/Cara-Lianne-Ooi/0250160-88367',</v>
      </c>
    </row>
    <row r="79" spans="32:34" x14ac:dyDescent="0.25">
      <c r="AF79" s="2" t="s">
        <v>122</v>
      </c>
      <c r="AG79" s="2" t="s">
        <v>233</v>
      </c>
      <c r="AH79" t="str">
        <f t="shared" si="2"/>
        <v>'https://www.cpso.on.ca/DoctorDetails/Laura-Rosanne-Pacione/0282830-99036',</v>
      </c>
    </row>
    <row r="80" spans="32:34" x14ac:dyDescent="0.25">
      <c r="AF80" s="2" t="s">
        <v>123</v>
      </c>
      <c r="AG80" s="2" t="s">
        <v>234</v>
      </c>
      <c r="AH80" t="str">
        <f t="shared" si="2"/>
        <v>'https://www.cpso.on.ca/DoctorDetails/Cintia-Vontobel-Padoin/0233270-85511',</v>
      </c>
    </row>
    <row r="81" spans="32:34" x14ac:dyDescent="0.25">
      <c r="AF81" s="2" t="s">
        <v>124</v>
      </c>
      <c r="AG81" s="2" t="s">
        <v>235</v>
      </c>
      <c r="AH81" t="str">
        <f t="shared" si="2"/>
        <v>'https://www.cpso.on.ca/DoctorDetails/Mitesh-Patel/0281668-98744',</v>
      </c>
    </row>
    <row r="82" spans="32:34" x14ac:dyDescent="0.25">
      <c r="AF82" s="2" t="s">
        <v>125</v>
      </c>
      <c r="AG82" s="2" t="s">
        <v>236</v>
      </c>
      <c r="AH82" t="str">
        <f t="shared" si="2"/>
        <v>'https://www.cpso.on.ca/DoctorDetails/Michelle-Marie-Pearce/0049854-63832',</v>
      </c>
    </row>
    <row r="83" spans="32:34" x14ac:dyDescent="0.25">
      <c r="AF83" s="2" t="s">
        <v>126</v>
      </c>
      <c r="AG83" s="2" t="s">
        <v>237</v>
      </c>
      <c r="AH83" t="str">
        <f t="shared" si="2"/>
        <v>'https://www.cpso.on.ca/DoctorDetails/Karen-Petruccelli/0201398-79453',</v>
      </c>
    </row>
    <row r="84" spans="32:34" x14ac:dyDescent="0.25">
      <c r="AF84" s="2" t="s">
        <v>127</v>
      </c>
      <c r="AG84" s="2" t="s">
        <v>238</v>
      </c>
      <c r="AH84" t="str">
        <f t="shared" si="2"/>
        <v>'https://www.cpso.on.ca/DoctorDetails/Diane-Audrey-Philipp/0048574-62552',</v>
      </c>
    </row>
    <row r="85" spans="32:34" x14ac:dyDescent="0.25">
      <c r="AF85" s="2" t="s">
        <v>128</v>
      </c>
      <c r="AG85" s="2" t="s">
        <v>239</v>
      </c>
      <c r="AH85" t="str">
        <f t="shared" si="2"/>
        <v>'https://www.cpso.on.ca/DoctorDetails/Lara-Anne-Postl/0262615-92392',</v>
      </c>
    </row>
    <row r="86" spans="32:34" x14ac:dyDescent="0.25">
      <c r="AF86" s="2" t="s">
        <v>129</v>
      </c>
      <c r="AG86" s="2" t="s">
        <v>240</v>
      </c>
      <c r="AH86" t="str">
        <f t="shared" si="2"/>
        <v>'https://www.cpso.on.ca/DoctorDetails/Scott-Bradley-Prior/0309103-108768',</v>
      </c>
    </row>
    <row r="87" spans="32:34" x14ac:dyDescent="0.25">
      <c r="AF87" s="2" t="s">
        <v>62</v>
      </c>
      <c r="AG87" s="2" t="s">
        <v>241</v>
      </c>
      <c r="AH87" t="str">
        <f t="shared" si="2"/>
        <v>'https://www.cpso.on.ca/DoctorDetails/Monidipa-Ravi/0250295-88775',</v>
      </c>
    </row>
    <row r="88" spans="32:34" x14ac:dyDescent="0.25">
      <c r="AF88" s="2" t="s">
        <v>131</v>
      </c>
      <c r="AG88" s="2" t="s">
        <v>242</v>
      </c>
      <c r="AH88" t="str">
        <f t="shared" si="2"/>
        <v>'https://www.cpso.on.ca/DoctorDetails/Syed-Naveed-Ahmed-Rizvi/0234031-85333',</v>
      </c>
    </row>
    <row r="89" spans="32:34" x14ac:dyDescent="0.25">
      <c r="AF89" s="2" t="s">
        <v>132</v>
      </c>
      <c r="AG89" s="2" t="s">
        <v>243</v>
      </c>
      <c r="AH89" t="str">
        <f t="shared" si="2"/>
        <v>'https://www.cpso.on.ca/DoctorDetails/Philippe-Robaey/0208532-80426',</v>
      </c>
    </row>
    <row r="90" spans="32:34" x14ac:dyDescent="0.25">
      <c r="AF90" s="2" t="s">
        <v>116</v>
      </c>
      <c r="AG90" s="2" t="s">
        <v>244</v>
      </c>
      <c r="AH90" t="str">
        <f t="shared" si="2"/>
        <v>'https://www.cpso.on.ca/DoctorDetails/Laura-Elizabeth-Rosato/0242309-86917',</v>
      </c>
    </row>
    <row r="91" spans="32:34" x14ac:dyDescent="0.25">
      <c r="AF91" s="2" t="s">
        <v>133</v>
      </c>
      <c r="AG91" s="2" t="s">
        <v>245</v>
      </c>
      <c r="AH91" t="str">
        <f t="shared" si="2"/>
        <v>'https://www.cpso.on.ca/DoctorDetails/Clare-Louise-Roscoe/0153172-72767',</v>
      </c>
    </row>
    <row r="92" spans="32:34" x14ac:dyDescent="0.25">
      <c r="AF92" s="2" t="s">
        <v>134</v>
      </c>
      <c r="AG92" s="2" t="s">
        <v>246</v>
      </c>
      <c r="AH92" t="str">
        <f t="shared" si="2"/>
        <v>'https://www.cpso.on.ca/DoctorDetails/Amit-Yosef-Rotem/0282630-99424',</v>
      </c>
    </row>
    <row r="93" spans="32:34" x14ac:dyDescent="0.25">
      <c r="AF93" s="2" t="s">
        <v>135</v>
      </c>
      <c r="AG93" s="2" t="s">
        <v>247</v>
      </c>
      <c r="AH93" t="str">
        <f t="shared" si="2"/>
        <v>'https://www.cpso.on.ca/DoctorDetails/Angelita-Rodriguez-Sanchez/0235431-85670',</v>
      </c>
    </row>
    <row r="94" spans="32:34" x14ac:dyDescent="0.25">
      <c r="AF94" s="2" t="s">
        <v>136</v>
      </c>
      <c r="AG94" s="2" t="s">
        <v>248</v>
      </c>
      <c r="AH94" t="str">
        <f t="shared" si="2"/>
        <v>'https://www.cpso.on.ca/DoctorDetails/Amanda--Rae-Sawyer/0273225-96072',</v>
      </c>
    </row>
    <row r="95" spans="32:34" x14ac:dyDescent="0.25">
      <c r="AF95" s="2" t="s">
        <v>137</v>
      </c>
      <c r="AG95" s="2" t="s">
        <v>249</v>
      </c>
      <c r="AH95" t="str">
        <f t="shared" si="2"/>
        <v>'https://www.cpso.on.ca/DoctorDetails/Debbie-Carol-Schachter/0039759-53735',</v>
      </c>
    </row>
    <row r="96" spans="32:34" x14ac:dyDescent="0.25">
      <c r="AF96" s="2" t="s">
        <v>138</v>
      </c>
      <c r="AG96" s="2" t="s">
        <v>250</v>
      </c>
      <c r="AH96" t="str">
        <f t="shared" si="2"/>
        <v>'https://www.cpso.on.ca/DoctorDetails/Solomon-Marc-Shapiro/0044959-58937',</v>
      </c>
    </row>
    <row r="97" spans="32:34" x14ac:dyDescent="0.25">
      <c r="AF97" s="2" t="s">
        <v>139</v>
      </c>
      <c r="AG97" s="2" t="s">
        <v>251</v>
      </c>
      <c r="AH97" t="str">
        <f t="shared" si="2"/>
        <v>'https://www.cpso.on.ca/DoctorDetails/Sanjeev-Sharma/0321683-114561',</v>
      </c>
    </row>
    <row r="98" spans="32:34" x14ac:dyDescent="0.25">
      <c r="AF98" s="2" t="s">
        <v>140</v>
      </c>
      <c r="AG98" s="2" t="s">
        <v>252</v>
      </c>
      <c r="AH98" t="str">
        <f t="shared" si="2"/>
        <v>'https://www.cpso.on.ca/DoctorDetails/David-Shih/0022601-27392',</v>
      </c>
    </row>
    <row r="99" spans="32:34" x14ac:dyDescent="0.25">
      <c r="AF99" s="2" t="s">
        <v>141</v>
      </c>
      <c r="AG99" s="2" t="s">
        <v>253</v>
      </c>
      <c r="AH99" t="str">
        <f t="shared" si="2"/>
        <v>'https://www.cpso.on.ca/DoctorDetails/Neeraj-Krishna-Shukla/0292167-102857',</v>
      </c>
    </row>
    <row r="100" spans="32:34" x14ac:dyDescent="0.25">
      <c r="AF100" s="2" t="s">
        <v>142</v>
      </c>
      <c r="AG100" s="2" t="s">
        <v>254</v>
      </c>
      <c r="AH100" t="str">
        <f t="shared" si="2"/>
        <v>'https://www.cpso.on.ca/DoctorDetails/Leigh-Solomon/0038440-52416',</v>
      </c>
    </row>
    <row r="101" spans="32:34" x14ac:dyDescent="0.25">
      <c r="AF101" s="2" t="s">
        <v>130</v>
      </c>
      <c r="AG101" s="2" t="s">
        <v>255</v>
      </c>
      <c r="AH101" t="str">
        <f t="shared" si="2"/>
        <v>'https://www.cpso.on.ca/DoctorDetails/Noam-Soreni/0205443-80124',</v>
      </c>
    </row>
    <row r="102" spans="32:34" x14ac:dyDescent="0.25">
      <c r="AF102" s="2" t="s">
        <v>143</v>
      </c>
      <c r="AG102" s="2" t="s">
        <v>256</v>
      </c>
      <c r="AH102" t="str">
        <f t="shared" si="2"/>
        <v>'https://www.cpso.on.ca/DoctorDetails/Margaret-Mary-Steele/0044572-58550',</v>
      </c>
    </row>
    <row r="103" spans="32:34" x14ac:dyDescent="0.25">
      <c r="AF103" s="2" t="s">
        <v>144</v>
      </c>
      <c r="AG103" s="2" t="s">
        <v>257</v>
      </c>
      <c r="AH103" t="str">
        <f t="shared" si="2"/>
        <v>'https://www.cpso.on.ca/DoctorDetails/Debra-Gail-Stein/0180543-76368',</v>
      </c>
    </row>
    <row r="104" spans="32:34" x14ac:dyDescent="0.25">
      <c r="AF104" s="2" t="s">
        <v>145</v>
      </c>
      <c r="AG104" s="2" t="s">
        <v>258</v>
      </c>
      <c r="AH104" t="str">
        <f t="shared" si="2"/>
        <v>'https://www.cpso.on.ca/DoctorDetails/Javeed-Iqbal-Sukhera/0278705-98627',</v>
      </c>
    </row>
    <row r="105" spans="32:34" x14ac:dyDescent="0.25">
      <c r="AF105" s="2" t="s">
        <v>146</v>
      </c>
      <c r="AG105" s="2" t="s">
        <v>259</v>
      </c>
      <c r="AH105" t="str">
        <f t="shared" si="2"/>
        <v>'https://www.cpso.on.ca/DoctorDetails/Sinthuja-Suntharalingam/0292932-102600',</v>
      </c>
    </row>
    <row r="106" spans="32:34" x14ac:dyDescent="0.25">
      <c r="AF106" s="2" t="s">
        <v>147</v>
      </c>
      <c r="AG106" s="2" t="s">
        <v>260</v>
      </c>
      <c r="AH106" t="str">
        <f t="shared" si="2"/>
        <v>'https://www.cpso.on.ca/DoctorDetails/Frank-Peter-Symons/0298007-104690',</v>
      </c>
    </row>
    <row r="107" spans="32:34" x14ac:dyDescent="0.25">
      <c r="AF107" s="2" t="s">
        <v>148</v>
      </c>
      <c r="AG107" s="2" t="s">
        <v>261</v>
      </c>
      <c r="AH107" t="str">
        <f t="shared" si="2"/>
        <v>'https://www.cpso.on.ca/DoctorDetails/Alexandre-Garcia-Tavares/0297436-105485',</v>
      </c>
    </row>
    <row r="108" spans="32:34" x14ac:dyDescent="0.25">
      <c r="AF108" s="2" t="s">
        <v>149</v>
      </c>
      <c r="AG108" s="2" t="s">
        <v>262</v>
      </c>
      <c r="AH108" t="str">
        <f t="shared" si="2"/>
        <v>'https://www.cpso.on.ca/DoctorDetails/Smita-Vinay-Thatte/0039816-53792',</v>
      </c>
    </row>
    <row r="109" spans="32:34" x14ac:dyDescent="0.25">
      <c r="AF109" s="2" t="s">
        <v>150</v>
      </c>
      <c r="AG109" s="2" t="s">
        <v>263</v>
      </c>
      <c r="AH109" t="str">
        <f t="shared" si="2"/>
        <v>'https://www.cpso.on.ca/DoctorDetails/Lescia-Kryworuchko-Tremblay/0233236-84582',</v>
      </c>
    </row>
    <row r="110" spans="32:34" x14ac:dyDescent="0.25">
      <c r="AF110" s="2" t="s">
        <v>151</v>
      </c>
      <c r="AG110" s="2" t="s">
        <v>264</v>
      </c>
      <c r="AH110" t="str">
        <f t="shared" si="2"/>
        <v>'https://www.cpso.on.ca/DoctorDetails/Rhonda-Marie-Vardy/0047057-61035',</v>
      </c>
    </row>
    <row r="111" spans="32:34" x14ac:dyDescent="0.25">
      <c r="AF111" s="2" t="s">
        <v>152</v>
      </c>
      <c r="AG111" s="2" t="s">
        <v>265</v>
      </c>
      <c r="AH111" t="str">
        <f t="shared" si="2"/>
        <v>'https://www.cpso.on.ca/DoctorDetails/Jacob-Abraham-Schrey-Vorstman/0321615-113948',</v>
      </c>
    </row>
    <row r="112" spans="32:34" x14ac:dyDescent="0.25">
      <c r="AF112" s="2" t="s">
        <v>153</v>
      </c>
      <c r="AG112" s="2" t="s">
        <v>266</v>
      </c>
      <c r="AH112" t="str">
        <f t="shared" si="2"/>
        <v>'https://www.cpso.on.ca/DoctorDetails/Oshrit-Wanono/0242497-86383',</v>
      </c>
    </row>
    <row r="113" spans="32:34" x14ac:dyDescent="0.25">
      <c r="AF113" s="2" t="s">
        <v>154</v>
      </c>
      <c r="AG113" s="2" t="s">
        <v>267</v>
      </c>
      <c r="AH113" t="str">
        <f t="shared" si="2"/>
        <v>'https://www.cpso.on.ca/DoctorDetails/Douglas-Charles-Weir/0028345-33168',</v>
      </c>
    </row>
    <row r="114" spans="32:34" x14ac:dyDescent="0.25">
      <c r="AF114" s="2" t="s">
        <v>155</v>
      </c>
      <c r="AG114" s="2" t="s">
        <v>268</v>
      </c>
      <c r="AH114" t="str">
        <f t="shared" si="2"/>
        <v>'https://www.cpso.on.ca/DoctorDetails/Evan-Ira-Weizenberg/0266329-93460',</v>
      </c>
    </row>
  </sheetData>
  <mergeCells count="1">
    <mergeCell ref="F14:L18"/>
  </mergeCells>
  <hyperlinks>
    <hyperlink ref="AG76" r:id="rId1" xr:uid="{85C71FDC-558F-475D-88FB-3AE384AFF281}"/>
    <hyperlink ref="AG68" r:id="rId2" xr:uid="{D4608124-D1D9-4CE3-B4A4-35781C809BFA}"/>
    <hyperlink ref="AG2" r:id="rId3" xr:uid="{081255C3-2F7F-40D0-992A-5FD1AE35BF5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C5698-900A-4D54-838B-EE665BB2F7D8}">
  <dimension ref="A1:AG2515"/>
  <sheetViews>
    <sheetView workbookViewId="0">
      <pane ySplit="1" topLeftCell="A2" activePane="bottomLeft" state="frozen"/>
      <selection pane="bottomLeft" activeCell="AE18" sqref="AE18"/>
    </sheetView>
  </sheetViews>
  <sheetFormatPr defaultRowHeight="15" x14ac:dyDescent="0.25"/>
  <cols>
    <col min="1" max="1" width="4" bestFit="1" customWidth="1"/>
    <col min="2" max="2" width="20.85546875" bestFit="1" customWidth="1"/>
    <col min="3" max="6" width="4" bestFit="1" customWidth="1"/>
    <col min="7" max="8" width="3" bestFit="1" customWidth="1"/>
    <col min="9" max="10" width="4" bestFit="1" customWidth="1"/>
    <col min="11" max="12" width="3" bestFit="1" customWidth="1"/>
    <col min="13" max="15" width="4" bestFit="1" customWidth="1"/>
    <col min="16" max="17" width="3" bestFit="1" customWidth="1"/>
    <col min="18" max="18" width="4" bestFit="1" customWidth="1"/>
    <col min="19" max="19" width="2.42578125" bestFit="1" customWidth="1"/>
    <col min="20" max="21" width="4" bestFit="1" customWidth="1"/>
    <col min="22" max="24" width="3" bestFit="1" customWidth="1"/>
    <col min="25" max="25" width="4" bestFit="1" customWidth="1"/>
    <col min="26" max="26" width="2.140625" bestFit="1" customWidth="1"/>
    <col min="27" max="28" width="3" bestFit="1" customWidth="1"/>
    <col min="29" max="29" width="5.42578125" bestFit="1" customWidth="1"/>
    <col min="30" max="30" width="7.42578125" bestFit="1" customWidth="1"/>
    <col min="32" max="32" width="51.42578125" style="4" bestFit="1" customWidth="1"/>
    <col min="33" max="33" width="102.5703125" bestFit="1" customWidth="1"/>
  </cols>
  <sheetData>
    <row r="1" spans="1:33" x14ac:dyDescent="0.25">
      <c r="A1" s="70"/>
      <c r="B1" s="71"/>
      <c r="C1" s="57" t="s">
        <v>0</v>
      </c>
      <c r="D1" s="57" t="s">
        <v>1</v>
      </c>
      <c r="E1" s="57" t="s">
        <v>2</v>
      </c>
      <c r="F1" s="57" t="s">
        <v>3</v>
      </c>
      <c r="G1" s="57" t="s">
        <v>4</v>
      </c>
      <c r="H1" s="57" t="s">
        <v>5</v>
      </c>
      <c r="I1" s="57" t="s">
        <v>6</v>
      </c>
      <c r="J1" s="57" t="s">
        <v>7</v>
      </c>
      <c r="K1" s="57" t="s">
        <v>8</v>
      </c>
      <c r="L1" s="57" t="s">
        <v>9</v>
      </c>
      <c r="M1" s="57" t="s">
        <v>5243</v>
      </c>
      <c r="N1" s="57" t="s">
        <v>11</v>
      </c>
      <c r="O1" s="57" t="s">
        <v>12</v>
      </c>
      <c r="P1" s="57" t="s">
        <v>13</v>
      </c>
      <c r="Q1" s="57" t="s">
        <v>14</v>
      </c>
      <c r="R1" s="57" t="s">
        <v>15</v>
      </c>
      <c r="S1" s="57" t="s">
        <v>16</v>
      </c>
      <c r="T1" s="57" t="s">
        <v>17</v>
      </c>
      <c r="U1" s="57" t="s">
        <v>18</v>
      </c>
      <c r="V1" s="57" t="s">
        <v>19</v>
      </c>
      <c r="W1" s="57" t="s">
        <v>20</v>
      </c>
      <c r="X1" s="57" t="s">
        <v>21</v>
      </c>
      <c r="Y1" s="57" t="s">
        <v>22</v>
      </c>
      <c r="Z1" s="57" t="s">
        <v>23</v>
      </c>
      <c r="AA1" s="57" t="s">
        <v>24</v>
      </c>
      <c r="AB1" s="57" t="s">
        <v>25</v>
      </c>
      <c r="AC1" s="3" t="s">
        <v>26</v>
      </c>
      <c r="AD1" s="1" t="s">
        <v>28</v>
      </c>
      <c r="AE1" s="6"/>
      <c r="AF1" s="59" t="s">
        <v>27</v>
      </c>
      <c r="AG1" s="59" t="s">
        <v>42</v>
      </c>
    </row>
    <row r="2" spans="1:33" x14ac:dyDescent="0.25">
      <c r="A2" s="2" t="s">
        <v>5164</v>
      </c>
      <c r="B2" s="2" t="s">
        <v>5159</v>
      </c>
      <c r="C2" s="34">
        <v>1</v>
      </c>
      <c r="D2" s="34">
        <v>1</v>
      </c>
      <c r="E2" s="34">
        <v>2</v>
      </c>
      <c r="F2" s="20"/>
      <c r="G2" s="20"/>
      <c r="H2" s="20"/>
      <c r="I2" s="20"/>
      <c r="J2" s="20"/>
      <c r="K2" s="20"/>
      <c r="L2" s="34">
        <v>1</v>
      </c>
      <c r="M2" s="20"/>
      <c r="N2" s="20"/>
      <c r="O2" s="20"/>
      <c r="P2" s="20"/>
      <c r="Q2" s="20"/>
      <c r="R2" s="20"/>
      <c r="S2" s="20"/>
      <c r="T2" s="20"/>
      <c r="U2" s="34">
        <v>3</v>
      </c>
      <c r="V2" s="20"/>
      <c r="W2" s="20"/>
      <c r="X2" s="34">
        <v>2</v>
      </c>
      <c r="Y2" s="20"/>
      <c r="Z2" s="20"/>
      <c r="AA2" s="20"/>
      <c r="AB2" s="20"/>
      <c r="AC2" s="2">
        <f>SUM(C2:AB2)</f>
        <v>10</v>
      </c>
      <c r="AD2" s="2">
        <v>10</v>
      </c>
      <c r="AE2" s="5"/>
      <c r="AF2" s="2" t="s">
        <v>269</v>
      </c>
      <c r="AG2" s="10" t="s">
        <v>2620</v>
      </c>
    </row>
    <row r="3" spans="1:33" x14ac:dyDescent="0.25">
      <c r="A3" s="2" t="s">
        <v>5165</v>
      </c>
      <c r="B3" s="2" t="s">
        <v>5158</v>
      </c>
      <c r="C3" s="34">
        <v>1</v>
      </c>
      <c r="D3" s="34">
        <v>2</v>
      </c>
      <c r="E3" s="20"/>
      <c r="F3" s="20"/>
      <c r="G3" s="20"/>
      <c r="H3" s="20"/>
      <c r="I3" s="34">
        <v>1</v>
      </c>
      <c r="J3" s="20"/>
      <c r="K3" s="20"/>
      <c r="L3" s="20"/>
      <c r="M3" s="20"/>
      <c r="N3" s="20"/>
      <c r="O3" s="20"/>
      <c r="P3" s="20"/>
      <c r="Q3" s="34">
        <v>2</v>
      </c>
      <c r="R3" s="20"/>
      <c r="S3" s="20"/>
      <c r="T3" s="20"/>
      <c r="U3" s="34">
        <v>1</v>
      </c>
      <c r="V3" s="20"/>
      <c r="W3" s="34">
        <v>1</v>
      </c>
      <c r="X3" s="20"/>
      <c r="Y3" s="20"/>
      <c r="Z3" s="20"/>
      <c r="AA3" s="20"/>
      <c r="AB3" s="20"/>
      <c r="AC3" s="2">
        <f t="shared" ref="AC3:AC66" si="0">SUM(C3:AB3)</f>
        <v>8</v>
      </c>
      <c r="AD3" s="2">
        <v>8</v>
      </c>
      <c r="AE3" s="5"/>
      <c r="AF3" s="2" t="s">
        <v>270</v>
      </c>
      <c r="AG3" s="10" t="s">
        <v>2621</v>
      </c>
    </row>
    <row r="4" spans="1:33" x14ac:dyDescent="0.25">
      <c r="A4" s="2" t="s">
        <v>5166</v>
      </c>
      <c r="B4" s="2" t="s">
        <v>5154</v>
      </c>
      <c r="C4" s="52">
        <v>1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">
        <f t="shared" si="0"/>
        <v>1</v>
      </c>
      <c r="AD4" s="2">
        <v>1</v>
      </c>
      <c r="AE4" s="5"/>
      <c r="AF4" s="2" t="s">
        <v>271</v>
      </c>
      <c r="AG4" s="10" t="s">
        <v>2622</v>
      </c>
    </row>
    <row r="5" spans="1:33" x14ac:dyDescent="0.25">
      <c r="A5" s="2" t="s">
        <v>5167</v>
      </c>
      <c r="B5" s="2" t="s">
        <v>5152</v>
      </c>
      <c r="C5" s="34">
        <v>15</v>
      </c>
      <c r="D5" s="52">
        <v>2</v>
      </c>
      <c r="E5" s="34">
        <v>1</v>
      </c>
      <c r="F5" s="34">
        <v>1</v>
      </c>
      <c r="G5" s="34">
        <v>8</v>
      </c>
      <c r="H5" s="20"/>
      <c r="I5" s="52">
        <v>2</v>
      </c>
      <c r="J5" s="34">
        <v>5</v>
      </c>
      <c r="K5" s="34">
        <v>1</v>
      </c>
      <c r="L5" s="34">
        <v>1</v>
      </c>
      <c r="M5" s="52">
        <v>2</v>
      </c>
      <c r="N5" s="20"/>
      <c r="O5" s="34">
        <v>5</v>
      </c>
      <c r="P5" s="34">
        <v>1</v>
      </c>
      <c r="Q5" s="34">
        <v>1</v>
      </c>
      <c r="R5" s="20"/>
      <c r="S5" s="20"/>
      <c r="T5" s="34">
        <v>1</v>
      </c>
      <c r="U5" s="34">
        <v>6</v>
      </c>
      <c r="V5" s="34">
        <v>2</v>
      </c>
      <c r="W5" s="20"/>
      <c r="X5" s="20"/>
      <c r="Y5" s="34">
        <v>1</v>
      </c>
      <c r="Z5" s="20"/>
      <c r="AA5" s="34">
        <v>1</v>
      </c>
      <c r="AB5" s="34">
        <v>1</v>
      </c>
      <c r="AC5" s="2">
        <f t="shared" si="0"/>
        <v>57</v>
      </c>
      <c r="AD5" s="2">
        <v>56</v>
      </c>
      <c r="AE5" s="5"/>
      <c r="AF5" s="2" t="s">
        <v>272</v>
      </c>
      <c r="AG5" s="10" t="s">
        <v>2623</v>
      </c>
    </row>
    <row r="6" spans="1:33" x14ac:dyDescent="0.25">
      <c r="A6" s="2" t="s">
        <v>5168</v>
      </c>
      <c r="B6" s="2" t="s">
        <v>5151</v>
      </c>
      <c r="C6" s="20"/>
      <c r="D6" s="34">
        <v>1</v>
      </c>
      <c r="E6" s="20"/>
      <c r="F6" s="20"/>
      <c r="G6" s="20"/>
      <c r="H6" s="20"/>
      <c r="I6" s="34">
        <v>1</v>
      </c>
      <c r="J6" s="20"/>
      <c r="K6" s="20"/>
      <c r="L6" s="20"/>
      <c r="M6" s="34">
        <v>2</v>
      </c>
      <c r="N6" s="20"/>
      <c r="O6" s="20"/>
      <c r="P6" s="20"/>
      <c r="Q6" s="20"/>
      <c r="R6" s="34">
        <v>1</v>
      </c>
      <c r="S6" s="20"/>
      <c r="T6" s="20"/>
      <c r="U6" s="20"/>
      <c r="V6" s="20"/>
      <c r="W6" s="20"/>
      <c r="X6" s="20"/>
      <c r="Y6" s="20"/>
      <c r="Z6" s="20"/>
      <c r="AA6" s="20"/>
      <c r="AB6" s="20"/>
      <c r="AC6" s="2">
        <f t="shared" si="0"/>
        <v>5</v>
      </c>
      <c r="AD6" s="2">
        <v>5</v>
      </c>
      <c r="AE6" s="5"/>
      <c r="AF6" s="2" t="s">
        <v>273</v>
      </c>
      <c r="AG6" s="10" t="s">
        <v>2624</v>
      </c>
    </row>
    <row r="7" spans="1:33" x14ac:dyDescent="0.25">
      <c r="A7" s="2" t="s">
        <v>5169</v>
      </c>
      <c r="B7" s="2" t="s">
        <v>5150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34">
        <v>1</v>
      </c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">
        <f t="shared" si="0"/>
        <v>1</v>
      </c>
      <c r="AD7" s="2">
        <v>1</v>
      </c>
      <c r="AE7" s="5"/>
      <c r="AF7" s="2" t="s">
        <v>274</v>
      </c>
      <c r="AG7" s="10" t="s">
        <v>2625</v>
      </c>
    </row>
    <row r="8" spans="1:33" x14ac:dyDescent="0.25">
      <c r="A8" s="2" t="s">
        <v>5170</v>
      </c>
      <c r="B8" s="2" t="s">
        <v>5149</v>
      </c>
      <c r="C8" s="34">
        <v>1</v>
      </c>
      <c r="D8" s="34">
        <v>1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34">
        <v>1</v>
      </c>
      <c r="U8" s="20"/>
      <c r="V8" s="20"/>
      <c r="W8" s="20"/>
      <c r="X8" s="20"/>
      <c r="Y8" s="20"/>
      <c r="Z8" s="20"/>
      <c r="AA8" s="20"/>
      <c r="AB8" s="20"/>
      <c r="AC8" s="2">
        <f t="shared" si="0"/>
        <v>3</v>
      </c>
      <c r="AD8" s="2">
        <v>3</v>
      </c>
      <c r="AE8" s="5"/>
      <c r="AF8" s="2" t="s">
        <v>275</v>
      </c>
      <c r="AG8" s="10" t="s">
        <v>2626</v>
      </c>
    </row>
    <row r="9" spans="1:33" x14ac:dyDescent="0.25">
      <c r="A9" s="2" t="s">
        <v>5171</v>
      </c>
      <c r="B9" s="2" t="s">
        <v>5146</v>
      </c>
      <c r="C9" s="34">
        <v>4</v>
      </c>
      <c r="D9" s="52">
        <v>4</v>
      </c>
      <c r="E9" s="20"/>
      <c r="F9" s="52">
        <v>2</v>
      </c>
      <c r="G9" s="20"/>
      <c r="H9" s="20"/>
      <c r="I9" s="34">
        <v>2</v>
      </c>
      <c r="J9" s="34">
        <v>1</v>
      </c>
      <c r="K9" s="34">
        <v>1</v>
      </c>
      <c r="L9" s="20"/>
      <c r="M9" s="20"/>
      <c r="N9" s="20"/>
      <c r="O9" s="20"/>
      <c r="P9" s="20"/>
      <c r="Q9" s="20"/>
      <c r="R9" s="20"/>
      <c r="S9" s="20"/>
      <c r="T9" s="34">
        <v>1</v>
      </c>
      <c r="U9" s="20"/>
      <c r="V9" s="34">
        <v>1</v>
      </c>
      <c r="W9" s="20"/>
      <c r="X9" s="20"/>
      <c r="Y9" s="20"/>
      <c r="Z9" s="20"/>
      <c r="AA9" s="20"/>
      <c r="AB9" s="34">
        <v>1</v>
      </c>
      <c r="AC9" s="53">
        <f t="shared" si="0"/>
        <v>17</v>
      </c>
      <c r="AD9" s="2">
        <v>15</v>
      </c>
      <c r="AE9" s="5"/>
      <c r="AF9" s="2" t="s">
        <v>276</v>
      </c>
      <c r="AG9" s="10" t="s">
        <v>2627</v>
      </c>
    </row>
    <row r="10" spans="1:33" x14ac:dyDescent="0.25">
      <c r="A10" s="2" t="s">
        <v>5172</v>
      </c>
      <c r="B10" s="2" t="s">
        <v>5144</v>
      </c>
      <c r="C10" s="20"/>
      <c r="D10" s="34">
        <v>3</v>
      </c>
      <c r="E10" s="20"/>
      <c r="F10" s="34">
        <v>1</v>
      </c>
      <c r="G10" s="20"/>
      <c r="H10" s="20"/>
      <c r="I10" s="20"/>
      <c r="J10" s="20"/>
      <c r="K10" s="20"/>
      <c r="L10" s="20"/>
      <c r="M10" s="20"/>
      <c r="N10" s="20"/>
      <c r="O10" s="52">
        <v>1</v>
      </c>
      <c r="P10" s="20"/>
      <c r="Q10" s="34">
        <v>1</v>
      </c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">
        <f t="shared" si="0"/>
        <v>6</v>
      </c>
      <c r="AD10" s="2">
        <v>5</v>
      </c>
      <c r="AE10" s="5"/>
      <c r="AF10" s="2" t="s">
        <v>277</v>
      </c>
      <c r="AG10" s="10" t="s">
        <v>2628</v>
      </c>
    </row>
    <row r="11" spans="1:33" x14ac:dyDescent="0.25">
      <c r="A11" s="2" t="s">
        <v>5173</v>
      </c>
      <c r="B11" s="2" t="s">
        <v>5142</v>
      </c>
      <c r="C11" s="20"/>
      <c r="D11" s="20"/>
      <c r="E11" s="20"/>
      <c r="F11" s="34">
        <v>1</v>
      </c>
      <c r="G11" s="20"/>
      <c r="H11" s="20"/>
      <c r="I11" s="34">
        <v>1</v>
      </c>
      <c r="J11" s="34">
        <v>1</v>
      </c>
      <c r="K11" s="20"/>
      <c r="L11" s="20"/>
      <c r="M11" s="20"/>
      <c r="N11" s="20"/>
      <c r="O11" s="34">
        <v>1</v>
      </c>
      <c r="P11" s="20"/>
      <c r="Q11" s="20"/>
      <c r="R11" s="20"/>
      <c r="S11" s="20"/>
      <c r="T11" s="34">
        <v>1</v>
      </c>
      <c r="U11" s="20"/>
      <c r="V11" s="20"/>
      <c r="W11" s="20"/>
      <c r="X11" s="20"/>
      <c r="Y11" s="20"/>
      <c r="Z11" s="20"/>
      <c r="AA11" s="20"/>
      <c r="AB11" s="20"/>
      <c r="AC11" s="2">
        <f t="shared" si="0"/>
        <v>5</v>
      </c>
      <c r="AD11" s="2">
        <v>5</v>
      </c>
      <c r="AE11" s="5"/>
      <c r="AF11" s="2" t="s">
        <v>278</v>
      </c>
      <c r="AG11" s="10" t="s">
        <v>2629</v>
      </c>
    </row>
    <row r="12" spans="1:33" x14ac:dyDescent="0.25">
      <c r="A12" s="2" t="s">
        <v>5174</v>
      </c>
      <c r="B12" s="2" t="s">
        <v>5139</v>
      </c>
      <c r="C12" s="20"/>
      <c r="D12" s="20"/>
      <c r="E12" s="34">
        <v>4</v>
      </c>
      <c r="F12" s="20"/>
      <c r="G12" s="20"/>
      <c r="H12" s="34">
        <v>2</v>
      </c>
      <c r="I12" s="20"/>
      <c r="J12" s="20"/>
      <c r="K12" s="20"/>
      <c r="L12" s="20"/>
      <c r="M12" s="20"/>
      <c r="N12" s="34">
        <v>3</v>
      </c>
      <c r="O12" s="20"/>
      <c r="P12" s="34">
        <v>1</v>
      </c>
      <c r="Q12" s="20"/>
      <c r="R12" s="20"/>
      <c r="S12" s="20"/>
      <c r="T12" s="20"/>
      <c r="U12" s="52">
        <v>1</v>
      </c>
      <c r="V12" s="20"/>
      <c r="W12" s="20"/>
      <c r="X12" s="20"/>
      <c r="Y12" s="34">
        <v>1</v>
      </c>
      <c r="Z12" s="20"/>
      <c r="AA12" s="34">
        <v>2</v>
      </c>
      <c r="AB12" s="34">
        <v>1</v>
      </c>
      <c r="AC12" s="53">
        <f t="shared" si="0"/>
        <v>15</v>
      </c>
      <c r="AD12" s="2">
        <v>15</v>
      </c>
      <c r="AE12" s="5"/>
      <c r="AF12" s="2" t="s">
        <v>279</v>
      </c>
      <c r="AG12" s="10" t="s">
        <v>2630</v>
      </c>
    </row>
    <row r="13" spans="1:33" x14ac:dyDescent="0.25">
      <c r="A13" s="2" t="s">
        <v>5175</v>
      </c>
      <c r="B13" s="2" t="s">
        <v>5134</v>
      </c>
      <c r="C13" s="20"/>
      <c r="D13" s="20"/>
      <c r="E13" s="34">
        <v>3</v>
      </c>
      <c r="F13" s="20"/>
      <c r="G13" s="20"/>
      <c r="H13" s="34">
        <v>1</v>
      </c>
      <c r="I13" s="20"/>
      <c r="J13" s="20"/>
      <c r="K13" s="20"/>
      <c r="L13" s="20"/>
      <c r="M13" s="20"/>
      <c r="N13" s="34">
        <v>3</v>
      </c>
      <c r="O13" s="20"/>
      <c r="P13" s="20"/>
      <c r="Q13" s="20"/>
      <c r="R13" s="20"/>
      <c r="S13" s="20"/>
      <c r="T13" s="20"/>
      <c r="U13" s="34">
        <v>1</v>
      </c>
      <c r="V13" s="34">
        <v>2</v>
      </c>
      <c r="W13" s="20"/>
      <c r="X13" s="20"/>
      <c r="Y13" s="20"/>
      <c r="Z13" s="20"/>
      <c r="AA13" s="20"/>
      <c r="AB13" s="20"/>
      <c r="AC13" s="2">
        <f t="shared" si="0"/>
        <v>10</v>
      </c>
      <c r="AD13" s="2">
        <v>10</v>
      </c>
      <c r="AE13" s="5"/>
      <c r="AF13" s="2" t="s">
        <v>280</v>
      </c>
      <c r="AG13" s="10" t="s">
        <v>2631</v>
      </c>
    </row>
    <row r="14" spans="1:33" x14ac:dyDescent="0.25">
      <c r="A14" s="2" t="s">
        <v>5176</v>
      </c>
      <c r="B14" s="2" t="s">
        <v>5132</v>
      </c>
      <c r="C14" s="34">
        <v>1</v>
      </c>
      <c r="D14" s="34">
        <v>1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52">
        <v>2</v>
      </c>
      <c r="P14" s="20"/>
      <c r="Q14" s="20"/>
      <c r="R14" s="34">
        <v>1</v>
      </c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">
        <f t="shared" si="0"/>
        <v>5</v>
      </c>
      <c r="AD14" s="2">
        <v>5</v>
      </c>
      <c r="AE14" s="5"/>
      <c r="AF14" s="2" t="s">
        <v>281</v>
      </c>
      <c r="AG14" s="10" t="s">
        <v>2632</v>
      </c>
    </row>
    <row r="15" spans="1:33" x14ac:dyDescent="0.25">
      <c r="A15" s="2" t="s">
        <v>5177</v>
      </c>
      <c r="B15" s="2" t="s">
        <v>5131</v>
      </c>
      <c r="C15" s="34">
        <v>1</v>
      </c>
      <c r="D15" s="34">
        <v>3</v>
      </c>
      <c r="E15" s="20"/>
      <c r="F15" s="34">
        <v>1</v>
      </c>
      <c r="G15" s="20"/>
      <c r="H15" s="34">
        <v>1</v>
      </c>
      <c r="I15" s="20"/>
      <c r="J15" s="34">
        <v>1</v>
      </c>
      <c r="K15" s="20"/>
      <c r="L15" s="20"/>
      <c r="M15" s="52">
        <v>2</v>
      </c>
      <c r="N15" s="20"/>
      <c r="O15" s="52">
        <v>2</v>
      </c>
      <c r="P15" s="20"/>
      <c r="Q15" s="34">
        <v>1</v>
      </c>
      <c r="R15" s="20"/>
      <c r="S15" s="20"/>
      <c r="T15" s="20"/>
      <c r="U15" s="20"/>
      <c r="V15" s="20"/>
      <c r="W15" s="20"/>
      <c r="X15" s="34">
        <v>2</v>
      </c>
      <c r="Y15" s="20"/>
      <c r="Z15" s="20"/>
      <c r="AA15" s="20"/>
      <c r="AB15" s="20"/>
      <c r="AC15" s="2">
        <f t="shared" si="0"/>
        <v>14</v>
      </c>
      <c r="AD15" s="2">
        <v>13</v>
      </c>
      <c r="AE15" s="5"/>
      <c r="AF15" s="2" t="s">
        <v>282</v>
      </c>
      <c r="AG15" s="10" t="s">
        <v>2633</v>
      </c>
    </row>
    <row r="16" spans="1:33" x14ac:dyDescent="0.25">
      <c r="A16" s="2" t="s">
        <v>5178</v>
      </c>
      <c r="B16" s="2" t="s">
        <v>5129</v>
      </c>
      <c r="C16" s="20"/>
      <c r="D16" s="34">
        <v>1</v>
      </c>
      <c r="E16" s="20"/>
      <c r="F16" s="20"/>
      <c r="G16" s="20"/>
      <c r="H16" s="20"/>
      <c r="I16" s="34">
        <v>1</v>
      </c>
      <c r="J16" s="20"/>
      <c r="K16" s="20"/>
      <c r="L16" s="20"/>
      <c r="M16" s="34">
        <v>2</v>
      </c>
      <c r="N16" s="34">
        <v>1</v>
      </c>
      <c r="O16" s="34">
        <v>1</v>
      </c>
      <c r="P16" s="20"/>
      <c r="Q16" s="34">
        <v>1</v>
      </c>
      <c r="R16" s="20"/>
      <c r="S16" s="20"/>
      <c r="T16" s="34">
        <v>1</v>
      </c>
      <c r="U16" s="34">
        <v>1</v>
      </c>
      <c r="V16" s="34">
        <v>1</v>
      </c>
      <c r="W16" s="20"/>
      <c r="X16" s="20"/>
      <c r="Y16" s="20"/>
      <c r="Z16" s="20"/>
      <c r="AA16" s="20"/>
      <c r="AB16" s="34">
        <v>1</v>
      </c>
      <c r="AC16" s="2">
        <f t="shared" si="0"/>
        <v>11</v>
      </c>
      <c r="AD16" s="2">
        <v>11</v>
      </c>
      <c r="AE16" s="5"/>
      <c r="AF16" s="2" t="s">
        <v>283</v>
      </c>
      <c r="AG16" s="10" t="s">
        <v>2634</v>
      </c>
    </row>
    <row r="17" spans="1:33" x14ac:dyDescent="0.25">
      <c r="A17" s="2" t="s">
        <v>5179</v>
      </c>
      <c r="B17" s="2" t="s">
        <v>5121</v>
      </c>
      <c r="C17" s="20"/>
      <c r="D17" s="52">
        <v>2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">
        <f t="shared" si="0"/>
        <v>2</v>
      </c>
      <c r="AD17" s="2">
        <v>2</v>
      </c>
      <c r="AE17" s="5"/>
      <c r="AF17" s="2" t="s">
        <v>284</v>
      </c>
      <c r="AG17" s="10" t="s">
        <v>2635</v>
      </c>
    </row>
    <row r="18" spans="1:33" x14ac:dyDescent="0.25">
      <c r="A18" s="2" t="s">
        <v>5180</v>
      </c>
      <c r="B18" s="2" t="s">
        <v>5120</v>
      </c>
      <c r="C18" s="34">
        <v>132</v>
      </c>
      <c r="D18" s="34">
        <v>222</v>
      </c>
      <c r="E18" s="34">
        <v>148</v>
      </c>
      <c r="F18" s="34">
        <v>112</v>
      </c>
      <c r="G18" s="34">
        <v>45</v>
      </c>
      <c r="H18" s="34">
        <v>78</v>
      </c>
      <c r="I18" s="34">
        <v>137</v>
      </c>
      <c r="J18" s="34">
        <v>124</v>
      </c>
      <c r="K18" s="34">
        <v>17</v>
      </c>
      <c r="L18" s="34">
        <v>52</v>
      </c>
      <c r="M18" s="34">
        <v>147</v>
      </c>
      <c r="N18" s="34">
        <v>126</v>
      </c>
      <c r="O18" s="34">
        <v>236</v>
      </c>
      <c r="P18" s="34">
        <v>62</v>
      </c>
      <c r="Q18" s="34">
        <v>46</v>
      </c>
      <c r="R18" s="34">
        <v>120</v>
      </c>
      <c r="S18" s="34">
        <v>6</v>
      </c>
      <c r="T18" s="34">
        <v>133</v>
      </c>
      <c r="U18" s="34">
        <v>270</v>
      </c>
      <c r="V18" s="34">
        <v>87</v>
      </c>
      <c r="W18" s="34">
        <v>17</v>
      </c>
      <c r="X18" s="34">
        <v>53</v>
      </c>
      <c r="Y18" s="34">
        <v>102</v>
      </c>
      <c r="Z18" s="34">
        <v>2</v>
      </c>
      <c r="AA18" s="34">
        <v>14</v>
      </c>
      <c r="AB18" s="34">
        <v>28</v>
      </c>
      <c r="AC18" s="2">
        <f t="shared" si="0"/>
        <v>2516</v>
      </c>
      <c r="AD18" s="62">
        <v>2458</v>
      </c>
      <c r="AE18" s="5"/>
      <c r="AF18" s="2" t="s">
        <v>43</v>
      </c>
      <c r="AG18" s="10" t="s">
        <v>156</v>
      </c>
    </row>
    <row r="19" spans="1:33" x14ac:dyDescent="0.25">
      <c r="A19" s="2" t="s">
        <v>5181</v>
      </c>
      <c r="B19" s="2" t="s">
        <v>5118</v>
      </c>
      <c r="C19" s="34">
        <v>1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">
        <f t="shared" si="0"/>
        <v>1</v>
      </c>
      <c r="AD19" s="2">
        <v>1</v>
      </c>
      <c r="AE19" s="5"/>
      <c r="AF19" s="2" t="s">
        <v>285</v>
      </c>
      <c r="AG19" s="10" t="s">
        <v>2636</v>
      </c>
    </row>
    <row r="20" spans="1:33" x14ac:dyDescent="0.25">
      <c r="A20" s="2" t="s">
        <v>5182</v>
      </c>
      <c r="B20" s="2" t="s">
        <v>5117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34">
        <v>1</v>
      </c>
      <c r="S20" s="20"/>
      <c r="T20" s="34">
        <v>1</v>
      </c>
      <c r="U20" s="34">
        <v>1</v>
      </c>
      <c r="V20" s="20"/>
      <c r="W20" s="20"/>
      <c r="X20" s="20"/>
      <c r="Y20" s="20"/>
      <c r="Z20" s="20"/>
      <c r="AA20" s="20"/>
      <c r="AB20" s="20"/>
      <c r="AC20" s="2">
        <f t="shared" si="0"/>
        <v>3</v>
      </c>
      <c r="AD20" s="2">
        <v>3</v>
      </c>
      <c r="AE20" s="5"/>
      <c r="AF20" s="2" t="s">
        <v>286</v>
      </c>
      <c r="AG20" s="10" t="s">
        <v>2637</v>
      </c>
    </row>
    <row r="21" spans="1:33" x14ac:dyDescent="0.25">
      <c r="A21" s="2" t="s">
        <v>5183</v>
      </c>
      <c r="B21" s="2" t="s">
        <v>5116</v>
      </c>
      <c r="C21" s="20"/>
      <c r="D21" s="52">
        <v>1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">
        <f t="shared" si="0"/>
        <v>1</v>
      </c>
      <c r="AD21" s="2">
        <v>1</v>
      </c>
      <c r="AE21" s="5"/>
      <c r="AF21" s="2" t="s">
        <v>287</v>
      </c>
      <c r="AG21" s="10" t="s">
        <v>2638</v>
      </c>
    </row>
    <row r="22" spans="1:33" x14ac:dyDescent="0.25">
      <c r="A22" s="2" t="s">
        <v>5184</v>
      </c>
      <c r="B22" s="2" t="s">
        <v>5115</v>
      </c>
      <c r="C22" s="52">
        <v>5</v>
      </c>
      <c r="D22" s="52">
        <v>4</v>
      </c>
      <c r="E22" s="20"/>
      <c r="F22" s="20"/>
      <c r="G22" s="20"/>
      <c r="H22" s="34">
        <v>1</v>
      </c>
      <c r="I22" s="20"/>
      <c r="J22" s="34">
        <v>2</v>
      </c>
      <c r="K22" s="20"/>
      <c r="L22" s="20"/>
      <c r="M22" s="34">
        <v>2</v>
      </c>
      <c r="N22" s="20"/>
      <c r="O22" s="34">
        <v>4</v>
      </c>
      <c r="P22" s="20"/>
      <c r="Q22" s="20"/>
      <c r="R22" s="20"/>
      <c r="S22" s="20"/>
      <c r="T22" s="34">
        <v>1</v>
      </c>
      <c r="U22" s="20"/>
      <c r="V22" s="20"/>
      <c r="W22" s="20"/>
      <c r="X22" s="20"/>
      <c r="Y22" s="34">
        <v>1</v>
      </c>
      <c r="Z22" s="20"/>
      <c r="AA22" s="20"/>
      <c r="AB22" s="34">
        <v>1</v>
      </c>
      <c r="AC22" s="53">
        <f t="shared" si="0"/>
        <v>21</v>
      </c>
      <c r="AD22" s="2">
        <v>20</v>
      </c>
      <c r="AE22" s="5"/>
      <c r="AF22" s="2" t="s">
        <v>288</v>
      </c>
      <c r="AG22" s="10" t="s">
        <v>2639</v>
      </c>
    </row>
    <row r="23" spans="1:33" x14ac:dyDescent="0.25">
      <c r="A23" s="2" t="s">
        <v>5185</v>
      </c>
      <c r="B23" s="2" t="s">
        <v>5114</v>
      </c>
      <c r="C23" s="52">
        <v>1</v>
      </c>
      <c r="D23" s="52">
        <v>2</v>
      </c>
      <c r="E23" s="52">
        <v>1</v>
      </c>
      <c r="F23" s="52">
        <v>1</v>
      </c>
      <c r="G23" s="52">
        <v>1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52">
        <v>2</v>
      </c>
      <c r="U23" s="20"/>
      <c r="V23" s="20"/>
      <c r="W23" s="20"/>
      <c r="X23" s="52">
        <v>1</v>
      </c>
      <c r="Y23" s="20"/>
      <c r="Z23" s="20"/>
      <c r="AA23" s="20"/>
      <c r="AB23" s="20"/>
      <c r="AC23" s="2">
        <f t="shared" si="0"/>
        <v>9</v>
      </c>
      <c r="AD23" s="2">
        <v>9</v>
      </c>
      <c r="AE23" s="5"/>
      <c r="AF23" s="2" t="s">
        <v>289</v>
      </c>
      <c r="AG23" s="10" t="s">
        <v>2640</v>
      </c>
    </row>
    <row r="24" spans="1:33" x14ac:dyDescent="0.25">
      <c r="A24" s="2" t="s">
        <v>5186</v>
      </c>
      <c r="B24" s="2" t="s">
        <v>5110</v>
      </c>
      <c r="C24" s="34">
        <v>6</v>
      </c>
      <c r="D24" s="34">
        <v>28</v>
      </c>
      <c r="E24" s="34">
        <v>19</v>
      </c>
      <c r="F24" s="34">
        <v>10</v>
      </c>
      <c r="G24" s="34">
        <v>3</v>
      </c>
      <c r="H24" s="34">
        <v>9</v>
      </c>
      <c r="I24" s="34">
        <v>15</v>
      </c>
      <c r="J24" s="34">
        <v>9</v>
      </c>
      <c r="K24" s="34">
        <v>2</v>
      </c>
      <c r="L24" s="34">
        <v>4</v>
      </c>
      <c r="M24" s="34">
        <v>5</v>
      </c>
      <c r="N24" s="34">
        <v>20</v>
      </c>
      <c r="O24" s="34">
        <v>26</v>
      </c>
      <c r="P24" s="34">
        <v>7</v>
      </c>
      <c r="Q24" s="34">
        <v>2</v>
      </c>
      <c r="R24" s="34">
        <v>20</v>
      </c>
      <c r="S24" s="20"/>
      <c r="T24" s="34">
        <v>17</v>
      </c>
      <c r="U24" s="34">
        <v>22</v>
      </c>
      <c r="V24" s="34">
        <v>17</v>
      </c>
      <c r="W24" s="20"/>
      <c r="X24" s="34">
        <v>5</v>
      </c>
      <c r="Y24" s="34">
        <v>11</v>
      </c>
      <c r="Z24" s="20"/>
      <c r="AA24" s="34">
        <v>3</v>
      </c>
      <c r="AB24" s="34">
        <v>1</v>
      </c>
      <c r="AC24" s="2">
        <f t="shared" si="0"/>
        <v>261</v>
      </c>
      <c r="AD24" s="2">
        <v>257</v>
      </c>
      <c r="AE24" s="5"/>
      <c r="AF24" s="2" t="s">
        <v>290</v>
      </c>
      <c r="AG24" s="10" t="s">
        <v>2641</v>
      </c>
    </row>
    <row r="25" spans="1:33" x14ac:dyDescent="0.25">
      <c r="A25" s="2" t="s">
        <v>5187</v>
      </c>
      <c r="B25" s="2" t="s">
        <v>5108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34">
        <v>1</v>
      </c>
      <c r="AB25" s="20"/>
      <c r="AC25" s="2">
        <f t="shared" si="0"/>
        <v>1</v>
      </c>
      <c r="AD25" s="2">
        <v>1</v>
      </c>
      <c r="AE25" s="5"/>
      <c r="AF25" s="2" t="s">
        <v>291</v>
      </c>
      <c r="AG25" s="10" t="s">
        <v>2642</v>
      </c>
    </row>
    <row r="26" spans="1:33" x14ac:dyDescent="0.25">
      <c r="A26" s="2" t="s">
        <v>5188</v>
      </c>
      <c r="B26" s="2" t="s">
        <v>5102</v>
      </c>
      <c r="C26" s="34">
        <v>1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34">
        <v>1</v>
      </c>
      <c r="R26" s="20"/>
      <c r="S26" s="20"/>
      <c r="T26" s="20"/>
      <c r="U26" s="34">
        <v>1</v>
      </c>
      <c r="V26" s="34">
        <v>1</v>
      </c>
      <c r="W26" s="20"/>
      <c r="X26" s="20"/>
      <c r="Y26" s="20"/>
      <c r="Z26" s="20"/>
      <c r="AA26" s="20"/>
      <c r="AB26" s="20"/>
      <c r="AC26" s="2">
        <f t="shared" si="0"/>
        <v>4</v>
      </c>
      <c r="AD26" s="2">
        <v>4</v>
      </c>
      <c r="AE26" s="5"/>
      <c r="AF26" s="2" t="s">
        <v>292</v>
      </c>
      <c r="AG26" s="10" t="s">
        <v>2643</v>
      </c>
    </row>
    <row r="27" spans="1:33" x14ac:dyDescent="0.25">
      <c r="A27" s="2" t="s">
        <v>5189</v>
      </c>
      <c r="B27" s="2" t="s">
        <v>5101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52">
        <v>1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">
        <f t="shared" si="0"/>
        <v>1</v>
      </c>
      <c r="AD27" s="2">
        <v>1</v>
      </c>
      <c r="AE27" s="5"/>
      <c r="AF27" s="2" t="s">
        <v>293</v>
      </c>
      <c r="AG27" s="10" t="s">
        <v>2644</v>
      </c>
    </row>
    <row r="28" spans="1:33" x14ac:dyDescent="0.25">
      <c r="A28" s="2" t="s">
        <v>5190</v>
      </c>
      <c r="B28" s="2" t="s">
        <v>5097</v>
      </c>
      <c r="C28" s="20"/>
      <c r="D28" s="34">
        <v>3</v>
      </c>
      <c r="E28" s="20"/>
      <c r="F28" s="20"/>
      <c r="G28" s="20"/>
      <c r="H28" s="20"/>
      <c r="I28" s="34">
        <v>1</v>
      </c>
      <c r="J28" s="34">
        <v>1</v>
      </c>
      <c r="K28" s="20"/>
      <c r="L28" s="20"/>
      <c r="M28" s="34">
        <v>2</v>
      </c>
      <c r="N28" s="34">
        <v>1</v>
      </c>
      <c r="O28" s="34">
        <v>4</v>
      </c>
      <c r="P28" s="20"/>
      <c r="Q28" s="20"/>
      <c r="R28" s="20"/>
      <c r="S28" s="20"/>
      <c r="T28" s="20"/>
      <c r="U28" s="34">
        <v>4</v>
      </c>
      <c r="V28" s="34">
        <v>4</v>
      </c>
      <c r="W28" s="20"/>
      <c r="X28" s="34">
        <v>2</v>
      </c>
      <c r="Y28" s="34">
        <v>1</v>
      </c>
      <c r="Z28" s="20"/>
      <c r="AA28" s="20"/>
      <c r="AB28" s="20"/>
      <c r="AC28" s="2">
        <f t="shared" si="0"/>
        <v>23</v>
      </c>
      <c r="AD28" s="2">
        <v>23</v>
      </c>
      <c r="AE28" s="7"/>
      <c r="AF28" s="2" t="s">
        <v>294</v>
      </c>
      <c r="AG28" s="10" t="s">
        <v>2645</v>
      </c>
    </row>
    <row r="29" spans="1:33" x14ac:dyDescent="0.25">
      <c r="A29" s="2" t="s">
        <v>5191</v>
      </c>
      <c r="B29" s="2" t="s">
        <v>5096</v>
      </c>
      <c r="C29" s="34">
        <v>1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">
        <f t="shared" si="0"/>
        <v>1</v>
      </c>
      <c r="AD29" s="2">
        <v>1</v>
      </c>
      <c r="AE29" s="7"/>
      <c r="AF29" s="2" t="s">
        <v>295</v>
      </c>
      <c r="AG29" s="10" t="s">
        <v>2646</v>
      </c>
    </row>
    <row r="30" spans="1:33" x14ac:dyDescent="0.25">
      <c r="A30" s="2" t="s">
        <v>5192</v>
      </c>
      <c r="B30" s="2" t="s">
        <v>5095</v>
      </c>
      <c r="C30" s="20"/>
      <c r="D30" s="20"/>
      <c r="E30" s="20"/>
      <c r="F30" s="52">
        <v>2</v>
      </c>
      <c r="G30" s="20"/>
      <c r="H30" s="34">
        <v>3</v>
      </c>
      <c r="I30" s="20"/>
      <c r="J30" s="20"/>
      <c r="K30" s="20"/>
      <c r="L30" s="20"/>
      <c r="M30" s="52">
        <v>1</v>
      </c>
      <c r="N30" s="20"/>
      <c r="O30" s="20"/>
      <c r="P30" s="20"/>
      <c r="Q30" s="20"/>
      <c r="R30" s="52">
        <v>3</v>
      </c>
      <c r="S30" s="20"/>
      <c r="T30" s="20"/>
      <c r="U30" s="52">
        <v>3</v>
      </c>
      <c r="V30" s="20"/>
      <c r="W30" s="20"/>
      <c r="X30" s="52">
        <v>1</v>
      </c>
      <c r="Y30" s="20"/>
      <c r="Z30" s="20"/>
      <c r="AA30" s="20"/>
      <c r="AB30" s="20"/>
      <c r="AC30" s="2">
        <f t="shared" si="0"/>
        <v>13</v>
      </c>
      <c r="AD30" s="2">
        <v>13</v>
      </c>
      <c r="AF30" s="2" t="s">
        <v>296</v>
      </c>
      <c r="AG30" s="10" t="s">
        <v>2647</v>
      </c>
    </row>
    <row r="31" spans="1:33" x14ac:dyDescent="0.25">
      <c r="A31" s="2" t="s">
        <v>5193</v>
      </c>
      <c r="B31" s="54" t="s">
        <v>5094</v>
      </c>
      <c r="C31" s="34">
        <v>1</v>
      </c>
      <c r="D31" s="20"/>
      <c r="E31" s="34">
        <v>1</v>
      </c>
      <c r="F31" s="34">
        <v>1</v>
      </c>
      <c r="G31" s="20"/>
      <c r="H31" s="20"/>
      <c r="I31" s="34">
        <v>1</v>
      </c>
      <c r="J31" s="20"/>
      <c r="K31" s="20"/>
      <c r="L31" s="34">
        <v>2</v>
      </c>
      <c r="M31" s="34">
        <v>1</v>
      </c>
      <c r="N31" s="34">
        <v>1</v>
      </c>
      <c r="O31" s="20"/>
      <c r="P31" s="20"/>
      <c r="Q31" s="20"/>
      <c r="R31" s="34">
        <v>7</v>
      </c>
      <c r="S31" s="20"/>
      <c r="T31" s="34">
        <v>1</v>
      </c>
      <c r="U31" s="34">
        <v>1</v>
      </c>
      <c r="V31" s="20"/>
      <c r="W31" s="20"/>
      <c r="X31" s="34">
        <v>1</v>
      </c>
      <c r="Y31" s="20"/>
      <c r="Z31" s="20"/>
      <c r="AA31" s="20"/>
      <c r="AB31" s="20"/>
      <c r="AC31" s="2">
        <f t="shared" si="0"/>
        <v>18</v>
      </c>
      <c r="AD31" s="2">
        <v>18</v>
      </c>
      <c r="AF31" s="2" t="s">
        <v>297</v>
      </c>
      <c r="AG31" s="10" t="s">
        <v>2648</v>
      </c>
    </row>
    <row r="32" spans="1:33" x14ac:dyDescent="0.25">
      <c r="A32" s="2" t="s">
        <v>5194</v>
      </c>
      <c r="B32" s="2" t="s">
        <v>5090</v>
      </c>
      <c r="C32" s="52">
        <v>2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">
        <f t="shared" si="0"/>
        <v>2</v>
      </c>
      <c r="AD32" s="2">
        <v>2</v>
      </c>
      <c r="AF32" s="2" t="s">
        <v>44</v>
      </c>
      <c r="AG32" s="10" t="s">
        <v>157</v>
      </c>
    </row>
    <row r="33" spans="1:33" x14ac:dyDescent="0.25">
      <c r="A33" s="2" t="s">
        <v>5195</v>
      </c>
      <c r="B33" s="2" t="s">
        <v>5089</v>
      </c>
      <c r="C33" s="52">
        <v>3</v>
      </c>
      <c r="D33" s="52">
        <v>2</v>
      </c>
      <c r="E33" s="52">
        <v>1</v>
      </c>
      <c r="F33" s="20"/>
      <c r="G33" s="20"/>
      <c r="H33" s="52">
        <v>2</v>
      </c>
      <c r="I33" s="52">
        <v>3</v>
      </c>
      <c r="J33" s="20"/>
      <c r="K33" s="52">
        <v>1</v>
      </c>
      <c r="L33" s="20"/>
      <c r="M33" s="52">
        <v>3</v>
      </c>
      <c r="N33" s="52">
        <v>1</v>
      </c>
      <c r="O33" s="52">
        <v>1</v>
      </c>
      <c r="P33" s="20"/>
      <c r="Q33" s="52">
        <v>1</v>
      </c>
      <c r="R33" s="52">
        <v>2</v>
      </c>
      <c r="S33" s="20"/>
      <c r="T33" s="52">
        <v>1</v>
      </c>
      <c r="U33" s="52">
        <v>9</v>
      </c>
      <c r="V33" s="20"/>
      <c r="W33" s="34">
        <v>1</v>
      </c>
      <c r="X33" s="20"/>
      <c r="Y33" s="52">
        <v>2</v>
      </c>
      <c r="Z33" s="20"/>
      <c r="AA33" s="20"/>
      <c r="AB33" s="20"/>
      <c r="AC33" s="2">
        <f t="shared" si="0"/>
        <v>33</v>
      </c>
      <c r="AD33" s="2">
        <v>31</v>
      </c>
      <c r="AF33" s="2" t="s">
        <v>298</v>
      </c>
      <c r="AG33" s="10" t="s">
        <v>2649</v>
      </c>
    </row>
    <row r="34" spans="1:33" x14ac:dyDescent="0.25">
      <c r="A34" s="2" t="s">
        <v>5196</v>
      </c>
      <c r="B34" s="2" t="s">
        <v>5088</v>
      </c>
      <c r="C34" s="34">
        <v>13</v>
      </c>
      <c r="D34" s="34">
        <v>13</v>
      </c>
      <c r="E34" s="34">
        <v>3</v>
      </c>
      <c r="F34" s="34">
        <v>6</v>
      </c>
      <c r="G34" s="20"/>
      <c r="H34" s="34">
        <v>1</v>
      </c>
      <c r="I34" s="34">
        <v>10</v>
      </c>
      <c r="J34" s="34">
        <v>5</v>
      </c>
      <c r="K34" s="34">
        <v>1</v>
      </c>
      <c r="L34" s="34">
        <v>4</v>
      </c>
      <c r="M34" s="34">
        <v>13</v>
      </c>
      <c r="N34" s="34">
        <v>3</v>
      </c>
      <c r="O34" s="34">
        <v>10</v>
      </c>
      <c r="P34" s="34">
        <v>5</v>
      </c>
      <c r="Q34" s="34">
        <v>1</v>
      </c>
      <c r="R34" s="34">
        <v>13</v>
      </c>
      <c r="S34" s="20"/>
      <c r="T34" s="34">
        <v>4</v>
      </c>
      <c r="U34" s="34">
        <v>18</v>
      </c>
      <c r="V34" s="34">
        <v>3</v>
      </c>
      <c r="W34" s="20"/>
      <c r="X34" s="34">
        <v>5</v>
      </c>
      <c r="Y34" s="34">
        <v>2</v>
      </c>
      <c r="Z34" s="20"/>
      <c r="AA34" s="34">
        <v>1</v>
      </c>
      <c r="AB34" s="20"/>
      <c r="AC34" s="2">
        <f t="shared" si="0"/>
        <v>134</v>
      </c>
      <c r="AD34" s="2">
        <v>130</v>
      </c>
      <c r="AF34" s="2" t="s">
        <v>45</v>
      </c>
      <c r="AG34" s="10" t="s">
        <v>158</v>
      </c>
    </row>
    <row r="35" spans="1:33" x14ac:dyDescent="0.25">
      <c r="A35" s="2" t="s">
        <v>5197</v>
      </c>
      <c r="B35" s="2" t="s">
        <v>5087</v>
      </c>
      <c r="C35" s="20"/>
      <c r="D35" s="34">
        <v>2</v>
      </c>
      <c r="E35" s="20"/>
      <c r="F35" s="20"/>
      <c r="G35" s="20"/>
      <c r="H35" s="20"/>
      <c r="I35" s="34">
        <v>1</v>
      </c>
      <c r="J35" s="20"/>
      <c r="K35" s="20"/>
      <c r="L35" s="20"/>
      <c r="M35" s="34">
        <v>1</v>
      </c>
      <c r="N35" s="34">
        <v>1</v>
      </c>
      <c r="O35" s="20"/>
      <c r="P35" s="52">
        <v>1</v>
      </c>
      <c r="Q35" s="20"/>
      <c r="R35" s="20"/>
      <c r="S35" s="20"/>
      <c r="T35" s="20"/>
      <c r="U35" s="34">
        <v>1</v>
      </c>
      <c r="V35" s="20"/>
      <c r="W35" s="20"/>
      <c r="X35" s="20"/>
      <c r="Y35" s="20"/>
      <c r="Z35" s="20"/>
      <c r="AA35" s="20"/>
      <c r="AB35" s="20"/>
      <c r="AC35" s="2">
        <f t="shared" si="0"/>
        <v>7</v>
      </c>
      <c r="AD35" s="2">
        <v>7</v>
      </c>
      <c r="AF35" s="2" t="s">
        <v>299</v>
      </c>
      <c r="AG35" s="10" t="s">
        <v>2650</v>
      </c>
    </row>
    <row r="36" spans="1:33" x14ac:dyDescent="0.25">
      <c r="A36" s="2" t="s">
        <v>5198</v>
      </c>
      <c r="B36" s="54" t="s">
        <v>5084</v>
      </c>
      <c r="C36" s="55">
        <v>2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55">
        <v>1</v>
      </c>
      <c r="Q36" s="55">
        <v>3</v>
      </c>
      <c r="R36" s="20"/>
      <c r="S36" s="20"/>
      <c r="T36" s="20"/>
      <c r="U36" s="20"/>
      <c r="V36" s="20"/>
      <c r="W36" s="55">
        <v>2</v>
      </c>
      <c r="X36" s="20"/>
      <c r="Y36" s="20"/>
      <c r="Z36" s="20"/>
      <c r="AA36" s="20"/>
      <c r="AB36" s="20"/>
      <c r="AC36" s="2">
        <f t="shared" si="0"/>
        <v>8</v>
      </c>
      <c r="AD36" s="2">
        <v>8</v>
      </c>
      <c r="AF36" s="2" t="s">
        <v>300</v>
      </c>
      <c r="AG36" s="10" t="s">
        <v>2651</v>
      </c>
    </row>
    <row r="37" spans="1:33" x14ac:dyDescent="0.25">
      <c r="A37" s="2" t="s">
        <v>5199</v>
      </c>
      <c r="B37" s="54" t="s">
        <v>5081</v>
      </c>
      <c r="C37" s="34">
        <v>1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34">
        <v>1</v>
      </c>
      <c r="Q37" s="34">
        <v>1</v>
      </c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">
        <f t="shared" si="0"/>
        <v>3</v>
      </c>
      <c r="AD37" s="2">
        <v>3</v>
      </c>
      <c r="AF37" s="2" t="s">
        <v>301</v>
      </c>
      <c r="AG37" s="10" t="s">
        <v>2652</v>
      </c>
    </row>
    <row r="38" spans="1:33" x14ac:dyDescent="0.25">
      <c r="A38" s="2" t="s">
        <v>5200</v>
      </c>
      <c r="B38" s="2" t="s">
        <v>5080</v>
      </c>
      <c r="C38" s="20"/>
      <c r="D38" s="52">
        <v>1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">
        <f t="shared" si="0"/>
        <v>1</v>
      </c>
      <c r="AD38" s="2">
        <v>1</v>
      </c>
      <c r="AF38" s="2" t="s">
        <v>302</v>
      </c>
      <c r="AG38" s="10" t="s">
        <v>2653</v>
      </c>
    </row>
    <row r="39" spans="1:33" x14ac:dyDescent="0.25">
      <c r="A39" s="2" t="s">
        <v>5201</v>
      </c>
      <c r="B39" s="2" t="s">
        <v>5077</v>
      </c>
      <c r="C39" s="34">
        <v>2</v>
      </c>
      <c r="D39" s="34">
        <v>1</v>
      </c>
      <c r="E39" s="34">
        <v>5</v>
      </c>
      <c r="F39" s="34">
        <v>3</v>
      </c>
      <c r="G39" s="34">
        <v>2</v>
      </c>
      <c r="H39" s="20"/>
      <c r="I39" s="34">
        <v>2</v>
      </c>
      <c r="J39" s="20"/>
      <c r="K39" s="20"/>
      <c r="L39" s="34">
        <v>1</v>
      </c>
      <c r="M39" s="20"/>
      <c r="N39" s="34">
        <v>3</v>
      </c>
      <c r="O39" s="34">
        <v>3</v>
      </c>
      <c r="P39" s="20"/>
      <c r="Q39" s="20"/>
      <c r="R39" s="34">
        <v>4</v>
      </c>
      <c r="S39" s="20"/>
      <c r="T39" s="20"/>
      <c r="U39" s="34">
        <v>2</v>
      </c>
      <c r="V39" s="34">
        <v>3</v>
      </c>
      <c r="W39" s="20"/>
      <c r="X39" s="34">
        <v>1</v>
      </c>
      <c r="Y39" s="20"/>
      <c r="Z39" s="20"/>
      <c r="AA39" s="20"/>
      <c r="AB39" s="34">
        <v>1</v>
      </c>
      <c r="AC39" s="53">
        <f t="shared" si="0"/>
        <v>33</v>
      </c>
      <c r="AD39" s="2">
        <v>33</v>
      </c>
      <c r="AF39" s="2" t="s">
        <v>46</v>
      </c>
      <c r="AG39" s="10" t="s">
        <v>159</v>
      </c>
    </row>
    <row r="40" spans="1:33" x14ac:dyDescent="0.25">
      <c r="A40" s="2" t="s">
        <v>5202</v>
      </c>
      <c r="B40" s="2" t="s">
        <v>5076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34">
        <v>1</v>
      </c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">
        <f t="shared" si="0"/>
        <v>1</v>
      </c>
      <c r="AD40" s="2">
        <v>1</v>
      </c>
      <c r="AF40" s="2" t="s">
        <v>303</v>
      </c>
      <c r="AG40" s="10" t="s">
        <v>2654</v>
      </c>
    </row>
    <row r="41" spans="1:33" x14ac:dyDescent="0.25">
      <c r="A41" s="2" t="s">
        <v>5203</v>
      </c>
      <c r="B41" s="54" t="s">
        <v>5068</v>
      </c>
      <c r="C41" s="34">
        <v>1</v>
      </c>
      <c r="D41" s="20"/>
      <c r="E41" s="20"/>
      <c r="F41" s="20"/>
      <c r="G41" s="20"/>
      <c r="H41" s="20"/>
      <c r="I41" s="34">
        <v>1</v>
      </c>
      <c r="J41" s="20"/>
      <c r="K41" s="20"/>
      <c r="L41" s="20"/>
      <c r="M41" s="34">
        <v>1</v>
      </c>
      <c r="N41" s="20"/>
      <c r="O41" s="34">
        <v>1</v>
      </c>
      <c r="P41" s="20"/>
      <c r="Q41" s="20"/>
      <c r="R41" s="20"/>
      <c r="S41" s="20"/>
      <c r="T41" s="34">
        <v>3</v>
      </c>
      <c r="U41" s="34">
        <v>4</v>
      </c>
      <c r="V41" s="20"/>
      <c r="W41" s="20"/>
      <c r="X41" s="34">
        <v>1</v>
      </c>
      <c r="Y41" s="20"/>
      <c r="Z41" s="20"/>
      <c r="AA41" s="20"/>
      <c r="AB41" s="20"/>
      <c r="AC41" s="2">
        <f t="shared" si="0"/>
        <v>12</v>
      </c>
      <c r="AD41" s="2">
        <v>12</v>
      </c>
      <c r="AF41" s="2" t="s">
        <v>304</v>
      </c>
      <c r="AG41" s="10" t="s">
        <v>2655</v>
      </c>
    </row>
    <row r="42" spans="1:33" x14ac:dyDescent="0.25">
      <c r="A42" s="2" t="s">
        <v>5204</v>
      </c>
      <c r="B42" s="2" t="s">
        <v>5064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34">
        <v>1</v>
      </c>
      <c r="N42" s="20"/>
      <c r="O42" s="34">
        <v>1</v>
      </c>
      <c r="P42" s="20"/>
      <c r="Q42" s="20"/>
      <c r="R42" s="34">
        <v>1</v>
      </c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">
        <f t="shared" si="0"/>
        <v>3</v>
      </c>
      <c r="AD42" s="2">
        <v>3</v>
      </c>
      <c r="AF42" s="2" t="s">
        <v>305</v>
      </c>
      <c r="AG42" s="10" t="s">
        <v>2656</v>
      </c>
    </row>
    <row r="43" spans="1:33" x14ac:dyDescent="0.25">
      <c r="A43" s="2" t="s">
        <v>5205</v>
      </c>
      <c r="B43" s="2" t="s">
        <v>5062</v>
      </c>
      <c r="C43" s="20"/>
      <c r="D43" s="20"/>
      <c r="E43" s="20"/>
      <c r="F43" s="20"/>
      <c r="G43" s="20"/>
      <c r="H43" s="20"/>
      <c r="I43" s="20"/>
      <c r="J43" s="34">
        <v>1</v>
      </c>
      <c r="K43" s="20"/>
      <c r="L43" s="20"/>
      <c r="M43" s="20"/>
      <c r="N43" s="68" t="s">
        <v>5163</v>
      </c>
      <c r="O43" s="69"/>
      <c r="P43" s="69"/>
      <c r="Q43" s="69"/>
      <c r="R43" s="69"/>
      <c r="S43" s="69"/>
      <c r="T43" s="69"/>
      <c r="U43" s="34">
        <v>1</v>
      </c>
      <c r="V43" s="20"/>
      <c r="W43" s="20"/>
      <c r="X43" s="20"/>
      <c r="Y43" s="20"/>
      <c r="Z43" s="20"/>
      <c r="AA43" s="20"/>
      <c r="AB43" s="20"/>
      <c r="AC43" s="2">
        <f t="shared" si="0"/>
        <v>2</v>
      </c>
      <c r="AD43" s="2">
        <v>2</v>
      </c>
      <c r="AF43" s="2" t="s">
        <v>306</v>
      </c>
      <c r="AG43" s="10" t="s">
        <v>2657</v>
      </c>
    </row>
    <row r="44" spans="1:33" x14ac:dyDescent="0.25">
      <c r="A44" s="2" t="s">
        <v>5206</v>
      </c>
      <c r="B44" s="2" t="s">
        <v>5059</v>
      </c>
      <c r="C44" s="20"/>
      <c r="D44" s="20"/>
      <c r="E44" s="20"/>
      <c r="F44" s="20"/>
      <c r="G44" s="20"/>
      <c r="H44" s="20"/>
      <c r="I44" s="34">
        <v>1</v>
      </c>
      <c r="J44" s="20"/>
      <c r="K44" s="20"/>
      <c r="L44" s="20"/>
      <c r="M44" s="20"/>
      <c r="N44" s="69"/>
      <c r="O44" s="69"/>
      <c r="P44" s="69"/>
      <c r="Q44" s="69"/>
      <c r="R44" s="69"/>
      <c r="S44" s="69"/>
      <c r="T44" s="69"/>
      <c r="U44" s="20"/>
      <c r="V44" s="34">
        <v>1</v>
      </c>
      <c r="W44" s="20"/>
      <c r="X44" s="20"/>
      <c r="Y44" s="20"/>
      <c r="Z44" s="20"/>
      <c r="AA44" s="20"/>
      <c r="AB44" s="20"/>
      <c r="AC44" s="2">
        <f t="shared" si="0"/>
        <v>2</v>
      </c>
      <c r="AD44" s="2">
        <v>2</v>
      </c>
      <c r="AF44" s="2" t="s">
        <v>307</v>
      </c>
      <c r="AG44" s="10" t="s">
        <v>2658</v>
      </c>
    </row>
    <row r="45" spans="1:33" x14ac:dyDescent="0.25">
      <c r="A45" s="2" t="s">
        <v>5207</v>
      </c>
      <c r="B45" s="2" t="s">
        <v>5056</v>
      </c>
      <c r="C45" s="20"/>
      <c r="D45" s="20"/>
      <c r="E45" s="20"/>
      <c r="F45" s="20"/>
      <c r="G45" s="20"/>
      <c r="H45" s="20"/>
      <c r="I45" s="20"/>
      <c r="J45" s="20"/>
      <c r="K45" s="20"/>
      <c r="L45" s="34">
        <v>1</v>
      </c>
      <c r="M45" s="20"/>
      <c r="N45" s="69"/>
      <c r="O45" s="69"/>
      <c r="P45" s="69"/>
      <c r="Q45" s="69"/>
      <c r="R45" s="69"/>
      <c r="S45" s="69"/>
      <c r="T45" s="69"/>
      <c r="U45" s="34">
        <v>1</v>
      </c>
      <c r="V45" s="20"/>
      <c r="W45" s="34">
        <v>1</v>
      </c>
      <c r="X45" s="20"/>
      <c r="Y45" s="20"/>
      <c r="Z45" s="20"/>
      <c r="AA45" s="20"/>
      <c r="AB45" s="20"/>
      <c r="AC45" s="2">
        <f t="shared" si="0"/>
        <v>3</v>
      </c>
      <c r="AD45" s="2">
        <v>3</v>
      </c>
      <c r="AF45" s="2" t="s">
        <v>308</v>
      </c>
      <c r="AG45" s="10" t="s">
        <v>2659</v>
      </c>
    </row>
    <row r="46" spans="1:33" x14ac:dyDescent="0.25">
      <c r="A46" s="2" t="s">
        <v>5208</v>
      </c>
      <c r="B46" s="2" t="s">
        <v>5055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69"/>
      <c r="O46" s="69"/>
      <c r="P46" s="69"/>
      <c r="Q46" s="69"/>
      <c r="R46" s="69"/>
      <c r="S46" s="69"/>
      <c r="T46" s="69"/>
      <c r="U46" s="34">
        <v>1</v>
      </c>
      <c r="V46" s="20"/>
      <c r="W46" s="20"/>
      <c r="X46" s="20"/>
      <c r="Y46" s="20"/>
      <c r="Z46" s="20"/>
      <c r="AA46" s="20"/>
      <c r="AB46" s="20"/>
      <c r="AC46" s="2">
        <f t="shared" si="0"/>
        <v>1</v>
      </c>
      <c r="AD46" s="2">
        <v>1</v>
      </c>
      <c r="AF46" s="2" t="s">
        <v>309</v>
      </c>
      <c r="AG46" s="10" t="s">
        <v>2660</v>
      </c>
    </row>
    <row r="47" spans="1:33" x14ac:dyDescent="0.25">
      <c r="A47" s="2" t="s">
        <v>5209</v>
      </c>
      <c r="B47" s="2" t="s">
        <v>5053</v>
      </c>
      <c r="C47" s="52">
        <v>1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69"/>
      <c r="O47" s="69"/>
      <c r="P47" s="69"/>
      <c r="Q47" s="69"/>
      <c r="R47" s="69"/>
      <c r="S47" s="69"/>
      <c r="T47" s="69"/>
      <c r="U47" s="34">
        <v>1</v>
      </c>
      <c r="V47" s="20"/>
      <c r="W47" s="20"/>
      <c r="X47" s="20"/>
      <c r="Y47" s="20"/>
      <c r="Z47" s="20"/>
      <c r="AA47" s="20"/>
      <c r="AB47" s="20"/>
      <c r="AC47" s="2">
        <f>SUM(C47:AB47)</f>
        <v>2</v>
      </c>
      <c r="AD47" s="2">
        <v>2</v>
      </c>
      <c r="AF47" s="2" t="s">
        <v>310</v>
      </c>
      <c r="AG47" s="10" t="s">
        <v>2661</v>
      </c>
    </row>
    <row r="48" spans="1:33" x14ac:dyDescent="0.25">
      <c r="A48" s="2" t="s">
        <v>5210</v>
      </c>
      <c r="B48" s="54" t="s">
        <v>5052</v>
      </c>
      <c r="C48" s="34">
        <v>2</v>
      </c>
      <c r="D48" s="34">
        <v>1</v>
      </c>
      <c r="E48" s="20"/>
      <c r="F48" s="20"/>
      <c r="G48" s="20"/>
      <c r="H48" s="20"/>
      <c r="I48" s="20"/>
      <c r="J48" s="20"/>
      <c r="K48" s="20"/>
      <c r="L48" s="34">
        <v>3</v>
      </c>
      <c r="M48" s="34">
        <v>3</v>
      </c>
      <c r="N48" s="20"/>
      <c r="O48" s="34">
        <v>3</v>
      </c>
      <c r="P48" s="20"/>
      <c r="Q48" s="20"/>
      <c r="R48" s="34">
        <v>1</v>
      </c>
      <c r="S48" s="20"/>
      <c r="T48" s="20"/>
      <c r="U48" s="20"/>
      <c r="V48" s="20"/>
      <c r="W48" s="20"/>
      <c r="X48" s="34">
        <v>1</v>
      </c>
      <c r="Y48" s="20"/>
      <c r="Z48" s="20"/>
      <c r="AA48" s="20"/>
      <c r="AB48" s="20"/>
      <c r="AC48" s="2">
        <f t="shared" si="0"/>
        <v>14</v>
      </c>
      <c r="AD48" s="2">
        <v>13</v>
      </c>
      <c r="AF48" s="2" t="s">
        <v>47</v>
      </c>
      <c r="AG48" s="10" t="s">
        <v>160</v>
      </c>
    </row>
    <row r="49" spans="1:33" x14ac:dyDescent="0.25">
      <c r="A49" s="2" t="s">
        <v>5211</v>
      </c>
      <c r="B49" s="2" t="s">
        <v>5050</v>
      </c>
      <c r="C49" s="20"/>
      <c r="D49" s="20"/>
      <c r="E49" s="34">
        <v>2</v>
      </c>
      <c r="F49" s="20"/>
      <c r="G49" s="20"/>
      <c r="H49" s="34">
        <v>2</v>
      </c>
      <c r="I49" s="20"/>
      <c r="J49" s="20"/>
      <c r="K49" s="20"/>
      <c r="L49" s="20"/>
      <c r="M49" s="20"/>
      <c r="N49" s="34">
        <v>8</v>
      </c>
      <c r="O49" s="20"/>
      <c r="P49" s="20"/>
      <c r="Q49" s="20"/>
      <c r="R49" s="20"/>
      <c r="S49" s="34">
        <v>1</v>
      </c>
      <c r="T49" s="20"/>
      <c r="U49" s="20"/>
      <c r="V49" s="52">
        <v>1</v>
      </c>
      <c r="W49" s="20"/>
      <c r="X49" s="20"/>
      <c r="Y49" s="20"/>
      <c r="Z49" s="20"/>
      <c r="AA49" s="34">
        <v>1</v>
      </c>
      <c r="AB49" s="20"/>
      <c r="AC49" s="2">
        <f t="shared" si="0"/>
        <v>15</v>
      </c>
      <c r="AD49" s="2">
        <v>15</v>
      </c>
      <c r="AF49" s="2" t="s">
        <v>311</v>
      </c>
      <c r="AG49" s="10" t="s">
        <v>2662</v>
      </c>
    </row>
    <row r="50" spans="1:33" x14ac:dyDescent="0.25">
      <c r="A50" s="2" t="s">
        <v>5212</v>
      </c>
      <c r="B50" s="2" t="s">
        <v>5049</v>
      </c>
      <c r="C50" s="20"/>
      <c r="D50" s="34">
        <v>1</v>
      </c>
      <c r="E50" s="20"/>
      <c r="F50" s="20"/>
      <c r="G50" s="20"/>
      <c r="H50" s="20"/>
      <c r="I50" s="34">
        <v>2</v>
      </c>
      <c r="J50" s="20"/>
      <c r="K50" s="20"/>
      <c r="L50" s="34">
        <v>1</v>
      </c>
      <c r="M50" s="34">
        <v>1</v>
      </c>
      <c r="N50" s="20"/>
      <c r="O50" s="20"/>
      <c r="P50" s="34">
        <v>1</v>
      </c>
      <c r="Q50" s="34">
        <v>1</v>
      </c>
      <c r="R50" s="34">
        <v>3</v>
      </c>
      <c r="S50" s="20"/>
      <c r="T50" s="20"/>
      <c r="U50" s="20"/>
      <c r="V50" s="34">
        <v>1</v>
      </c>
      <c r="W50" s="20"/>
      <c r="X50" s="20"/>
      <c r="Y50" s="20"/>
      <c r="Z50" s="20"/>
      <c r="AA50" s="20"/>
      <c r="AB50" s="20"/>
      <c r="AC50" s="2">
        <f t="shared" si="0"/>
        <v>11</v>
      </c>
      <c r="AD50" s="2">
        <v>11</v>
      </c>
      <c r="AF50" s="2" t="s">
        <v>312</v>
      </c>
      <c r="AG50" s="10" t="s">
        <v>2663</v>
      </c>
    </row>
    <row r="51" spans="1:33" x14ac:dyDescent="0.25">
      <c r="A51" s="2" t="s">
        <v>5213</v>
      </c>
      <c r="B51" s="2" t="s">
        <v>5047</v>
      </c>
      <c r="C51" s="20"/>
      <c r="D51" s="34">
        <v>1</v>
      </c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">
        <f t="shared" si="0"/>
        <v>1</v>
      </c>
      <c r="AD51" s="2">
        <v>1</v>
      </c>
      <c r="AF51" s="2" t="s">
        <v>313</v>
      </c>
      <c r="AG51" s="10" t="s">
        <v>2664</v>
      </c>
    </row>
    <row r="52" spans="1:33" x14ac:dyDescent="0.25">
      <c r="A52" s="2" t="s">
        <v>5214</v>
      </c>
      <c r="B52" s="2" t="s">
        <v>5045</v>
      </c>
      <c r="C52" s="20"/>
      <c r="D52" s="34">
        <v>1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">
        <f t="shared" si="0"/>
        <v>1</v>
      </c>
      <c r="AD52" s="2">
        <v>1</v>
      </c>
      <c r="AF52" s="2" t="s">
        <v>314</v>
      </c>
      <c r="AG52" s="10" t="s">
        <v>2665</v>
      </c>
    </row>
    <row r="53" spans="1:33" x14ac:dyDescent="0.25">
      <c r="A53" s="2" t="s">
        <v>5215</v>
      </c>
      <c r="B53" s="2" t="s">
        <v>5042</v>
      </c>
      <c r="C53" s="20"/>
      <c r="D53" s="20"/>
      <c r="E53" s="20"/>
      <c r="F53" s="52">
        <v>1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52">
        <v>1</v>
      </c>
      <c r="W53" s="20"/>
      <c r="X53" s="20"/>
      <c r="Y53" s="20"/>
      <c r="Z53" s="20"/>
      <c r="AA53" s="20"/>
      <c r="AB53" s="20"/>
      <c r="AC53" s="2">
        <f t="shared" si="0"/>
        <v>2</v>
      </c>
      <c r="AD53" s="2">
        <v>2</v>
      </c>
      <c r="AF53" s="2" t="s">
        <v>315</v>
      </c>
      <c r="AG53" s="10" t="s">
        <v>2666</v>
      </c>
    </row>
    <row r="54" spans="1:33" x14ac:dyDescent="0.25">
      <c r="A54" s="2" t="s">
        <v>5216</v>
      </c>
      <c r="B54" s="2" t="s">
        <v>5040</v>
      </c>
      <c r="C54" s="34">
        <v>8</v>
      </c>
      <c r="D54" s="34">
        <v>7</v>
      </c>
      <c r="E54" s="34">
        <v>4</v>
      </c>
      <c r="F54" s="34">
        <v>4</v>
      </c>
      <c r="G54" s="20"/>
      <c r="H54" s="20"/>
      <c r="I54" s="52">
        <v>5</v>
      </c>
      <c r="J54" s="34">
        <v>4</v>
      </c>
      <c r="K54" s="20"/>
      <c r="L54" s="34">
        <v>2</v>
      </c>
      <c r="M54" s="52">
        <v>9</v>
      </c>
      <c r="N54" s="34">
        <v>1</v>
      </c>
      <c r="O54" s="52">
        <v>8</v>
      </c>
      <c r="P54" s="34">
        <v>2</v>
      </c>
      <c r="Q54" s="20"/>
      <c r="R54" s="52">
        <v>4</v>
      </c>
      <c r="S54" s="20"/>
      <c r="T54" s="52">
        <v>2</v>
      </c>
      <c r="U54" s="52">
        <v>14</v>
      </c>
      <c r="V54" s="34">
        <v>2</v>
      </c>
      <c r="W54" s="34">
        <v>1</v>
      </c>
      <c r="X54" s="52">
        <v>2</v>
      </c>
      <c r="Y54" s="34">
        <v>2</v>
      </c>
      <c r="Z54" s="20"/>
      <c r="AA54" s="20"/>
      <c r="AB54" s="20"/>
      <c r="AC54" s="2">
        <f t="shared" si="0"/>
        <v>81</v>
      </c>
      <c r="AD54" s="2">
        <v>78</v>
      </c>
      <c r="AF54" s="2" t="s">
        <v>316</v>
      </c>
      <c r="AG54" s="10" t="s">
        <v>2667</v>
      </c>
    </row>
    <row r="55" spans="1:33" x14ac:dyDescent="0.25">
      <c r="A55" s="2" t="s">
        <v>5217</v>
      </c>
      <c r="B55" s="2" t="s">
        <v>5039</v>
      </c>
      <c r="C55" s="34">
        <v>2</v>
      </c>
      <c r="D55" s="52">
        <v>2</v>
      </c>
      <c r="E55" s="20"/>
      <c r="F55" s="20"/>
      <c r="G55" s="20"/>
      <c r="H55" s="20"/>
      <c r="I55" s="52">
        <v>1</v>
      </c>
      <c r="J55" s="20"/>
      <c r="K55" s="20"/>
      <c r="L55" s="20"/>
      <c r="M55" s="52">
        <v>1</v>
      </c>
      <c r="N55" s="20"/>
      <c r="O55" s="52">
        <v>1</v>
      </c>
      <c r="P55" s="20"/>
      <c r="Q55" s="20"/>
      <c r="R55" s="52">
        <v>1</v>
      </c>
      <c r="S55" s="20"/>
      <c r="T55" s="52">
        <v>1</v>
      </c>
      <c r="U55" s="52">
        <v>3</v>
      </c>
      <c r="V55" s="20"/>
      <c r="W55" s="20"/>
      <c r="X55" s="34">
        <v>1</v>
      </c>
      <c r="Y55" s="20"/>
      <c r="Z55" s="20"/>
      <c r="AA55" s="20"/>
      <c r="AB55" s="52">
        <v>1</v>
      </c>
      <c r="AC55" s="53">
        <f t="shared" si="0"/>
        <v>14</v>
      </c>
      <c r="AD55" s="2">
        <v>14</v>
      </c>
      <c r="AF55" s="2" t="s">
        <v>48</v>
      </c>
      <c r="AG55" s="10" t="s">
        <v>161</v>
      </c>
    </row>
    <row r="56" spans="1:33" x14ac:dyDescent="0.25">
      <c r="A56" s="2" t="s">
        <v>5218</v>
      </c>
      <c r="B56" s="2" t="s">
        <v>5038</v>
      </c>
      <c r="C56" s="56">
        <v>2</v>
      </c>
      <c r="D56" s="34">
        <v>3</v>
      </c>
      <c r="E56" s="34">
        <v>2</v>
      </c>
      <c r="F56" s="34">
        <v>2</v>
      </c>
      <c r="G56" s="20"/>
      <c r="H56" s="34">
        <v>1</v>
      </c>
      <c r="I56" s="34">
        <v>2</v>
      </c>
      <c r="J56" s="34">
        <v>2</v>
      </c>
      <c r="K56" s="20"/>
      <c r="L56" s="34">
        <v>1</v>
      </c>
      <c r="M56" s="34">
        <v>3</v>
      </c>
      <c r="N56" s="34">
        <v>1</v>
      </c>
      <c r="O56" s="34">
        <v>3</v>
      </c>
      <c r="P56" s="34">
        <v>3</v>
      </c>
      <c r="Q56" s="20"/>
      <c r="R56" s="34">
        <v>1</v>
      </c>
      <c r="S56" s="20"/>
      <c r="T56" s="34">
        <v>1</v>
      </c>
      <c r="U56" s="34">
        <v>5</v>
      </c>
      <c r="V56" s="34">
        <v>1</v>
      </c>
      <c r="W56" s="20"/>
      <c r="X56" s="20"/>
      <c r="Y56" s="34">
        <v>1</v>
      </c>
      <c r="Z56" s="20"/>
      <c r="AA56" s="20"/>
      <c r="AB56" s="34">
        <v>2</v>
      </c>
      <c r="AC56" s="53">
        <f t="shared" si="0"/>
        <v>36</v>
      </c>
      <c r="AD56" s="2">
        <v>35</v>
      </c>
      <c r="AF56" s="2" t="s">
        <v>317</v>
      </c>
      <c r="AG56" s="10" t="s">
        <v>2668</v>
      </c>
    </row>
    <row r="57" spans="1:33" x14ac:dyDescent="0.25">
      <c r="A57" s="2" t="s">
        <v>5219</v>
      </c>
      <c r="B57" s="54" t="s">
        <v>5037</v>
      </c>
      <c r="C57" s="34">
        <v>2</v>
      </c>
      <c r="D57" s="20"/>
      <c r="E57" s="34">
        <v>4</v>
      </c>
      <c r="F57" s="34">
        <v>2</v>
      </c>
      <c r="G57" s="20"/>
      <c r="H57" s="34">
        <v>1</v>
      </c>
      <c r="I57" s="20"/>
      <c r="J57" s="20"/>
      <c r="K57" s="20"/>
      <c r="L57" s="34">
        <v>1</v>
      </c>
      <c r="M57" s="34">
        <v>1</v>
      </c>
      <c r="N57" s="34">
        <v>1</v>
      </c>
      <c r="O57" s="34">
        <v>2</v>
      </c>
      <c r="P57" s="20"/>
      <c r="Q57" s="20"/>
      <c r="R57" s="34">
        <v>1</v>
      </c>
      <c r="S57" s="20"/>
      <c r="T57" s="34">
        <v>1</v>
      </c>
      <c r="U57" s="34">
        <v>8</v>
      </c>
      <c r="V57" s="34">
        <v>1</v>
      </c>
      <c r="W57" s="20"/>
      <c r="X57" s="20"/>
      <c r="Y57" s="20"/>
      <c r="Z57" s="20"/>
      <c r="AA57" s="20"/>
      <c r="AB57" s="20"/>
      <c r="AC57" s="2">
        <f t="shared" si="0"/>
        <v>25</v>
      </c>
      <c r="AD57" s="2">
        <v>25</v>
      </c>
      <c r="AF57" s="2" t="s">
        <v>318</v>
      </c>
      <c r="AG57" s="10" t="s">
        <v>2669</v>
      </c>
    </row>
    <row r="58" spans="1:33" x14ac:dyDescent="0.25">
      <c r="A58" s="2" t="s">
        <v>5220</v>
      </c>
      <c r="B58" s="2" t="s">
        <v>5036</v>
      </c>
      <c r="C58" s="52">
        <v>1</v>
      </c>
      <c r="D58" s="20"/>
      <c r="E58" s="20"/>
      <c r="F58" s="20"/>
      <c r="G58" s="20"/>
      <c r="H58" s="20"/>
      <c r="I58" s="20"/>
      <c r="J58" s="20"/>
      <c r="K58" s="20"/>
      <c r="L58" s="20"/>
      <c r="M58" s="34">
        <v>1</v>
      </c>
      <c r="N58" s="20"/>
      <c r="O58" s="20"/>
      <c r="P58" s="20"/>
      <c r="Q58" s="20"/>
      <c r="R58" s="20"/>
      <c r="S58" s="20"/>
      <c r="T58" s="52">
        <v>1</v>
      </c>
      <c r="U58" s="52">
        <v>1</v>
      </c>
      <c r="V58" s="20"/>
      <c r="W58" s="20"/>
      <c r="X58" s="20"/>
      <c r="Y58" s="20"/>
      <c r="Z58" s="20"/>
      <c r="AA58" s="20"/>
      <c r="AB58" s="20"/>
      <c r="AC58" s="2">
        <f t="shared" si="0"/>
        <v>4</v>
      </c>
      <c r="AD58" s="2">
        <v>4</v>
      </c>
      <c r="AF58" s="2" t="s">
        <v>319</v>
      </c>
      <c r="AG58" s="10" t="s">
        <v>2670</v>
      </c>
    </row>
    <row r="59" spans="1:33" x14ac:dyDescent="0.25">
      <c r="A59" s="2" t="s">
        <v>5221</v>
      </c>
      <c r="B59" s="2" t="s">
        <v>5033</v>
      </c>
      <c r="C59" s="34">
        <v>1</v>
      </c>
      <c r="D59" s="34">
        <v>5</v>
      </c>
      <c r="E59" s="34">
        <v>2</v>
      </c>
      <c r="F59" s="20"/>
      <c r="G59" s="20"/>
      <c r="H59" s="20"/>
      <c r="I59" s="20"/>
      <c r="J59" s="52">
        <v>1</v>
      </c>
      <c r="K59" s="52">
        <v>1</v>
      </c>
      <c r="L59" s="20"/>
      <c r="M59" s="20"/>
      <c r="N59" s="20"/>
      <c r="O59" s="52">
        <v>2</v>
      </c>
      <c r="P59" s="34">
        <v>1</v>
      </c>
      <c r="Q59" s="20"/>
      <c r="R59" s="20"/>
      <c r="S59" s="20"/>
      <c r="T59" s="52">
        <v>1</v>
      </c>
      <c r="U59" s="52">
        <v>5</v>
      </c>
      <c r="V59" s="20"/>
      <c r="W59" s="34">
        <v>2</v>
      </c>
      <c r="X59" s="34">
        <v>3</v>
      </c>
      <c r="Y59" s="20"/>
      <c r="Z59" s="20"/>
      <c r="AA59" s="20"/>
      <c r="AB59" s="20"/>
      <c r="AC59" s="2">
        <f t="shared" si="0"/>
        <v>24</v>
      </c>
      <c r="AD59" s="2">
        <v>22</v>
      </c>
      <c r="AF59" s="2" t="s">
        <v>320</v>
      </c>
      <c r="AG59" s="10" t="s">
        <v>2671</v>
      </c>
    </row>
    <row r="60" spans="1:33" x14ac:dyDescent="0.25">
      <c r="A60" s="2" t="s">
        <v>5222</v>
      </c>
      <c r="B60" s="2" t="s">
        <v>5032</v>
      </c>
      <c r="C60" s="20"/>
      <c r="D60" s="52">
        <v>2</v>
      </c>
      <c r="E60" s="52">
        <v>1</v>
      </c>
      <c r="F60" s="20"/>
      <c r="G60" s="34">
        <v>1</v>
      </c>
      <c r="H60" s="34">
        <v>2</v>
      </c>
      <c r="I60" s="34">
        <v>2</v>
      </c>
      <c r="J60" s="34">
        <v>2</v>
      </c>
      <c r="K60" s="34">
        <v>1</v>
      </c>
      <c r="L60" s="20"/>
      <c r="M60" s="52">
        <v>6</v>
      </c>
      <c r="N60" s="20"/>
      <c r="O60" s="52">
        <v>1</v>
      </c>
      <c r="P60" s="20"/>
      <c r="Q60" s="20"/>
      <c r="R60" s="34">
        <v>1</v>
      </c>
      <c r="S60" s="20"/>
      <c r="T60" s="34">
        <v>5</v>
      </c>
      <c r="U60" s="34">
        <v>9</v>
      </c>
      <c r="V60" s="20"/>
      <c r="W60" s="34">
        <v>1</v>
      </c>
      <c r="X60" s="34">
        <v>1</v>
      </c>
      <c r="Y60" s="20"/>
      <c r="Z60" s="20"/>
      <c r="AA60" s="34">
        <v>2</v>
      </c>
      <c r="AB60" s="20"/>
      <c r="AC60" s="2">
        <f t="shared" si="0"/>
        <v>37</v>
      </c>
      <c r="AD60" s="2">
        <v>37</v>
      </c>
      <c r="AF60" s="2" t="s">
        <v>321</v>
      </c>
      <c r="AG60" s="10" t="s">
        <v>2672</v>
      </c>
    </row>
    <row r="61" spans="1:33" x14ac:dyDescent="0.25">
      <c r="A61" s="2" t="s">
        <v>5223</v>
      </c>
      <c r="B61" s="2" t="s">
        <v>5029</v>
      </c>
      <c r="C61" s="34">
        <v>1</v>
      </c>
      <c r="D61" s="52">
        <v>5</v>
      </c>
      <c r="E61" s="34">
        <v>2</v>
      </c>
      <c r="F61" s="20"/>
      <c r="G61" s="34">
        <v>1</v>
      </c>
      <c r="H61" s="20"/>
      <c r="I61" s="20"/>
      <c r="J61" s="20"/>
      <c r="K61" s="20"/>
      <c r="L61" s="34">
        <v>1</v>
      </c>
      <c r="M61" s="34">
        <v>1</v>
      </c>
      <c r="N61" s="52">
        <v>1</v>
      </c>
      <c r="O61" s="34">
        <v>3</v>
      </c>
      <c r="P61" s="20"/>
      <c r="Q61" s="34">
        <v>1</v>
      </c>
      <c r="R61" s="20"/>
      <c r="S61" s="20"/>
      <c r="T61" s="34">
        <v>1</v>
      </c>
      <c r="U61" s="20"/>
      <c r="V61" s="20"/>
      <c r="W61" s="20"/>
      <c r="X61" s="34">
        <v>1</v>
      </c>
      <c r="Y61" s="20"/>
      <c r="Z61" s="20"/>
      <c r="AA61" s="20"/>
      <c r="AB61" s="20"/>
      <c r="AC61" s="2">
        <f t="shared" si="0"/>
        <v>18</v>
      </c>
      <c r="AD61" s="2">
        <v>17</v>
      </c>
      <c r="AF61" s="2" t="s">
        <v>322</v>
      </c>
      <c r="AG61" s="10" t="s">
        <v>2673</v>
      </c>
    </row>
    <row r="62" spans="1:33" x14ac:dyDescent="0.25">
      <c r="A62" s="2" t="s">
        <v>5224</v>
      </c>
      <c r="B62" s="2" t="s">
        <v>5027</v>
      </c>
      <c r="C62" s="20"/>
      <c r="D62" s="34">
        <v>1</v>
      </c>
      <c r="E62" s="20"/>
      <c r="F62" s="20"/>
      <c r="G62" s="20"/>
      <c r="H62" s="20"/>
      <c r="I62" s="20"/>
      <c r="J62" s="20"/>
      <c r="K62" s="20"/>
      <c r="L62" s="20"/>
      <c r="M62" s="20"/>
      <c r="N62" s="34">
        <v>1</v>
      </c>
      <c r="O62" s="20"/>
      <c r="P62" s="20"/>
      <c r="Q62" s="20"/>
      <c r="R62" s="20"/>
      <c r="S62" s="20"/>
      <c r="T62" s="20"/>
      <c r="U62" s="34">
        <v>1</v>
      </c>
      <c r="V62" s="20"/>
      <c r="W62" s="20"/>
      <c r="X62" s="20"/>
      <c r="Y62" s="20"/>
      <c r="Z62" s="20"/>
      <c r="AA62" s="20"/>
      <c r="AB62" s="20"/>
      <c r="AC62" s="2">
        <f t="shared" si="0"/>
        <v>3</v>
      </c>
      <c r="AD62" s="2">
        <v>3</v>
      </c>
      <c r="AF62" s="2" t="s">
        <v>323</v>
      </c>
      <c r="AG62" s="10" t="s">
        <v>2674</v>
      </c>
    </row>
    <row r="63" spans="1:33" x14ac:dyDescent="0.25">
      <c r="A63" s="2" t="s">
        <v>5225</v>
      </c>
      <c r="B63" s="2" t="s">
        <v>5026</v>
      </c>
      <c r="C63" s="20"/>
      <c r="D63" s="20"/>
      <c r="E63" s="20"/>
      <c r="F63" s="20"/>
      <c r="G63" s="20"/>
      <c r="H63" s="34">
        <v>1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34">
        <v>1</v>
      </c>
      <c r="Z63" s="20"/>
      <c r="AA63" s="20"/>
      <c r="AB63" s="20"/>
      <c r="AC63" s="2">
        <f t="shared" si="0"/>
        <v>2</v>
      </c>
      <c r="AD63" s="2">
        <v>2</v>
      </c>
      <c r="AF63" s="2" t="s">
        <v>324</v>
      </c>
      <c r="AG63" s="10" t="s">
        <v>2675</v>
      </c>
    </row>
    <row r="64" spans="1:33" x14ac:dyDescent="0.25">
      <c r="A64" s="2" t="s">
        <v>5226</v>
      </c>
      <c r="B64" s="2" t="s">
        <v>5025</v>
      </c>
      <c r="C64" s="20"/>
      <c r="D64" s="20"/>
      <c r="E64" s="52">
        <v>2</v>
      </c>
      <c r="F64" s="34">
        <v>1</v>
      </c>
      <c r="G64" s="20"/>
      <c r="H64" s="20"/>
      <c r="I64" s="34">
        <v>1</v>
      </c>
      <c r="J64" s="20"/>
      <c r="K64" s="20"/>
      <c r="L64" s="34">
        <v>1</v>
      </c>
      <c r="M64" s="20"/>
      <c r="N64" s="20"/>
      <c r="O64" s="34">
        <v>2</v>
      </c>
      <c r="P64" s="20"/>
      <c r="Q64" s="20"/>
      <c r="R64" s="34">
        <v>1</v>
      </c>
      <c r="S64" s="20"/>
      <c r="T64" s="20"/>
      <c r="U64" s="52">
        <v>1</v>
      </c>
      <c r="V64" s="20"/>
      <c r="W64" s="20"/>
      <c r="X64" s="20"/>
      <c r="Y64" s="20"/>
      <c r="Z64" s="20"/>
      <c r="AA64" s="20"/>
      <c r="AB64" s="20"/>
      <c r="AC64" s="2">
        <f t="shared" si="0"/>
        <v>9</v>
      </c>
      <c r="AD64" s="2">
        <v>9</v>
      </c>
      <c r="AF64" s="2" t="s">
        <v>325</v>
      </c>
      <c r="AG64" s="10" t="s">
        <v>2676</v>
      </c>
    </row>
    <row r="65" spans="1:33" x14ac:dyDescent="0.25">
      <c r="A65" s="2" t="s">
        <v>5227</v>
      </c>
      <c r="B65" s="2" t="s">
        <v>5024</v>
      </c>
      <c r="C65" s="20"/>
      <c r="D65" s="20"/>
      <c r="E65" s="34">
        <v>1</v>
      </c>
      <c r="F65" s="20"/>
      <c r="G65" s="20"/>
      <c r="H65" s="20"/>
      <c r="I65" s="20"/>
      <c r="J65" s="20"/>
      <c r="K65" s="20"/>
      <c r="L65" s="20"/>
      <c r="M65" s="34">
        <v>1</v>
      </c>
      <c r="N65" s="34">
        <v>1</v>
      </c>
      <c r="O65" s="20"/>
      <c r="P65" s="20"/>
      <c r="Q65" s="34">
        <v>1</v>
      </c>
      <c r="R65" s="20"/>
      <c r="S65" s="20"/>
      <c r="T65" s="20"/>
      <c r="U65" s="34">
        <v>1</v>
      </c>
      <c r="V65" s="34">
        <v>1</v>
      </c>
      <c r="W65" s="20"/>
      <c r="X65" s="20"/>
      <c r="Y65" s="20"/>
      <c r="Z65" s="20"/>
      <c r="AA65" s="20"/>
      <c r="AB65" s="34">
        <v>1</v>
      </c>
      <c r="AC65" s="53">
        <f t="shared" si="0"/>
        <v>7</v>
      </c>
      <c r="AD65" s="2">
        <v>6</v>
      </c>
      <c r="AF65" s="2" t="s">
        <v>326</v>
      </c>
      <c r="AG65" s="10" t="s">
        <v>2677</v>
      </c>
    </row>
    <row r="66" spans="1:33" x14ac:dyDescent="0.25">
      <c r="A66" s="2" t="s">
        <v>5228</v>
      </c>
      <c r="B66" s="2" t="s">
        <v>5019</v>
      </c>
      <c r="C66" s="20"/>
      <c r="D66" s="20"/>
      <c r="E66" s="20"/>
      <c r="F66" s="20"/>
      <c r="G66" s="20"/>
      <c r="H66" s="20"/>
      <c r="I66" s="20"/>
      <c r="J66" s="20"/>
      <c r="K66" s="52">
        <v>1</v>
      </c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">
        <f t="shared" si="0"/>
        <v>1</v>
      </c>
      <c r="AD66" s="2">
        <v>1</v>
      </c>
      <c r="AF66" s="2" t="s">
        <v>327</v>
      </c>
      <c r="AG66" s="10" t="s">
        <v>2678</v>
      </c>
    </row>
    <row r="67" spans="1:33" x14ac:dyDescent="0.25">
      <c r="A67" s="2" t="s">
        <v>5229</v>
      </c>
      <c r="B67" s="2" t="s">
        <v>5018</v>
      </c>
      <c r="C67" s="34">
        <v>4</v>
      </c>
      <c r="D67" s="34">
        <v>4</v>
      </c>
      <c r="E67" s="34">
        <v>5</v>
      </c>
      <c r="F67" s="34">
        <v>3</v>
      </c>
      <c r="G67" s="34">
        <v>1</v>
      </c>
      <c r="H67" s="34">
        <v>5</v>
      </c>
      <c r="I67" s="34">
        <v>4</v>
      </c>
      <c r="J67" s="34">
        <v>3</v>
      </c>
      <c r="K67" s="34">
        <v>2</v>
      </c>
      <c r="L67" s="34">
        <v>2</v>
      </c>
      <c r="M67" s="34">
        <v>2</v>
      </c>
      <c r="N67" s="34">
        <v>2</v>
      </c>
      <c r="O67" s="34">
        <v>2</v>
      </c>
      <c r="P67" s="20"/>
      <c r="Q67" s="34">
        <v>1</v>
      </c>
      <c r="R67" s="34">
        <v>5</v>
      </c>
      <c r="S67" s="20"/>
      <c r="T67" s="34">
        <v>4</v>
      </c>
      <c r="U67" s="34">
        <v>7</v>
      </c>
      <c r="V67" s="34">
        <v>7</v>
      </c>
      <c r="W67" s="20"/>
      <c r="X67" s="34">
        <v>3</v>
      </c>
      <c r="Y67" s="20"/>
      <c r="Z67" s="20"/>
      <c r="AA67" s="20"/>
      <c r="AB67" s="34">
        <v>1</v>
      </c>
      <c r="AC67" s="2">
        <f t="shared" ref="AC67:AC80" si="1">SUM(C67:AB67)</f>
        <v>67</v>
      </c>
      <c r="AD67" s="2">
        <v>67</v>
      </c>
      <c r="AF67" s="2" t="s">
        <v>328</v>
      </c>
      <c r="AG67" s="10" t="s">
        <v>2679</v>
      </c>
    </row>
    <row r="68" spans="1:33" x14ac:dyDescent="0.25">
      <c r="A68" s="2" t="s">
        <v>5230</v>
      </c>
      <c r="B68" s="2" t="s">
        <v>5013</v>
      </c>
      <c r="C68" s="20"/>
      <c r="D68" s="34">
        <v>2</v>
      </c>
      <c r="E68" s="20"/>
      <c r="F68" s="34">
        <v>1</v>
      </c>
      <c r="G68" s="20"/>
      <c r="H68" s="20"/>
      <c r="I68" s="34">
        <v>1</v>
      </c>
      <c r="J68" s="20"/>
      <c r="K68" s="20"/>
      <c r="L68" s="20"/>
      <c r="M68" s="20"/>
      <c r="N68" s="20"/>
      <c r="O68" s="34">
        <v>1</v>
      </c>
      <c r="P68" s="20"/>
      <c r="Q68" s="20"/>
      <c r="R68" s="20"/>
      <c r="S68" s="20"/>
      <c r="T68" s="20"/>
      <c r="U68" s="20"/>
      <c r="V68" s="20"/>
      <c r="W68" s="20"/>
      <c r="X68" s="34">
        <v>1</v>
      </c>
      <c r="Y68" s="20"/>
      <c r="Z68" s="20"/>
      <c r="AA68" s="20"/>
      <c r="AB68" s="20"/>
      <c r="AC68" s="2">
        <f t="shared" si="1"/>
        <v>6</v>
      </c>
      <c r="AD68" s="2">
        <v>6</v>
      </c>
      <c r="AF68" s="2" t="s">
        <v>49</v>
      </c>
      <c r="AG68" s="10" t="s">
        <v>162</v>
      </c>
    </row>
    <row r="69" spans="1:33" x14ac:dyDescent="0.25">
      <c r="A69" s="2" t="s">
        <v>5231</v>
      </c>
      <c r="B69" s="2" t="s">
        <v>5011</v>
      </c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34">
        <v>3</v>
      </c>
      <c r="O69" s="20"/>
      <c r="P69" s="20"/>
      <c r="Q69" s="20"/>
      <c r="R69" s="20"/>
      <c r="S69" s="20"/>
      <c r="T69" s="20"/>
      <c r="U69" s="52">
        <v>1</v>
      </c>
      <c r="V69" s="20"/>
      <c r="W69" s="20"/>
      <c r="X69" s="20"/>
      <c r="Y69" s="20"/>
      <c r="Z69" s="20"/>
      <c r="AA69" s="20"/>
      <c r="AB69" s="20"/>
      <c r="AC69" s="2">
        <f t="shared" si="1"/>
        <v>4</v>
      </c>
      <c r="AD69" s="2">
        <v>4</v>
      </c>
      <c r="AF69" s="2" t="s">
        <v>329</v>
      </c>
      <c r="AG69" s="10" t="s">
        <v>2680</v>
      </c>
    </row>
    <row r="70" spans="1:33" x14ac:dyDescent="0.25">
      <c r="A70" s="2" t="s">
        <v>5232</v>
      </c>
      <c r="B70" s="2" t="s">
        <v>5010</v>
      </c>
      <c r="C70" s="34">
        <v>2</v>
      </c>
      <c r="D70" s="34">
        <v>2</v>
      </c>
      <c r="E70" s="34">
        <v>1</v>
      </c>
      <c r="F70" s="34">
        <v>1</v>
      </c>
      <c r="G70" s="20"/>
      <c r="H70" s="20"/>
      <c r="I70" s="34">
        <v>3</v>
      </c>
      <c r="J70" s="20"/>
      <c r="K70" s="20"/>
      <c r="L70" s="34">
        <v>1</v>
      </c>
      <c r="M70" s="52">
        <v>1</v>
      </c>
      <c r="N70" s="20"/>
      <c r="O70" s="52">
        <v>4</v>
      </c>
      <c r="P70" s="20"/>
      <c r="Q70" s="20"/>
      <c r="R70" s="34">
        <v>4</v>
      </c>
      <c r="S70" s="20"/>
      <c r="T70" s="34">
        <v>8</v>
      </c>
      <c r="U70" s="34">
        <v>13</v>
      </c>
      <c r="V70" s="34">
        <v>1</v>
      </c>
      <c r="W70" s="20"/>
      <c r="X70" s="34">
        <v>3</v>
      </c>
      <c r="Y70" s="20"/>
      <c r="Z70" s="20"/>
      <c r="AA70" s="20"/>
      <c r="AB70" s="20"/>
      <c r="AC70" s="2">
        <f t="shared" si="1"/>
        <v>44</v>
      </c>
      <c r="AD70" s="2">
        <v>43</v>
      </c>
      <c r="AF70" s="2" t="s">
        <v>330</v>
      </c>
      <c r="AG70" s="10" t="s">
        <v>2681</v>
      </c>
    </row>
    <row r="71" spans="1:33" x14ac:dyDescent="0.25">
      <c r="A71" s="2" t="s">
        <v>5233</v>
      </c>
      <c r="B71" s="2" t="s">
        <v>5009</v>
      </c>
      <c r="C71" s="34">
        <v>2</v>
      </c>
      <c r="D71" s="34">
        <v>2</v>
      </c>
      <c r="E71" s="20"/>
      <c r="F71" s="20"/>
      <c r="G71" s="20"/>
      <c r="H71" s="20"/>
      <c r="I71" s="20"/>
      <c r="J71" s="20"/>
      <c r="K71" s="20"/>
      <c r="L71" s="20"/>
      <c r="M71" s="34">
        <v>4</v>
      </c>
      <c r="N71" s="20"/>
      <c r="O71" s="34">
        <v>1</v>
      </c>
      <c r="P71" s="34">
        <v>1</v>
      </c>
      <c r="Q71" s="20"/>
      <c r="R71" s="34">
        <v>2</v>
      </c>
      <c r="S71" s="20"/>
      <c r="T71" s="34">
        <v>1</v>
      </c>
      <c r="U71" s="34">
        <v>3</v>
      </c>
      <c r="V71" s="20"/>
      <c r="W71" s="20"/>
      <c r="X71" s="34">
        <v>4</v>
      </c>
      <c r="Y71" s="20"/>
      <c r="Z71" s="20"/>
      <c r="AA71" s="20"/>
      <c r="AB71" s="20"/>
      <c r="AC71" s="2">
        <f t="shared" si="1"/>
        <v>20</v>
      </c>
      <c r="AD71" s="2">
        <v>20</v>
      </c>
      <c r="AF71" s="2" t="s">
        <v>331</v>
      </c>
      <c r="AG71" s="10" t="s">
        <v>2682</v>
      </c>
    </row>
    <row r="72" spans="1:33" x14ac:dyDescent="0.25">
      <c r="A72" s="2" t="s">
        <v>5234</v>
      </c>
      <c r="B72" s="2" t="s">
        <v>5000</v>
      </c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34">
        <v>1</v>
      </c>
      <c r="T72" s="20"/>
      <c r="U72" s="20"/>
      <c r="V72" s="20"/>
      <c r="W72" s="20"/>
      <c r="X72" s="20"/>
      <c r="Y72" s="20"/>
      <c r="Z72" s="20"/>
      <c r="AA72" s="20"/>
      <c r="AB72" s="20"/>
      <c r="AC72" s="2">
        <f t="shared" si="1"/>
        <v>1</v>
      </c>
      <c r="AD72" s="2">
        <v>1</v>
      </c>
      <c r="AF72" s="2" t="s">
        <v>332</v>
      </c>
      <c r="AG72" s="10" t="s">
        <v>2683</v>
      </c>
    </row>
    <row r="73" spans="1:33" x14ac:dyDescent="0.25">
      <c r="A73" s="2" t="s">
        <v>5235</v>
      </c>
      <c r="B73" s="2" t="s">
        <v>4999</v>
      </c>
      <c r="C73" s="20"/>
      <c r="D73" s="52">
        <v>1</v>
      </c>
      <c r="E73" s="20"/>
      <c r="F73" s="20"/>
      <c r="G73" s="34">
        <v>1</v>
      </c>
      <c r="H73" s="20"/>
      <c r="I73" s="20"/>
      <c r="J73" s="20"/>
      <c r="K73" s="20"/>
      <c r="L73" s="20"/>
      <c r="M73" s="52">
        <v>3</v>
      </c>
      <c r="N73" s="20"/>
      <c r="O73" s="20"/>
      <c r="P73" s="20"/>
      <c r="Q73" s="20"/>
      <c r="R73" s="34">
        <v>1</v>
      </c>
      <c r="S73" s="20"/>
      <c r="T73" s="34">
        <v>3</v>
      </c>
      <c r="U73" s="34">
        <v>1</v>
      </c>
      <c r="V73" s="34">
        <v>1</v>
      </c>
      <c r="W73" s="20"/>
      <c r="X73" s="20"/>
      <c r="Y73" s="20"/>
      <c r="Z73" s="20"/>
      <c r="AA73" s="20"/>
      <c r="AB73" s="34">
        <v>1</v>
      </c>
      <c r="AC73" s="2">
        <f t="shared" si="1"/>
        <v>12</v>
      </c>
      <c r="AD73" s="2">
        <v>12</v>
      </c>
      <c r="AF73" s="2" t="s">
        <v>333</v>
      </c>
      <c r="AG73" s="10" t="s">
        <v>2684</v>
      </c>
    </row>
    <row r="74" spans="1:33" x14ac:dyDescent="0.25">
      <c r="A74" s="2" t="s">
        <v>5236</v>
      </c>
      <c r="B74" s="2" t="s">
        <v>4998</v>
      </c>
      <c r="C74" s="34">
        <v>14</v>
      </c>
      <c r="D74" s="34">
        <v>8</v>
      </c>
      <c r="E74" s="34">
        <v>1</v>
      </c>
      <c r="F74" s="34">
        <v>1</v>
      </c>
      <c r="G74" s="20"/>
      <c r="H74" s="34">
        <v>1</v>
      </c>
      <c r="I74" s="34">
        <v>2</v>
      </c>
      <c r="J74" s="34">
        <v>7</v>
      </c>
      <c r="K74" s="34">
        <v>1</v>
      </c>
      <c r="L74" s="34">
        <v>1</v>
      </c>
      <c r="M74" s="34">
        <v>12</v>
      </c>
      <c r="N74" s="34">
        <v>1</v>
      </c>
      <c r="O74" s="34">
        <v>8</v>
      </c>
      <c r="P74" s="34">
        <v>3</v>
      </c>
      <c r="Q74" s="20"/>
      <c r="R74" s="34">
        <v>4</v>
      </c>
      <c r="S74" s="20"/>
      <c r="T74" s="34">
        <v>7</v>
      </c>
      <c r="U74" s="34">
        <v>14</v>
      </c>
      <c r="V74" s="34">
        <v>1</v>
      </c>
      <c r="W74" s="20"/>
      <c r="X74" s="20"/>
      <c r="Y74" s="34">
        <v>3</v>
      </c>
      <c r="Z74" s="20"/>
      <c r="AA74" s="34">
        <v>1</v>
      </c>
      <c r="AB74" s="20"/>
      <c r="AC74" s="2">
        <f t="shared" si="1"/>
        <v>90</v>
      </c>
      <c r="AD74" s="2">
        <v>88</v>
      </c>
      <c r="AF74" s="2" t="s">
        <v>334</v>
      </c>
      <c r="AG74" s="10" t="s">
        <v>2685</v>
      </c>
    </row>
    <row r="75" spans="1:33" x14ac:dyDescent="0.25">
      <c r="A75" s="2" t="s">
        <v>5237</v>
      </c>
      <c r="B75" s="2" t="s">
        <v>4997</v>
      </c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34">
        <v>2</v>
      </c>
      <c r="Q75" s="20"/>
      <c r="R75" s="20"/>
      <c r="S75" s="20"/>
      <c r="T75" s="20"/>
      <c r="U75" s="20"/>
      <c r="V75" s="34">
        <v>1</v>
      </c>
      <c r="W75" s="20"/>
      <c r="X75" s="20"/>
      <c r="Y75" s="20"/>
      <c r="Z75" s="20"/>
      <c r="AA75" s="20"/>
      <c r="AB75" s="20"/>
      <c r="AC75" s="2">
        <f t="shared" si="1"/>
        <v>3</v>
      </c>
      <c r="AD75" s="2">
        <v>3</v>
      </c>
      <c r="AF75" s="2" t="s">
        <v>335</v>
      </c>
      <c r="AG75" s="10" t="s">
        <v>2686</v>
      </c>
    </row>
    <row r="76" spans="1:33" x14ac:dyDescent="0.25">
      <c r="A76" s="2" t="s">
        <v>5238</v>
      </c>
      <c r="B76" s="2" t="s">
        <v>4994</v>
      </c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34">
        <v>1</v>
      </c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">
        <f t="shared" si="1"/>
        <v>1</v>
      </c>
      <c r="AD76" s="2">
        <v>1</v>
      </c>
      <c r="AF76" s="2" t="s">
        <v>336</v>
      </c>
      <c r="AG76" s="10" t="s">
        <v>2687</v>
      </c>
    </row>
    <row r="77" spans="1:33" x14ac:dyDescent="0.25">
      <c r="A77" s="2" t="s">
        <v>5239</v>
      </c>
      <c r="B77" s="2" t="s">
        <v>4993</v>
      </c>
      <c r="C77" s="20"/>
      <c r="D77" s="52">
        <v>1</v>
      </c>
      <c r="E77" s="20"/>
      <c r="F77" s="20"/>
      <c r="G77" s="20"/>
      <c r="H77" s="20"/>
      <c r="I77" s="34">
        <v>1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34">
        <v>2</v>
      </c>
      <c r="V77" s="20"/>
      <c r="W77" s="34">
        <v>1</v>
      </c>
      <c r="X77" s="20"/>
      <c r="Y77" s="34">
        <v>1</v>
      </c>
      <c r="Z77" s="20"/>
      <c r="AA77" s="20"/>
      <c r="AB77" s="34">
        <v>1</v>
      </c>
      <c r="AC77" s="53">
        <f t="shared" si="1"/>
        <v>7</v>
      </c>
      <c r="AD77" s="2">
        <v>7</v>
      </c>
      <c r="AF77" s="2" t="s">
        <v>337</v>
      </c>
      <c r="AG77" s="10" t="s">
        <v>2688</v>
      </c>
    </row>
    <row r="78" spans="1:33" x14ac:dyDescent="0.25">
      <c r="A78" s="2" t="s">
        <v>5240</v>
      </c>
      <c r="B78" s="2" t="s">
        <v>4992</v>
      </c>
      <c r="C78" s="34">
        <v>6</v>
      </c>
      <c r="D78" s="52">
        <v>1</v>
      </c>
      <c r="E78" s="20"/>
      <c r="F78" s="20"/>
      <c r="G78" s="34">
        <v>1</v>
      </c>
      <c r="H78" s="20"/>
      <c r="I78" s="20"/>
      <c r="J78" s="20"/>
      <c r="K78" s="20"/>
      <c r="L78" s="34">
        <v>1</v>
      </c>
      <c r="M78" s="34">
        <v>1</v>
      </c>
      <c r="N78" s="20"/>
      <c r="O78" s="52">
        <v>1</v>
      </c>
      <c r="P78" s="20"/>
      <c r="Q78" s="34">
        <v>5</v>
      </c>
      <c r="R78" s="34">
        <v>1</v>
      </c>
      <c r="S78" s="20"/>
      <c r="T78" s="20"/>
      <c r="U78" s="34">
        <v>2</v>
      </c>
      <c r="V78" s="20"/>
      <c r="W78" s="20"/>
      <c r="X78" s="20"/>
      <c r="Y78" s="20"/>
      <c r="Z78" s="20"/>
      <c r="AA78" s="20"/>
      <c r="AB78" s="20"/>
      <c r="AC78" s="2">
        <f t="shared" si="1"/>
        <v>19</v>
      </c>
      <c r="AD78" s="2">
        <v>19</v>
      </c>
      <c r="AF78" s="2" t="s">
        <v>338</v>
      </c>
      <c r="AG78" s="10" t="s">
        <v>2689</v>
      </c>
    </row>
    <row r="79" spans="1:33" x14ac:dyDescent="0.25">
      <c r="A79" s="2" t="s">
        <v>5241</v>
      </c>
      <c r="B79" s="2" t="s">
        <v>4991</v>
      </c>
      <c r="C79" s="20"/>
      <c r="D79" s="34">
        <v>1</v>
      </c>
      <c r="E79" s="20"/>
      <c r="F79" s="34">
        <v>1</v>
      </c>
      <c r="G79" s="20"/>
      <c r="H79" s="20"/>
      <c r="I79" s="20"/>
      <c r="J79" s="20"/>
      <c r="K79" s="20"/>
      <c r="L79" s="20"/>
      <c r="M79" s="20"/>
      <c r="N79" s="20"/>
      <c r="O79" s="34">
        <v>1</v>
      </c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">
        <f t="shared" si="1"/>
        <v>3</v>
      </c>
      <c r="AD79" s="2">
        <v>3</v>
      </c>
      <c r="AF79" s="2" t="s">
        <v>50</v>
      </c>
      <c r="AG79" s="10" t="s">
        <v>163</v>
      </c>
    </row>
    <row r="80" spans="1:33" x14ac:dyDescent="0.25">
      <c r="A80" s="2" t="s">
        <v>5242</v>
      </c>
      <c r="B80" s="2" t="s">
        <v>4990</v>
      </c>
      <c r="C80" s="51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34">
        <v>1</v>
      </c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1"/>
      <c r="AC80" s="2">
        <f t="shared" si="1"/>
        <v>1</v>
      </c>
      <c r="AD80" s="2">
        <v>1</v>
      </c>
      <c r="AF80" s="2" t="s">
        <v>339</v>
      </c>
      <c r="AG80" s="10" t="s">
        <v>2690</v>
      </c>
    </row>
    <row r="81" spans="32:33" x14ac:dyDescent="0.25">
      <c r="AF81" s="2" t="s">
        <v>340</v>
      </c>
      <c r="AG81" s="10" t="s">
        <v>2691</v>
      </c>
    </row>
    <row r="82" spans="32:33" x14ac:dyDescent="0.25">
      <c r="AF82" s="2" t="s">
        <v>341</v>
      </c>
      <c r="AG82" s="2" t="s">
        <v>2692</v>
      </c>
    </row>
    <row r="83" spans="32:33" x14ac:dyDescent="0.25">
      <c r="AF83" s="2" t="s">
        <v>342</v>
      </c>
      <c r="AG83" s="2" t="s">
        <v>2693</v>
      </c>
    </row>
    <row r="84" spans="32:33" x14ac:dyDescent="0.25">
      <c r="AF84" s="2" t="s">
        <v>343</v>
      </c>
      <c r="AG84" s="2" t="s">
        <v>2694</v>
      </c>
    </row>
    <row r="85" spans="32:33" x14ac:dyDescent="0.25">
      <c r="AF85" s="2" t="s">
        <v>344</v>
      </c>
      <c r="AG85" s="2" t="s">
        <v>2695</v>
      </c>
    </row>
    <row r="86" spans="32:33" x14ac:dyDescent="0.25">
      <c r="AF86" s="2" t="s">
        <v>345</v>
      </c>
      <c r="AG86" s="2" t="s">
        <v>2696</v>
      </c>
    </row>
    <row r="87" spans="32:33" x14ac:dyDescent="0.25">
      <c r="AF87" s="2" t="s">
        <v>346</v>
      </c>
      <c r="AG87" s="2" t="s">
        <v>2697</v>
      </c>
    </row>
    <row r="88" spans="32:33" x14ac:dyDescent="0.25">
      <c r="AF88" s="2" t="s">
        <v>347</v>
      </c>
      <c r="AG88" s="2" t="s">
        <v>2698</v>
      </c>
    </row>
    <row r="89" spans="32:33" x14ac:dyDescent="0.25">
      <c r="AF89" s="2" t="s">
        <v>348</v>
      </c>
      <c r="AG89" s="2" t="s">
        <v>2699</v>
      </c>
    </row>
    <row r="90" spans="32:33" x14ac:dyDescent="0.25">
      <c r="AF90" s="2" t="s">
        <v>349</v>
      </c>
      <c r="AG90" s="2" t="s">
        <v>2700</v>
      </c>
    </row>
    <row r="91" spans="32:33" x14ac:dyDescent="0.25">
      <c r="AF91" s="2" t="s">
        <v>350</v>
      </c>
      <c r="AG91" s="2" t="s">
        <v>2701</v>
      </c>
    </row>
    <row r="92" spans="32:33" x14ac:dyDescent="0.25">
      <c r="AF92" s="2" t="s">
        <v>351</v>
      </c>
      <c r="AG92" s="2" t="s">
        <v>2702</v>
      </c>
    </row>
    <row r="93" spans="32:33" x14ac:dyDescent="0.25">
      <c r="AF93" s="2" t="s">
        <v>352</v>
      </c>
      <c r="AG93" s="2" t="s">
        <v>2703</v>
      </c>
    </row>
    <row r="94" spans="32:33" x14ac:dyDescent="0.25">
      <c r="AF94" s="2" t="s">
        <v>353</v>
      </c>
      <c r="AG94" s="2" t="s">
        <v>2704</v>
      </c>
    </row>
    <row r="95" spans="32:33" x14ac:dyDescent="0.25">
      <c r="AF95" s="2" t="s">
        <v>354</v>
      </c>
      <c r="AG95" s="2" t="s">
        <v>2705</v>
      </c>
    </row>
    <row r="96" spans="32:33" x14ac:dyDescent="0.25">
      <c r="AF96" s="2" t="s">
        <v>355</v>
      </c>
      <c r="AG96" s="2" t="s">
        <v>2706</v>
      </c>
    </row>
    <row r="97" spans="32:33" x14ac:dyDescent="0.25">
      <c r="AF97" s="2" t="s">
        <v>356</v>
      </c>
      <c r="AG97" s="2" t="s">
        <v>2707</v>
      </c>
    </row>
    <row r="98" spans="32:33" x14ac:dyDescent="0.25">
      <c r="AF98" s="2" t="s">
        <v>357</v>
      </c>
      <c r="AG98" s="2" t="s">
        <v>2708</v>
      </c>
    </row>
    <row r="99" spans="32:33" x14ac:dyDescent="0.25">
      <c r="AF99" s="2" t="s">
        <v>358</v>
      </c>
      <c r="AG99" s="2" t="s">
        <v>2709</v>
      </c>
    </row>
    <row r="100" spans="32:33" x14ac:dyDescent="0.25">
      <c r="AF100" s="2" t="s">
        <v>359</v>
      </c>
      <c r="AG100" s="2" t="s">
        <v>2710</v>
      </c>
    </row>
    <row r="101" spans="32:33" x14ac:dyDescent="0.25">
      <c r="AF101" s="2" t="s">
        <v>360</v>
      </c>
      <c r="AG101" s="2" t="s">
        <v>2711</v>
      </c>
    </row>
    <row r="102" spans="32:33" x14ac:dyDescent="0.25">
      <c r="AF102" s="2" t="s">
        <v>361</v>
      </c>
      <c r="AG102" s="2" t="s">
        <v>2712</v>
      </c>
    </row>
    <row r="103" spans="32:33" x14ac:dyDescent="0.25">
      <c r="AF103" s="2" t="s">
        <v>362</v>
      </c>
      <c r="AG103" s="2" t="s">
        <v>2713</v>
      </c>
    </row>
    <row r="104" spans="32:33" x14ac:dyDescent="0.25">
      <c r="AF104" s="2" t="s">
        <v>363</v>
      </c>
      <c r="AG104" s="2" t="s">
        <v>2714</v>
      </c>
    </row>
    <row r="105" spans="32:33" x14ac:dyDescent="0.25">
      <c r="AF105" s="2" t="s">
        <v>364</v>
      </c>
      <c r="AG105" s="2" t="s">
        <v>2715</v>
      </c>
    </row>
    <row r="106" spans="32:33" x14ac:dyDescent="0.25">
      <c r="AF106" s="2" t="s">
        <v>365</v>
      </c>
      <c r="AG106" s="2" t="s">
        <v>2716</v>
      </c>
    </row>
    <row r="107" spans="32:33" x14ac:dyDescent="0.25">
      <c r="AF107" s="2" t="s">
        <v>366</v>
      </c>
      <c r="AG107" s="2" t="s">
        <v>2717</v>
      </c>
    </row>
    <row r="108" spans="32:33" x14ac:dyDescent="0.25">
      <c r="AF108" s="2" t="s">
        <v>367</v>
      </c>
      <c r="AG108" s="2" t="s">
        <v>2718</v>
      </c>
    </row>
    <row r="109" spans="32:33" x14ac:dyDescent="0.25">
      <c r="AF109" s="2" t="s">
        <v>51</v>
      </c>
      <c r="AG109" s="2" t="s">
        <v>164</v>
      </c>
    </row>
    <row r="110" spans="32:33" x14ac:dyDescent="0.25">
      <c r="AF110" s="2" t="s">
        <v>368</v>
      </c>
      <c r="AG110" s="2" t="s">
        <v>2719</v>
      </c>
    </row>
    <row r="111" spans="32:33" x14ac:dyDescent="0.25">
      <c r="AF111" s="2" t="s">
        <v>369</v>
      </c>
      <c r="AG111" s="2" t="s">
        <v>2720</v>
      </c>
    </row>
    <row r="112" spans="32:33" x14ac:dyDescent="0.25">
      <c r="AF112" s="2" t="s">
        <v>370</v>
      </c>
      <c r="AG112" s="2" t="s">
        <v>2721</v>
      </c>
    </row>
    <row r="113" spans="32:33" x14ac:dyDescent="0.25">
      <c r="AF113" s="2" t="s">
        <v>5245</v>
      </c>
      <c r="AG113" s="2" t="s">
        <v>5247</v>
      </c>
    </row>
    <row r="114" spans="32:33" x14ac:dyDescent="0.25">
      <c r="AF114" s="2" t="s">
        <v>371</v>
      </c>
      <c r="AG114" s="2" t="s">
        <v>2722</v>
      </c>
    </row>
    <row r="115" spans="32:33" x14ac:dyDescent="0.25">
      <c r="AF115" s="2" t="s">
        <v>372</v>
      </c>
      <c r="AG115" s="2" t="s">
        <v>2723</v>
      </c>
    </row>
    <row r="116" spans="32:33" x14ac:dyDescent="0.25">
      <c r="AF116" s="2" t="s">
        <v>373</v>
      </c>
      <c r="AG116" s="2" t="s">
        <v>2724</v>
      </c>
    </row>
    <row r="117" spans="32:33" x14ac:dyDescent="0.25">
      <c r="AF117" s="2" t="s">
        <v>374</v>
      </c>
      <c r="AG117" s="2" t="s">
        <v>2725</v>
      </c>
    </row>
    <row r="118" spans="32:33" x14ac:dyDescent="0.25">
      <c r="AF118" s="2" t="s">
        <v>375</v>
      </c>
      <c r="AG118" s="2" t="s">
        <v>2726</v>
      </c>
    </row>
    <row r="119" spans="32:33" x14ac:dyDescent="0.25">
      <c r="AF119" s="2" t="s">
        <v>376</v>
      </c>
      <c r="AG119" s="2" t="s">
        <v>2727</v>
      </c>
    </row>
    <row r="120" spans="32:33" x14ac:dyDescent="0.25">
      <c r="AF120" s="2" t="s">
        <v>377</v>
      </c>
      <c r="AG120" s="2" t="s">
        <v>2728</v>
      </c>
    </row>
    <row r="121" spans="32:33" x14ac:dyDescent="0.25">
      <c r="AF121" s="2" t="s">
        <v>378</v>
      </c>
      <c r="AG121" s="2" t="s">
        <v>2729</v>
      </c>
    </row>
    <row r="122" spans="32:33" x14ac:dyDescent="0.25">
      <c r="AF122" s="2" t="s">
        <v>379</v>
      </c>
      <c r="AG122" s="2" t="s">
        <v>2730</v>
      </c>
    </row>
    <row r="123" spans="32:33" x14ac:dyDescent="0.25">
      <c r="AF123" s="2" t="s">
        <v>380</v>
      </c>
      <c r="AG123" s="2" t="s">
        <v>2731</v>
      </c>
    </row>
    <row r="124" spans="32:33" x14ac:dyDescent="0.25">
      <c r="AF124" s="2" t="s">
        <v>381</v>
      </c>
      <c r="AG124" s="2" t="s">
        <v>2732</v>
      </c>
    </row>
    <row r="125" spans="32:33" x14ac:dyDescent="0.25">
      <c r="AF125" s="2" t="s">
        <v>382</v>
      </c>
      <c r="AG125" s="2" t="s">
        <v>2733</v>
      </c>
    </row>
    <row r="126" spans="32:33" x14ac:dyDescent="0.25">
      <c r="AF126" s="2" t="s">
        <v>383</v>
      </c>
      <c r="AG126" s="2" t="s">
        <v>2734</v>
      </c>
    </row>
    <row r="127" spans="32:33" x14ac:dyDescent="0.25">
      <c r="AF127" s="2" t="s">
        <v>384</v>
      </c>
      <c r="AG127" s="2" t="s">
        <v>2735</v>
      </c>
    </row>
    <row r="128" spans="32:33" x14ac:dyDescent="0.25">
      <c r="AF128" s="2" t="s">
        <v>385</v>
      </c>
      <c r="AG128" s="2" t="s">
        <v>2736</v>
      </c>
    </row>
    <row r="129" spans="32:33" x14ac:dyDescent="0.25">
      <c r="AF129" s="2" t="s">
        <v>386</v>
      </c>
      <c r="AG129" s="2" t="s">
        <v>2737</v>
      </c>
    </row>
    <row r="130" spans="32:33" x14ac:dyDescent="0.25">
      <c r="AF130" s="2" t="s">
        <v>387</v>
      </c>
      <c r="AG130" s="2" t="s">
        <v>2738</v>
      </c>
    </row>
    <row r="131" spans="32:33" x14ac:dyDescent="0.25">
      <c r="AF131" s="2" t="s">
        <v>388</v>
      </c>
      <c r="AG131" s="2" t="s">
        <v>2739</v>
      </c>
    </row>
    <row r="132" spans="32:33" x14ac:dyDescent="0.25">
      <c r="AF132" s="2" t="s">
        <v>391</v>
      </c>
      <c r="AG132" s="2" t="s">
        <v>2740</v>
      </c>
    </row>
    <row r="133" spans="32:33" x14ac:dyDescent="0.25">
      <c r="AF133" s="2" t="s">
        <v>392</v>
      </c>
      <c r="AG133" s="2" t="s">
        <v>2741</v>
      </c>
    </row>
    <row r="134" spans="32:33" x14ac:dyDescent="0.25">
      <c r="AF134" s="2" t="s">
        <v>393</v>
      </c>
      <c r="AG134" s="2" t="s">
        <v>2742</v>
      </c>
    </row>
    <row r="135" spans="32:33" x14ac:dyDescent="0.25">
      <c r="AF135" s="2" t="s">
        <v>394</v>
      </c>
      <c r="AG135" s="2" t="s">
        <v>2743</v>
      </c>
    </row>
    <row r="136" spans="32:33" x14ac:dyDescent="0.25">
      <c r="AF136" s="2" t="s">
        <v>395</v>
      </c>
      <c r="AG136" s="2" t="s">
        <v>2744</v>
      </c>
    </row>
    <row r="137" spans="32:33" x14ac:dyDescent="0.25">
      <c r="AF137" s="2" t="s">
        <v>396</v>
      </c>
      <c r="AG137" s="2" t="s">
        <v>2745</v>
      </c>
    </row>
    <row r="138" spans="32:33" x14ac:dyDescent="0.25">
      <c r="AF138" s="2" t="s">
        <v>397</v>
      </c>
      <c r="AG138" s="2" t="s">
        <v>2746</v>
      </c>
    </row>
    <row r="139" spans="32:33" x14ac:dyDescent="0.25">
      <c r="AF139" s="2" t="s">
        <v>398</v>
      </c>
      <c r="AG139" s="2" t="s">
        <v>2747</v>
      </c>
    </row>
    <row r="140" spans="32:33" x14ac:dyDescent="0.25">
      <c r="AF140" s="2" t="s">
        <v>399</v>
      </c>
      <c r="AG140" s="2" t="s">
        <v>2748</v>
      </c>
    </row>
    <row r="141" spans="32:33" x14ac:dyDescent="0.25">
      <c r="AF141" s="2" t="s">
        <v>400</v>
      </c>
      <c r="AG141" s="2" t="s">
        <v>2749</v>
      </c>
    </row>
    <row r="142" spans="32:33" x14ac:dyDescent="0.25">
      <c r="AF142" s="2" t="s">
        <v>401</v>
      </c>
      <c r="AG142" s="2" t="s">
        <v>2750</v>
      </c>
    </row>
    <row r="143" spans="32:33" x14ac:dyDescent="0.25">
      <c r="AF143" s="2" t="s">
        <v>402</v>
      </c>
      <c r="AG143" s="2" t="s">
        <v>2751</v>
      </c>
    </row>
    <row r="144" spans="32:33" x14ac:dyDescent="0.25">
      <c r="AF144" s="2" t="s">
        <v>403</v>
      </c>
      <c r="AG144" s="2" t="s">
        <v>2752</v>
      </c>
    </row>
    <row r="145" spans="32:33" x14ac:dyDescent="0.25">
      <c r="AF145" s="2" t="s">
        <v>404</v>
      </c>
      <c r="AG145" s="2" t="s">
        <v>2753</v>
      </c>
    </row>
    <row r="146" spans="32:33" x14ac:dyDescent="0.25">
      <c r="AF146" s="2" t="s">
        <v>405</v>
      </c>
      <c r="AG146" s="2" t="s">
        <v>2754</v>
      </c>
    </row>
    <row r="147" spans="32:33" x14ac:dyDescent="0.25">
      <c r="AF147" s="2" t="s">
        <v>406</v>
      </c>
      <c r="AG147" s="2" t="s">
        <v>2755</v>
      </c>
    </row>
    <row r="148" spans="32:33" x14ac:dyDescent="0.25">
      <c r="AF148" s="2" t="s">
        <v>407</v>
      </c>
      <c r="AG148" s="2" t="s">
        <v>2756</v>
      </c>
    </row>
    <row r="149" spans="32:33" x14ac:dyDescent="0.25">
      <c r="AF149" s="2" t="s">
        <v>408</v>
      </c>
      <c r="AG149" s="2" t="s">
        <v>2757</v>
      </c>
    </row>
    <row r="150" spans="32:33" x14ac:dyDescent="0.25">
      <c r="AF150" s="2" t="s">
        <v>409</v>
      </c>
      <c r="AG150" s="2" t="s">
        <v>2758</v>
      </c>
    </row>
    <row r="151" spans="32:33" x14ac:dyDescent="0.25">
      <c r="AF151" s="2" t="s">
        <v>410</v>
      </c>
      <c r="AG151" s="2" t="s">
        <v>2759</v>
      </c>
    </row>
    <row r="152" spans="32:33" x14ac:dyDescent="0.25">
      <c r="AF152" s="2" t="s">
        <v>411</v>
      </c>
      <c r="AG152" s="2" t="s">
        <v>2760</v>
      </c>
    </row>
    <row r="153" spans="32:33" x14ac:dyDescent="0.25">
      <c r="AF153" s="2" t="s">
        <v>412</v>
      </c>
      <c r="AG153" s="2" t="s">
        <v>2761</v>
      </c>
    </row>
    <row r="154" spans="32:33" x14ac:dyDescent="0.25">
      <c r="AF154" s="2" t="s">
        <v>413</v>
      </c>
      <c r="AG154" s="2" t="s">
        <v>2762</v>
      </c>
    </row>
    <row r="155" spans="32:33" x14ac:dyDescent="0.25">
      <c r="AF155" s="2" t="s">
        <v>414</v>
      </c>
      <c r="AG155" s="2" t="s">
        <v>2763</v>
      </c>
    </row>
    <row r="156" spans="32:33" x14ac:dyDescent="0.25">
      <c r="AF156" s="2" t="s">
        <v>415</v>
      </c>
      <c r="AG156" s="2" t="s">
        <v>2764</v>
      </c>
    </row>
    <row r="157" spans="32:33" x14ac:dyDescent="0.25">
      <c r="AF157" s="2" t="s">
        <v>416</v>
      </c>
      <c r="AG157" s="2" t="s">
        <v>2765</v>
      </c>
    </row>
    <row r="158" spans="32:33" x14ac:dyDescent="0.25">
      <c r="AF158" s="2" t="s">
        <v>417</v>
      </c>
      <c r="AG158" s="2" t="s">
        <v>2766</v>
      </c>
    </row>
    <row r="159" spans="32:33" x14ac:dyDescent="0.25">
      <c r="AF159" s="2" t="s">
        <v>418</v>
      </c>
      <c r="AG159" s="2" t="s">
        <v>2767</v>
      </c>
    </row>
    <row r="160" spans="32:33" x14ac:dyDescent="0.25">
      <c r="AF160" s="2" t="s">
        <v>419</v>
      </c>
      <c r="AG160" s="2" t="s">
        <v>2768</v>
      </c>
    </row>
    <row r="161" spans="32:33" x14ac:dyDescent="0.25">
      <c r="AF161" s="2" t="s">
        <v>420</v>
      </c>
      <c r="AG161" s="2" t="s">
        <v>2769</v>
      </c>
    </row>
    <row r="162" spans="32:33" x14ac:dyDescent="0.25">
      <c r="AF162" s="2" t="s">
        <v>421</v>
      </c>
      <c r="AG162" s="2" t="s">
        <v>2770</v>
      </c>
    </row>
    <row r="163" spans="32:33" x14ac:dyDescent="0.25">
      <c r="AF163" s="2" t="s">
        <v>422</v>
      </c>
      <c r="AG163" s="2" t="s">
        <v>2771</v>
      </c>
    </row>
    <row r="164" spans="32:33" x14ac:dyDescent="0.25">
      <c r="AF164" s="2" t="s">
        <v>423</v>
      </c>
      <c r="AG164" s="2" t="s">
        <v>2772</v>
      </c>
    </row>
    <row r="165" spans="32:33" x14ac:dyDescent="0.25">
      <c r="AF165" s="2" t="s">
        <v>424</v>
      </c>
      <c r="AG165" s="2" t="s">
        <v>2773</v>
      </c>
    </row>
    <row r="166" spans="32:33" x14ac:dyDescent="0.25">
      <c r="AF166" s="2" t="s">
        <v>425</v>
      </c>
      <c r="AG166" s="2" t="s">
        <v>2774</v>
      </c>
    </row>
    <row r="167" spans="32:33" x14ac:dyDescent="0.25">
      <c r="AF167" s="2" t="s">
        <v>426</v>
      </c>
      <c r="AG167" s="2" t="s">
        <v>2775</v>
      </c>
    </row>
    <row r="168" spans="32:33" x14ac:dyDescent="0.25">
      <c r="AF168" s="2" t="s">
        <v>427</v>
      </c>
      <c r="AG168" s="2" t="s">
        <v>2776</v>
      </c>
    </row>
    <row r="169" spans="32:33" x14ac:dyDescent="0.25">
      <c r="AF169" s="2" t="s">
        <v>52</v>
      </c>
      <c r="AG169" s="2" t="s">
        <v>165</v>
      </c>
    </row>
    <row r="170" spans="32:33" x14ac:dyDescent="0.25">
      <c r="AF170" s="2" t="s">
        <v>428</v>
      </c>
      <c r="AG170" s="2" t="s">
        <v>2777</v>
      </c>
    </row>
    <row r="171" spans="32:33" x14ac:dyDescent="0.25">
      <c r="AF171" s="2" t="s">
        <v>429</v>
      </c>
      <c r="AG171" s="2" t="s">
        <v>2778</v>
      </c>
    </row>
    <row r="172" spans="32:33" x14ac:dyDescent="0.25">
      <c r="AF172" s="2" t="s">
        <v>430</v>
      </c>
      <c r="AG172" s="2" t="s">
        <v>2779</v>
      </c>
    </row>
    <row r="173" spans="32:33" x14ac:dyDescent="0.25">
      <c r="AF173" s="2" t="s">
        <v>431</v>
      </c>
      <c r="AG173" s="2" t="s">
        <v>2780</v>
      </c>
    </row>
    <row r="174" spans="32:33" x14ac:dyDescent="0.25">
      <c r="AF174" s="2" t="s">
        <v>432</v>
      </c>
      <c r="AG174" s="2" t="s">
        <v>2781</v>
      </c>
    </row>
    <row r="175" spans="32:33" x14ac:dyDescent="0.25">
      <c r="AF175" s="2" t="s">
        <v>433</v>
      </c>
      <c r="AG175" s="2" t="s">
        <v>2782</v>
      </c>
    </row>
    <row r="176" spans="32:33" x14ac:dyDescent="0.25">
      <c r="AF176" s="2" t="s">
        <v>434</v>
      </c>
      <c r="AG176" s="2" t="s">
        <v>2783</v>
      </c>
    </row>
    <row r="177" spans="32:33" x14ac:dyDescent="0.25">
      <c r="AF177" s="2" t="s">
        <v>435</v>
      </c>
      <c r="AG177" s="2" t="s">
        <v>2784</v>
      </c>
    </row>
    <row r="178" spans="32:33" x14ac:dyDescent="0.25">
      <c r="AF178" s="2" t="s">
        <v>436</v>
      </c>
      <c r="AG178" s="2" t="s">
        <v>2785</v>
      </c>
    </row>
    <row r="179" spans="32:33" x14ac:dyDescent="0.25">
      <c r="AF179" s="2" t="s">
        <v>54</v>
      </c>
      <c r="AG179" s="2" t="s">
        <v>167</v>
      </c>
    </row>
    <row r="180" spans="32:33" x14ac:dyDescent="0.25">
      <c r="AF180" s="2" t="s">
        <v>437</v>
      </c>
      <c r="AG180" s="2" t="s">
        <v>2786</v>
      </c>
    </row>
    <row r="181" spans="32:33" x14ac:dyDescent="0.25">
      <c r="AF181" s="2" t="s">
        <v>438</v>
      </c>
      <c r="AG181" s="2" t="s">
        <v>2787</v>
      </c>
    </row>
    <row r="182" spans="32:33" x14ac:dyDescent="0.25">
      <c r="AF182" s="2" t="s">
        <v>439</v>
      </c>
      <c r="AG182" s="2" t="s">
        <v>2788</v>
      </c>
    </row>
    <row r="183" spans="32:33" x14ac:dyDescent="0.25">
      <c r="AF183" s="2" t="s">
        <v>55</v>
      </c>
      <c r="AG183" s="2" t="s">
        <v>168</v>
      </c>
    </row>
    <row r="184" spans="32:33" x14ac:dyDescent="0.25">
      <c r="AF184" s="2" t="s">
        <v>440</v>
      </c>
      <c r="AG184" s="2" t="s">
        <v>2789</v>
      </c>
    </row>
    <row r="185" spans="32:33" x14ac:dyDescent="0.25">
      <c r="AF185" s="2" t="s">
        <v>441</v>
      </c>
      <c r="AG185" s="2" t="s">
        <v>2790</v>
      </c>
    </row>
    <row r="186" spans="32:33" x14ac:dyDescent="0.25">
      <c r="AF186" s="2" t="s">
        <v>442</v>
      </c>
      <c r="AG186" s="2" t="s">
        <v>2791</v>
      </c>
    </row>
    <row r="187" spans="32:33" x14ac:dyDescent="0.25">
      <c r="AF187" s="2" t="s">
        <v>443</v>
      </c>
      <c r="AG187" s="2" t="s">
        <v>2792</v>
      </c>
    </row>
    <row r="188" spans="32:33" x14ac:dyDescent="0.25">
      <c r="AF188" s="2" t="s">
        <v>444</v>
      </c>
      <c r="AG188" s="2" t="s">
        <v>2793</v>
      </c>
    </row>
    <row r="189" spans="32:33" x14ac:dyDescent="0.25">
      <c r="AF189" s="2" t="s">
        <v>445</v>
      </c>
      <c r="AG189" s="2" t="s">
        <v>2794</v>
      </c>
    </row>
    <row r="190" spans="32:33" x14ac:dyDescent="0.25">
      <c r="AF190" s="2" t="s">
        <v>446</v>
      </c>
      <c r="AG190" s="2" t="s">
        <v>2795</v>
      </c>
    </row>
    <row r="191" spans="32:33" x14ac:dyDescent="0.25">
      <c r="AF191" s="2" t="s">
        <v>447</v>
      </c>
      <c r="AG191" s="2" t="s">
        <v>2796</v>
      </c>
    </row>
    <row r="192" spans="32:33" x14ac:dyDescent="0.25">
      <c r="AF192" s="2" t="s">
        <v>448</v>
      </c>
      <c r="AG192" s="2" t="s">
        <v>2797</v>
      </c>
    </row>
    <row r="193" spans="32:33" x14ac:dyDescent="0.25">
      <c r="AF193" s="2" t="s">
        <v>449</v>
      </c>
      <c r="AG193" s="2" t="s">
        <v>2798</v>
      </c>
    </row>
    <row r="194" spans="32:33" x14ac:dyDescent="0.25">
      <c r="AF194" s="2" t="s">
        <v>450</v>
      </c>
      <c r="AG194" s="2" t="s">
        <v>2799</v>
      </c>
    </row>
    <row r="195" spans="32:33" x14ac:dyDescent="0.25">
      <c r="AF195" s="2" t="s">
        <v>451</v>
      </c>
      <c r="AG195" s="2" t="s">
        <v>2800</v>
      </c>
    </row>
    <row r="196" spans="32:33" x14ac:dyDescent="0.25">
      <c r="AF196" s="2" t="s">
        <v>452</v>
      </c>
      <c r="AG196" s="2" t="s">
        <v>2801</v>
      </c>
    </row>
    <row r="197" spans="32:33" x14ac:dyDescent="0.25">
      <c r="AF197" s="2" t="s">
        <v>453</v>
      </c>
      <c r="AG197" s="2" t="s">
        <v>2802</v>
      </c>
    </row>
    <row r="198" spans="32:33" x14ac:dyDescent="0.25">
      <c r="AF198" s="2" t="s">
        <v>454</v>
      </c>
      <c r="AG198" s="2" t="s">
        <v>2803</v>
      </c>
    </row>
    <row r="199" spans="32:33" x14ac:dyDescent="0.25">
      <c r="AF199" s="2" t="s">
        <v>455</v>
      </c>
      <c r="AG199" s="2" t="s">
        <v>2804</v>
      </c>
    </row>
    <row r="200" spans="32:33" x14ac:dyDescent="0.25">
      <c r="AF200" s="2" t="s">
        <v>456</v>
      </c>
      <c r="AG200" s="2" t="s">
        <v>2805</v>
      </c>
    </row>
    <row r="201" spans="32:33" x14ac:dyDescent="0.25">
      <c r="AF201" s="2" t="s">
        <v>56</v>
      </c>
      <c r="AG201" s="2" t="s">
        <v>169</v>
      </c>
    </row>
    <row r="202" spans="32:33" x14ac:dyDescent="0.25">
      <c r="AF202" s="2" t="s">
        <v>457</v>
      </c>
      <c r="AG202" s="2" t="s">
        <v>2806</v>
      </c>
    </row>
    <row r="203" spans="32:33" x14ac:dyDescent="0.25">
      <c r="AF203" s="2" t="s">
        <v>458</v>
      </c>
      <c r="AG203" s="2" t="s">
        <v>2807</v>
      </c>
    </row>
    <row r="204" spans="32:33" x14ac:dyDescent="0.25">
      <c r="AF204" s="2" t="s">
        <v>459</v>
      </c>
      <c r="AG204" s="2" t="s">
        <v>2808</v>
      </c>
    </row>
    <row r="205" spans="32:33" x14ac:dyDescent="0.25">
      <c r="AF205" s="2" t="s">
        <v>460</v>
      </c>
      <c r="AG205" s="2" t="s">
        <v>2809</v>
      </c>
    </row>
    <row r="206" spans="32:33" x14ac:dyDescent="0.25">
      <c r="AF206" s="2" t="s">
        <v>461</v>
      </c>
      <c r="AG206" s="2" t="s">
        <v>2810</v>
      </c>
    </row>
    <row r="207" spans="32:33" x14ac:dyDescent="0.25">
      <c r="AF207" s="2" t="s">
        <v>462</v>
      </c>
      <c r="AG207" s="2" t="s">
        <v>2811</v>
      </c>
    </row>
    <row r="208" spans="32:33" x14ac:dyDescent="0.25">
      <c r="AF208" s="2" t="s">
        <v>463</v>
      </c>
      <c r="AG208" s="2" t="s">
        <v>2812</v>
      </c>
    </row>
    <row r="209" spans="32:33" x14ac:dyDescent="0.25">
      <c r="AF209" s="2" t="s">
        <v>464</v>
      </c>
      <c r="AG209" s="2" t="s">
        <v>2813</v>
      </c>
    </row>
    <row r="210" spans="32:33" x14ac:dyDescent="0.25">
      <c r="AF210" s="2" t="s">
        <v>465</v>
      </c>
      <c r="AG210" s="2" t="s">
        <v>2814</v>
      </c>
    </row>
    <row r="211" spans="32:33" x14ac:dyDescent="0.25">
      <c r="AF211" s="2" t="s">
        <v>466</v>
      </c>
      <c r="AG211" s="2" t="s">
        <v>2815</v>
      </c>
    </row>
    <row r="212" spans="32:33" x14ac:dyDescent="0.25">
      <c r="AF212" s="2" t="s">
        <v>467</v>
      </c>
      <c r="AG212" s="2" t="s">
        <v>2816</v>
      </c>
    </row>
    <row r="213" spans="32:33" x14ac:dyDescent="0.25">
      <c r="AF213" s="2" t="s">
        <v>468</v>
      </c>
      <c r="AG213" s="2" t="s">
        <v>2817</v>
      </c>
    </row>
    <row r="214" spans="32:33" x14ac:dyDescent="0.25">
      <c r="AF214" s="2" t="s">
        <v>469</v>
      </c>
      <c r="AG214" s="2" t="s">
        <v>2818</v>
      </c>
    </row>
    <row r="215" spans="32:33" x14ac:dyDescent="0.25">
      <c r="AF215" s="2" t="s">
        <v>470</v>
      </c>
      <c r="AG215" s="2" t="s">
        <v>2819</v>
      </c>
    </row>
    <row r="216" spans="32:33" x14ac:dyDescent="0.25">
      <c r="AF216" s="2" t="s">
        <v>471</v>
      </c>
      <c r="AG216" s="2" t="s">
        <v>2820</v>
      </c>
    </row>
    <row r="217" spans="32:33" x14ac:dyDescent="0.25">
      <c r="AF217" s="2" t="s">
        <v>472</v>
      </c>
      <c r="AG217" s="2" t="s">
        <v>2821</v>
      </c>
    </row>
    <row r="218" spans="32:33" x14ac:dyDescent="0.25">
      <c r="AF218" s="2" t="s">
        <v>473</v>
      </c>
      <c r="AG218" s="2" t="s">
        <v>2822</v>
      </c>
    </row>
    <row r="219" spans="32:33" x14ac:dyDescent="0.25">
      <c r="AF219" s="2" t="s">
        <v>474</v>
      </c>
      <c r="AG219" s="2" t="s">
        <v>2823</v>
      </c>
    </row>
    <row r="220" spans="32:33" x14ac:dyDescent="0.25">
      <c r="AF220" s="2" t="s">
        <v>475</v>
      </c>
      <c r="AG220" s="2" t="s">
        <v>2824</v>
      </c>
    </row>
    <row r="221" spans="32:33" x14ac:dyDescent="0.25">
      <c r="AF221" s="2" t="s">
        <v>476</v>
      </c>
      <c r="AG221" s="2" t="s">
        <v>2825</v>
      </c>
    </row>
    <row r="222" spans="32:33" x14ac:dyDescent="0.25">
      <c r="AF222" s="2" t="s">
        <v>477</v>
      </c>
      <c r="AG222" s="2" t="s">
        <v>2826</v>
      </c>
    </row>
    <row r="223" spans="32:33" x14ac:dyDescent="0.25">
      <c r="AF223" s="2" t="s">
        <v>478</v>
      </c>
      <c r="AG223" s="2" t="s">
        <v>2827</v>
      </c>
    </row>
    <row r="224" spans="32:33" x14ac:dyDescent="0.25">
      <c r="AF224" s="2" t="s">
        <v>479</v>
      </c>
      <c r="AG224" s="2" t="s">
        <v>2828</v>
      </c>
    </row>
    <row r="225" spans="32:33" x14ac:dyDescent="0.25">
      <c r="AF225" s="2" t="s">
        <v>480</v>
      </c>
      <c r="AG225" s="2" t="s">
        <v>2829</v>
      </c>
    </row>
    <row r="226" spans="32:33" x14ac:dyDescent="0.25">
      <c r="AF226" s="2" t="s">
        <v>481</v>
      </c>
      <c r="AG226" s="2" t="s">
        <v>2830</v>
      </c>
    </row>
    <row r="227" spans="32:33" x14ac:dyDescent="0.25">
      <c r="AF227" s="2" t="s">
        <v>482</v>
      </c>
      <c r="AG227" s="2" t="s">
        <v>2831</v>
      </c>
    </row>
    <row r="228" spans="32:33" x14ac:dyDescent="0.25">
      <c r="AF228" s="2" t="s">
        <v>483</v>
      </c>
      <c r="AG228" s="2" t="s">
        <v>2832</v>
      </c>
    </row>
    <row r="229" spans="32:33" x14ac:dyDescent="0.25">
      <c r="AF229" s="2" t="s">
        <v>484</v>
      </c>
      <c r="AG229" s="2" t="s">
        <v>2833</v>
      </c>
    </row>
    <row r="230" spans="32:33" x14ac:dyDescent="0.25">
      <c r="AF230" s="2" t="s">
        <v>485</v>
      </c>
      <c r="AG230" s="2" t="s">
        <v>2834</v>
      </c>
    </row>
    <row r="231" spans="32:33" x14ac:dyDescent="0.25">
      <c r="AF231" s="2" t="s">
        <v>486</v>
      </c>
      <c r="AG231" s="2" t="s">
        <v>2835</v>
      </c>
    </row>
    <row r="232" spans="32:33" x14ac:dyDescent="0.25">
      <c r="AF232" s="2" t="s">
        <v>487</v>
      </c>
      <c r="AG232" s="2" t="s">
        <v>2836</v>
      </c>
    </row>
    <row r="233" spans="32:33" x14ac:dyDescent="0.25">
      <c r="AF233" s="2" t="s">
        <v>488</v>
      </c>
      <c r="AG233" s="2" t="s">
        <v>2837</v>
      </c>
    </row>
    <row r="234" spans="32:33" x14ac:dyDescent="0.25">
      <c r="AF234" s="2" t="s">
        <v>489</v>
      </c>
      <c r="AG234" s="2" t="s">
        <v>2838</v>
      </c>
    </row>
    <row r="235" spans="32:33" x14ac:dyDescent="0.25">
      <c r="AF235" s="2" t="s">
        <v>490</v>
      </c>
      <c r="AG235" s="2" t="s">
        <v>2839</v>
      </c>
    </row>
    <row r="236" spans="32:33" x14ac:dyDescent="0.25">
      <c r="AF236" s="2" t="s">
        <v>491</v>
      </c>
      <c r="AG236" s="2" t="s">
        <v>2840</v>
      </c>
    </row>
    <row r="237" spans="32:33" x14ac:dyDescent="0.25">
      <c r="AF237" s="2" t="s">
        <v>492</v>
      </c>
      <c r="AG237" s="2" t="s">
        <v>2841</v>
      </c>
    </row>
    <row r="238" spans="32:33" x14ac:dyDescent="0.25">
      <c r="AF238" s="2" t="s">
        <v>493</v>
      </c>
      <c r="AG238" s="2" t="s">
        <v>2842</v>
      </c>
    </row>
    <row r="239" spans="32:33" x14ac:dyDescent="0.25">
      <c r="AF239" s="2" t="s">
        <v>494</v>
      </c>
      <c r="AG239" s="2" t="s">
        <v>2843</v>
      </c>
    </row>
    <row r="240" spans="32:33" x14ac:dyDescent="0.25">
      <c r="AF240" s="2" t="s">
        <v>495</v>
      </c>
      <c r="AG240" s="2" t="s">
        <v>2844</v>
      </c>
    </row>
    <row r="241" spans="32:33" x14ac:dyDescent="0.25">
      <c r="AF241" s="2" t="s">
        <v>496</v>
      </c>
      <c r="AG241" s="2" t="s">
        <v>2845</v>
      </c>
    </row>
    <row r="242" spans="32:33" x14ac:dyDescent="0.25">
      <c r="AF242" s="2" t="s">
        <v>497</v>
      </c>
      <c r="AG242" s="2" t="s">
        <v>2846</v>
      </c>
    </row>
    <row r="243" spans="32:33" x14ac:dyDescent="0.25">
      <c r="AF243" s="2" t="s">
        <v>498</v>
      </c>
      <c r="AG243" s="2" t="s">
        <v>2847</v>
      </c>
    </row>
    <row r="244" spans="32:33" x14ac:dyDescent="0.25">
      <c r="AF244" s="2" t="s">
        <v>499</v>
      </c>
      <c r="AG244" s="2" t="s">
        <v>2848</v>
      </c>
    </row>
    <row r="245" spans="32:33" x14ac:dyDescent="0.25">
      <c r="AF245" s="2" t="s">
        <v>500</v>
      </c>
      <c r="AG245" s="2" t="s">
        <v>2849</v>
      </c>
    </row>
    <row r="246" spans="32:33" x14ac:dyDescent="0.25">
      <c r="AF246" s="2" t="s">
        <v>501</v>
      </c>
      <c r="AG246" s="2" t="s">
        <v>2850</v>
      </c>
    </row>
    <row r="247" spans="32:33" x14ac:dyDescent="0.25">
      <c r="AF247" s="2" t="s">
        <v>502</v>
      </c>
      <c r="AG247" s="2" t="s">
        <v>2851</v>
      </c>
    </row>
    <row r="248" spans="32:33" x14ac:dyDescent="0.25">
      <c r="AF248" s="2" t="s">
        <v>503</v>
      </c>
      <c r="AG248" s="2" t="s">
        <v>2852</v>
      </c>
    </row>
    <row r="249" spans="32:33" x14ac:dyDescent="0.25">
      <c r="AF249" s="2" t="s">
        <v>504</v>
      </c>
      <c r="AG249" s="2" t="s">
        <v>2853</v>
      </c>
    </row>
    <row r="250" spans="32:33" x14ac:dyDescent="0.25">
      <c r="AF250" s="2" t="s">
        <v>505</v>
      </c>
      <c r="AG250" s="2" t="s">
        <v>2854</v>
      </c>
    </row>
    <row r="251" spans="32:33" x14ac:dyDescent="0.25">
      <c r="AF251" s="2" t="s">
        <v>506</v>
      </c>
      <c r="AG251" s="2" t="s">
        <v>2855</v>
      </c>
    </row>
    <row r="252" spans="32:33" x14ac:dyDescent="0.25">
      <c r="AF252" s="2" t="s">
        <v>507</v>
      </c>
      <c r="AG252" s="2" t="s">
        <v>2856</v>
      </c>
    </row>
    <row r="253" spans="32:33" x14ac:dyDescent="0.25">
      <c r="AF253" s="2" t="s">
        <v>508</v>
      </c>
      <c r="AG253" s="2" t="s">
        <v>2857</v>
      </c>
    </row>
    <row r="254" spans="32:33" x14ac:dyDescent="0.25">
      <c r="AF254" s="2" t="s">
        <v>509</v>
      </c>
      <c r="AG254" s="2" t="s">
        <v>2858</v>
      </c>
    </row>
    <row r="255" spans="32:33" x14ac:dyDescent="0.25">
      <c r="AF255" s="2" t="s">
        <v>510</v>
      </c>
      <c r="AG255" s="2" t="s">
        <v>2859</v>
      </c>
    </row>
    <row r="256" spans="32:33" x14ac:dyDescent="0.25">
      <c r="AF256" s="2" t="s">
        <v>57</v>
      </c>
      <c r="AG256" s="2" t="s">
        <v>170</v>
      </c>
    </row>
    <row r="257" spans="32:33" x14ac:dyDescent="0.25">
      <c r="AF257" s="2" t="s">
        <v>511</v>
      </c>
      <c r="AG257" s="2" t="s">
        <v>2860</v>
      </c>
    </row>
    <row r="258" spans="32:33" x14ac:dyDescent="0.25">
      <c r="AF258" s="2" t="s">
        <v>512</v>
      </c>
      <c r="AG258" s="2" t="s">
        <v>2861</v>
      </c>
    </row>
    <row r="259" spans="32:33" x14ac:dyDescent="0.25">
      <c r="AF259" s="2" t="s">
        <v>513</v>
      </c>
      <c r="AG259" s="2" t="s">
        <v>2862</v>
      </c>
    </row>
    <row r="260" spans="32:33" x14ac:dyDescent="0.25">
      <c r="AF260" s="2" t="s">
        <v>514</v>
      </c>
      <c r="AG260" s="2" t="s">
        <v>2863</v>
      </c>
    </row>
    <row r="261" spans="32:33" x14ac:dyDescent="0.25">
      <c r="AF261" s="2" t="s">
        <v>515</v>
      </c>
      <c r="AG261" s="2" t="s">
        <v>2864</v>
      </c>
    </row>
    <row r="262" spans="32:33" x14ac:dyDescent="0.25">
      <c r="AF262" s="2" t="s">
        <v>516</v>
      </c>
      <c r="AG262" s="2" t="s">
        <v>2865</v>
      </c>
    </row>
    <row r="263" spans="32:33" x14ac:dyDescent="0.25">
      <c r="AF263" s="2" t="s">
        <v>517</v>
      </c>
      <c r="AG263" s="2" t="s">
        <v>2866</v>
      </c>
    </row>
    <row r="264" spans="32:33" x14ac:dyDescent="0.25">
      <c r="AF264" s="2" t="s">
        <v>518</v>
      </c>
      <c r="AG264" s="2" t="s">
        <v>2867</v>
      </c>
    </row>
    <row r="265" spans="32:33" x14ac:dyDescent="0.25">
      <c r="AF265" s="2" t="s">
        <v>519</v>
      </c>
      <c r="AG265" s="2" t="s">
        <v>2868</v>
      </c>
    </row>
    <row r="266" spans="32:33" x14ac:dyDescent="0.25">
      <c r="AF266" s="2" t="s">
        <v>520</v>
      </c>
      <c r="AG266" s="2" t="s">
        <v>2869</v>
      </c>
    </row>
    <row r="267" spans="32:33" x14ac:dyDescent="0.25">
      <c r="AF267" s="2" t="s">
        <v>521</v>
      </c>
      <c r="AG267" s="2" t="s">
        <v>2870</v>
      </c>
    </row>
    <row r="268" spans="32:33" x14ac:dyDescent="0.25">
      <c r="AF268" s="2" t="s">
        <v>522</v>
      </c>
      <c r="AG268" s="2" t="s">
        <v>2871</v>
      </c>
    </row>
    <row r="269" spans="32:33" x14ac:dyDescent="0.25">
      <c r="AF269" s="2" t="s">
        <v>523</v>
      </c>
      <c r="AG269" s="2" t="s">
        <v>2872</v>
      </c>
    </row>
    <row r="270" spans="32:33" x14ac:dyDescent="0.25">
      <c r="AF270" s="2" t="s">
        <v>524</v>
      </c>
      <c r="AG270" s="2" t="s">
        <v>2873</v>
      </c>
    </row>
    <row r="271" spans="32:33" x14ac:dyDescent="0.25">
      <c r="AF271" s="2" t="s">
        <v>525</v>
      </c>
      <c r="AG271" s="2" t="s">
        <v>2874</v>
      </c>
    </row>
    <row r="272" spans="32:33" x14ac:dyDescent="0.25">
      <c r="AF272" s="2" t="s">
        <v>526</v>
      </c>
      <c r="AG272" s="2" t="s">
        <v>2875</v>
      </c>
    </row>
    <row r="273" spans="32:33" x14ac:dyDescent="0.25">
      <c r="AF273" s="2" t="s">
        <v>527</v>
      </c>
      <c r="AG273" s="2" t="s">
        <v>2876</v>
      </c>
    </row>
    <row r="274" spans="32:33" x14ac:dyDescent="0.25">
      <c r="AF274" s="2" t="s">
        <v>528</v>
      </c>
      <c r="AG274" s="2" t="s">
        <v>2877</v>
      </c>
    </row>
    <row r="275" spans="32:33" x14ac:dyDescent="0.25">
      <c r="AF275" s="2" t="s">
        <v>529</v>
      </c>
      <c r="AG275" s="2" t="s">
        <v>2878</v>
      </c>
    </row>
    <row r="276" spans="32:33" x14ac:dyDescent="0.25">
      <c r="AF276" s="2" t="s">
        <v>530</v>
      </c>
      <c r="AG276" s="2" t="s">
        <v>2879</v>
      </c>
    </row>
    <row r="277" spans="32:33" x14ac:dyDescent="0.25">
      <c r="AF277" s="2" t="s">
        <v>58</v>
      </c>
      <c r="AG277" s="2" t="s">
        <v>171</v>
      </c>
    </row>
    <row r="278" spans="32:33" x14ac:dyDescent="0.25">
      <c r="AF278" s="2" t="s">
        <v>531</v>
      </c>
      <c r="AG278" s="2" t="s">
        <v>2880</v>
      </c>
    </row>
    <row r="279" spans="32:33" x14ac:dyDescent="0.25">
      <c r="AF279" s="2" t="s">
        <v>532</v>
      </c>
      <c r="AG279" s="2" t="s">
        <v>2881</v>
      </c>
    </row>
    <row r="280" spans="32:33" x14ac:dyDescent="0.25">
      <c r="AF280" s="2" t="s">
        <v>533</v>
      </c>
      <c r="AG280" s="2" t="s">
        <v>2882</v>
      </c>
    </row>
    <row r="281" spans="32:33" x14ac:dyDescent="0.25">
      <c r="AF281" s="2" t="s">
        <v>534</v>
      </c>
      <c r="AG281" s="2" t="s">
        <v>2883</v>
      </c>
    </row>
    <row r="282" spans="32:33" x14ac:dyDescent="0.25">
      <c r="AF282" s="2" t="s">
        <v>535</v>
      </c>
      <c r="AG282" s="2" t="s">
        <v>2884</v>
      </c>
    </row>
    <row r="283" spans="32:33" x14ac:dyDescent="0.25">
      <c r="AF283" s="2" t="s">
        <v>536</v>
      </c>
      <c r="AG283" s="2" t="s">
        <v>2885</v>
      </c>
    </row>
    <row r="284" spans="32:33" x14ac:dyDescent="0.25">
      <c r="AF284" s="2" t="s">
        <v>537</v>
      </c>
      <c r="AG284" s="2" t="s">
        <v>2886</v>
      </c>
    </row>
    <row r="285" spans="32:33" x14ac:dyDescent="0.25">
      <c r="AF285" s="2" t="s">
        <v>538</v>
      </c>
      <c r="AG285" s="2" t="s">
        <v>2887</v>
      </c>
    </row>
    <row r="286" spans="32:33" x14ac:dyDescent="0.25">
      <c r="AF286" s="2" t="s">
        <v>539</v>
      </c>
      <c r="AG286" s="2" t="s">
        <v>2888</v>
      </c>
    </row>
    <row r="287" spans="32:33" x14ac:dyDescent="0.25">
      <c r="AF287" s="2" t="s">
        <v>540</v>
      </c>
      <c r="AG287" s="2" t="s">
        <v>2889</v>
      </c>
    </row>
    <row r="288" spans="32:33" x14ac:dyDescent="0.25">
      <c r="AF288" s="2" t="s">
        <v>541</v>
      </c>
      <c r="AG288" s="2" t="s">
        <v>2890</v>
      </c>
    </row>
    <row r="289" spans="32:33" x14ac:dyDescent="0.25">
      <c r="AF289" s="2" t="s">
        <v>542</v>
      </c>
      <c r="AG289" s="2" t="s">
        <v>2891</v>
      </c>
    </row>
    <row r="290" spans="32:33" x14ac:dyDescent="0.25">
      <c r="AF290" s="2" t="s">
        <v>543</v>
      </c>
      <c r="AG290" s="2" t="s">
        <v>2892</v>
      </c>
    </row>
    <row r="291" spans="32:33" x14ac:dyDescent="0.25">
      <c r="AF291" s="2" t="s">
        <v>544</v>
      </c>
      <c r="AG291" s="2" t="s">
        <v>2893</v>
      </c>
    </row>
    <row r="292" spans="32:33" x14ac:dyDescent="0.25">
      <c r="AF292" s="2" t="s">
        <v>545</v>
      </c>
      <c r="AG292" s="2" t="s">
        <v>2894</v>
      </c>
    </row>
    <row r="293" spans="32:33" x14ac:dyDescent="0.25">
      <c r="AF293" s="2" t="s">
        <v>546</v>
      </c>
      <c r="AG293" s="2" t="s">
        <v>2895</v>
      </c>
    </row>
    <row r="294" spans="32:33" x14ac:dyDescent="0.25">
      <c r="AF294" s="2" t="s">
        <v>59</v>
      </c>
      <c r="AG294" s="2" t="s">
        <v>172</v>
      </c>
    </row>
    <row r="295" spans="32:33" x14ac:dyDescent="0.25">
      <c r="AF295" s="2" t="s">
        <v>547</v>
      </c>
      <c r="AG295" s="2" t="s">
        <v>2896</v>
      </c>
    </row>
    <row r="296" spans="32:33" x14ac:dyDescent="0.25">
      <c r="AF296" s="2" t="s">
        <v>548</v>
      </c>
      <c r="AG296" s="2" t="s">
        <v>2897</v>
      </c>
    </row>
    <row r="297" spans="32:33" x14ac:dyDescent="0.25">
      <c r="AF297" s="2" t="s">
        <v>549</v>
      </c>
      <c r="AG297" s="2" t="s">
        <v>2898</v>
      </c>
    </row>
    <row r="298" spans="32:33" x14ac:dyDescent="0.25">
      <c r="AF298" s="2" t="s">
        <v>550</v>
      </c>
      <c r="AG298" s="2" t="s">
        <v>2899</v>
      </c>
    </row>
    <row r="299" spans="32:33" x14ac:dyDescent="0.25">
      <c r="AF299" s="2" t="s">
        <v>551</v>
      </c>
      <c r="AG299" s="2" t="s">
        <v>2900</v>
      </c>
    </row>
    <row r="300" spans="32:33" x14ac:dyDescent="0.25">
      <c r="AF300" s="2" t="s">
        <v>552</v>
      </c>
      <c r="AG300" s="2" t="s">
        <v>2901</v>
      </c>
    </row>
    <row r="301" spans="32:33" x14ac:dyDescent="0.25">
      <c r="AF301" s="2" t="s">
        <v>553</v>
      </c>
      <c r="AG301" s="2" t="s">
        <v>2902</v>
      </c>
    </row>
    <row r="302" spans="32:33" x14ac:dyDescent="0.25">
      <c r="AF302" s="2" t="s">
        <v>554</v>
      </c>
      <c r="AG302" s="2" t="s">
        <v>2903</v>
      </c>
    </row>
    <row r="303" spans="32:33" x14ac:dyDescent="0.25">
      <c r="AF303" s="2" t="s">
        <v>555</v>
      </c>
      <c r="AG303" s="2" t="s">
        <v>2904</v>
      </c>
    </row>
    <row r="304" spans="32:33" x14ac:dyDescent="0.25">
      <c r="AF304" s="2" t="s">
        <v>60</v>
      </c>
      <c r="AG304" s="2" t="s">
        <v>173</v>
      </c>
    </row>
    <row r="305" spans="32:33" x14ac:dyDescent="0.25">
      <c r="AF305" s="2" t="s">
        <v>556</v>
      </c>
      <c r="AG305" s="2" t="s">
        <v>2905</v>
      </c>
    </row>
    <row r="306" spans="32:33" x14ac:dyDescent="0.25">
      <c r="AF306" s="2" t="s">
        <v>557</v>
      </c>
      <c r="AG306" s="2" t="s">
        <v>2906</v>
      </c>
    </row>
    <row r="307" spans="32:33" x14ac:dyDescent="0.25">
      <c r="AF307" s="2" t="s">
        <v>558</v>
      </c>
      <c r="AG307" s="2" t="s">
        <v>2907</v>
      </c>
    </row>
    <row r="308" spans="32:33" x14ac:dyDescent="0.25">
      <c r="AF308" s="2" t="s">
        <v>559</v>
      </c>
      <c r="AG308" s="2" t="s">
        <v>2908</v>
      </c>
    </row>
    <row r="309" spans="32:33" x14ac:dyDescent="0.25">
      <c r="AF309" s="2" t="s">
        <v>5246</v>
      </c>
      <c r="AG309" s="2" t="s">
        <v>5248</v>
      </c>
    </row>
    <row r="310" spans="32:33" x14ac:dyDescent="0.25">
      <c r="AF310" s="2" t="s">
        <v>560</v>
      </c>
      <c r="AG310" s="2" t="s">
        <v>2909</v>
      </c>
    </row>
    <row r="311" spans="32:33" x14ac:dyDescent="0.25">
      <c r="AF311" s="2" t="s">
        <v>561</v>
      </c>
      <c r="AG311" s="2" t="s">
        <v>2910</v>
      </c>
    </row>
    <row r="312" spans="32:33" x14ac:dyDescent="0.25">
      <c r="AF312" s="2" t="s">
        <v>562</v>
      </c>
      <c r="AG312" s="2" t="s">
        <v>2911</v>
      </c>
    </row>
    <row r="313" spans="32:33" x14ac:dyDescent="0.25">
      <c r="AF313" s="2" t="s">
        <v>563</v>
      </c>
      <c r="AG313" s="2" t="s">
        <v>2912</v>
      </c>
    </row>
    <row r="314" spans="32:33" x14ac:dyDescent="0.25">
      <c r="AF314" s="2" t="s">
        <v>564</v>
      </c>
      <c r="AG314" s="2" t="s">
        <v>2913</v>
      </c>
    </row>
    <row r="315" spans="32:33" x14ac:dyDescent="0.25">
      <c r="AF315" s="2" t="s">
        <v>565</v>
      </c>
      <c r="AG315" s="2" t="s">
        <v>2914</v>
      </c>
    </row>
    <row r="316" spans="32:33" x14ac:dyDescent="0.25">
      <c r="AF316" s="2" t="s">
        <v>566</v>
      </c>
      <c r="AG316" s="2" t="s">
        <v>2915</v>
      </c>
    </row>
    <row r="317" spans="32:33" x14ac:dyDescent="0.25">
      <c r="AF317" s="2" t="s">
        <v>567</v>
      </c>
      <c r="AG317" s="2" t="s">
        <v>2916</v>
      </c>
    </row>
    <row r="318" spans="32:33" x14ac:dyDescent="0.25">
      <c r="AF318" s="2" t="s">
        <v>568</v>
      </c>
      <c r="AG318" s="2" t="s">
        <v>2917</v>
      </c>
    </row>
    <row r="319" spans="32:33" x14ac:dyDescent="0.25">
      <c r="AF319" s="2" t="s">
        <v>569</v>
      </c>
      <c r="AG319" s="2" t="s">
        <v>2918</v>
      </c>
    </row>
    <row r="320" spans="32:33" x14ac:dyDescent="0.25">
      <c r="AF320" s="2" t="s">
        <v>570</v>
      </c>
      <c r="AG320" s="2" t="s">
        <v>2919</v>
      </c>
    </row>
    <row r="321" spans="32:33" x14ac:dyDescent="0.25">
      <c r="AF321" s="2" t="s">
        <v>571</v>
      </c>
      <c r="AG321" s="2" t="s">
        <v>2920</v>
      </c>
    </row>
    <row r="322" spans="32:33" x14ac:dyDescent="0.25">
      <c r="AF322" s="2" t="s">
        <v>572</v>
      </c>
      <c r="AG322" s="2" t="s">
        <v>2921</v>
      </c>
    </row>
    <row r="323" spans="32:33" x14ac:dyDescent="0.25">
      <c r="AF323" s="2" t="s">
        <v>573</v>
      </c>
      <c r="AG323" s="2" t="s">
        <v>2922</v>
      </c>
    </row>
    <row r="324" spans="32:33" x14ac:dyDescent="0.25">
      <c r="AF324" s="2" t="s">
        <v>574</v>
      </c>
      <c r="AG324" s="2" t="s">
        <v>2923</v>
      </c>
    </row>
    <row r="325" spans="32:33" x14ac:dyDescent="0.25">
      <c r="AF325" s="2" t="s">
        <v>61</v>
      </c>
      <c r="AG325" s="2" t="s">
        <v>174</v>
      </c>
    </row>
    <row r="326" spans="32:33" x14ac:dyDescent="0.25">
      <c r="AF326" s="2" t="s">
        <v>575</v>
      </c>
      <c r="AG326" s="2" t="s">
        <v>2924</v>
      </c>
    </row>
    <row r="327" spans="32:33" x14ac:dyDescent="0.25">
      <c r="AF327" s="2" t="s">
        <v>576</v>
      </c>
      <c r="AG327" s="2" t="s">
        <v>2925</v>
      </c>
    </row>
    <row r="328" spans="32:33" x14ac:dyDescent="0.25">
      <c r="AF328" s="2" t="s">
        <v>577</v>
      </c>
      <c r="AG328" s="2" t="s">
        <v>2926</v>
      </c>
    </row>
    <row r="329" spans="32:33" x14ac:dyDescent="0.25">
      <c r="AF329" s="2" t="s">
        <v>578</v>
      </c>
      <c r="AG329" s="2" t="s">
        <v>2927</v>
      </c>
    </row>
    <row r="330" spans="32:33" x14ac:dyDescent="0.25">
      <c r="AF330" s="2" t="s">
        <v>579</v>
      </c>
      <c r="AG330" s="2" t="s">
        <v>2928</v>
      </c>
    </row>
    <row r="331" spans="32:33" x14ac:dyDescent="0.25">
      <c r="AF331" s="2" t="s">
        <v>580</v>
      </c>
      <c r="AG331" s="2" t="s">
        <v>2929</v>
      </c>
    </row>
    <row r="332" spans="32:33" x14ac:dyDescent="0.25">
      <c r="AF332" s="2" t="s">
        <v>581</v>
      </c>
      <c r="AG332" s="2" t="s">
        <v>2930</v>
      </c>
    </row>
    <row r="333" spans="32:33" x14ac:dyDescent="0.25">
      <c r="AF333" s="2" t="s">
        <v>582</v>
      </c>
      <c r="AG333" s="2" t="s">
        <v>2931</v>
      </c>
    </row>
    <row r="334" spans="32:33" x14ac:dyDescent="0.25">
      <c r="AF334" s="2" t="s">
        <v>583</v>
      </c>
      <c r="AG334" s="2" t="s">
        <v>2932</v>
      </c>
    </row>
    <row r="335" spans="32:33" x14ac:dyDescent="0.25">
      <c r="AF335" s="2" t="s">
        <v>584</v>
      </c>
      <c r="AG335" s="2" t="s">
        <v>2933</v>
      </c>
    </row>
    <row r="336" spans="32:33" x14ac:dyDescent="0.25">
      <c r="AF336" s="2" t="s">
        <v>585</v>
      </c>
      <c r="AG336" s="2" t="s">
        <v>2934</v>
      </c>
    </row>
    <row r="337" spans="32:33" x14ac:dyDescent="0.25">
      <c r="AF337" s="2" t="s">
        <v>586</v>
      </c>
      <c r="AG337" s="2" t="s">
        <v>2935</v>
      </c>
    </row>
    <row r="338" spans="32:33" x14ac:dyDescent="0.25">
      <c r="AF338" s="2" t="s">
        <v>587</v>
      </c>
      <c r="AG338" s="2" t="s">
        <v>2936</v>
      </c>
    </row>
    <row r="339" spans="32:33" x14ac:dyDescent="0.25">
      <c r="AF339" s="2" t="s">
        <v>588</v>
      </c>
      <c r="AG339" s="2" t="s">
        <v>2937</v>
      </c>
    </row>
    <row r="340" spans="32:33" x14ac:dyDescent="0.25">
      <c r="AF340" s="2" t="s">
        <v>589</v>
      </c>
      <c r="AG340" s="2" t="s">
        <v>2938</v>
      </c>
    </row>
    <row r="341" spans="32:33" x14ac:dyDescent="0.25">
      <c r="AF341" s="2" t="s">
        <v>590</v>
      </c>
      <c r="AG341" s="2" t="s">
        <v>2939</v>
      </c>
    </row>
    <row r="342" spans="32:33" x14ac:dyDescent="0.25">
      <c r="AF342" s="2" t="s">
        <v>591</v>
      </c>
      <c r="AG342" s="2" t="s">
        <v>2940</v>
      </c>
    </row>
    <row r="343" spans="32:33" x14ac:dyDescent="0.25">
      <c r="AF343" s="2" t="s">
        <v>592</v>
      </c>
      <c r="AG343" s="2" t="s">
        <v>2941</v>
      </c>
    </row>
    <row r="344" spans="32:33" x14ac:dyDescent="0.25">
      <c r="AF344" s="2" t="s">
        <v>593</v>
      </c>
      <c r="AG344" s="2" t="s">
        <v>2942</v>
      </c>
    </row>
    <row r="345" spans="32:33" x14ac:dyDescent="0.25">
      <c r="AF345" s="2" t="s">
        <v>594</v>
      </c>
      <c r="AG345" s="2" t="s">
        <v>2943</v>
      </c>
    </row>
    <row r="346" spans="32:33" x14ac:dyDescent="0.25">
      <c r="AF346" s="2" t="s">
        <v>595</v>
      </c>
      <c r="AG346" s="2" t="s">
        <v>2944</v>
      </c>
    </row>
    <row r="347" spans="32:33" x14ac:dyDescent="0.25">
      <c r="AF347" s="2" t="s">
        <v>602</v>
      </c>
      <c r="AG347" s="2" t="s">
        <v>2945</v>
      </c>
    </row>
    <row r="348" spans="32:33" x14ac:dyDescent="0.25">
      <c r="AF348" s="2" t="s">
        <v>603</v>
      </c>
      <c r="AG348" s="2" t="s">
        <v>2946</v>
      </c>
    </row>
    <row r="349" spans="32:33" x14ac:dyDescent="0.25">
      <c r="AF349" s="2" t="s">
        <v>63</v>
      </c>
      <c r="AG349" s="2" t="s">
        <v>175</v>
      </c>
    </row>
    <row r="350" spans="32:33" x14ac:dyDescent="0.25">
      <c r="AF350" s="2" t="s">
        <v>604</v>
      </c>
      <c r="AG350" s="2" t="s">
        <v>2947</v>
      </c>
    </row>
    <row r="351" spans="32:33" x14ac:dyDescent="0.25">
      <c r="AF351" s="2" t="s">
        <v>605</v>
      </c>
      <c r="AG351" s="2" t="s">
        <v>2948</v>
      </c>
    </row>
    <row r="352" spans="32:33" x14ac:dyDescent="0.25">
      <c r="AF352" s="2" t="s">
        <v>606</v>
      </c>
      <c r="AG352" s="2" t="s">
        <v>2949</v>
      </c>
    </row>
    <row r="353" spans="32:33" x14ac:dyDescent="0.25">
      <c r="AF353" s="2" t="s">
        <v>607</v>
      </c>
      <c r="AG353" s="2" t="s">
        <v>2950</v>
      </c>
    </row>
    <row r="354" spans="32:33" x14ac:dyDescent="0.25">
      <c r="AF354" s="2" t="s">
        <v>608</v>
      </c>
      <c r="AG354" s="2" t="s">
        <v>2951</v>
      </c>
    </row>
    <row r="355" spans="32:33" x14ac:dyDescent="0.25">
      <c r="AF355" s="2" t="s">
        <v>609</v>
      </c>
      <c r="AG355" s="2" t="s">
        <v>2952</v>
      </c>
    </row>
    <row r="356" spans="32:33" x14ac:dyDescent="0.25">
      <c r="AF356" s="2" t="s">
        <v>610</v>
      </c>
      <c r="AG356" s="2" t="s">
        <v>2953</v>
      </c>
    </row>
    <row r="357" spans="32:33" x14ac:dyDescent="0.25">
      <c r="AF357" s="2" t="s">
        <v>611</v>
      </c>
      <c r="AG357" s="2" t="s">
        <v>2954</v>
      </c>
    </row>
    <row r="358" spans="32:33" x14ac:dyDescent="0.25">
      <c r="AF358" s="2" t="s">
        <v>612</v>
      </c>
      <c r="AG358" s="2" t="s">
        <v>2955</v>
      </c>
    </row>
    <row r="359" spans="32:33" x14ac:dyDescent="0.25">
      <c r="AF359" s="2" t="s">
        <v>613</v>
      </c>
      <c r="AG359" s="2" t="s">
        <v>2956</v>
      </c>
    </row>
    <row r="360" spans="32:33" x14ac:dyDescent="0.25">
      <c r="AF360" s="2" t="s">
        <v>614</v>
      </c>
      <c r="AG360" s="2" t="s">
        <v>2957</v>
      </c>
    </row>
    <row r="361" spans="32:33" x14ac:dyDescent="0.25">
      <c r="AF361" s="2" t="s">
        <v>615</v>
      </c>
      <c r="AG361" s="2" t="s">
        <v>2958</v>
      </c>
    </row>
    <row r="362" spans="32:33" x14ac:dyDescent="0.25">
      <c r="AF362" s="2" t="s">
        <v>616</v>
      </c>
      <c r="AG362" s="2" t="s">
        <v>2959</v>
      </c>
    </row>
    <row r="363" spans="32:33" x14ac:dyDescent="0.25">
      <c r="AF363" s="2" t="s">
        <v>617</v>
      </c>
      <c r="AG363" s="2" t="s">
        <v>2960</v>
      </c>
    </row>
    <row r="364" spans="32:33" x14ac:dyDescent="0.25">
      <c r="AF364" s="2" t="s">
        <v>618</v>
      </c>
      <c r="AG364" s="2" t="s">
        <v>2961</v>
      </c>
    </row>
    <row r="365" spans="32:33" x14ac:dyDescent="0.25">
      <c r="AF365" s="2" t="s">
        <v>619</v>
      </c>
      <c r="AG365" s="2" t="s">
        <v>2962</v>
      </c>
    </row>
    <row r="366" spans="32:33" x14ac:dyDescent="0.25">
      <c r="AF366" s="2" t="s">
        <v>620</v>
      </c>
      <c r="AG366" s="2" t="s">
        <v>2963</v>
      </c>
    </row>
    <row r="367" spans="32:33" x14ac:dyDescent="0.25">
      <c r="AF367" s="2" t="s">
        <v>621</v>
      </c>
      <c r="AG367" s="2" t="s">
        <v>2964</v>
      </c>
    </row>
    <row r="368" spans="32:33" x14ac:dyDescent="0.25">
      <c r="AF368" s="2" t="s">
        <v>622</v>
      </c>
      <c r="AG368" s="2" t="s">
        <v>2965</v>
      </c>
    </row>
    <row r="369" spans="32:33" x14ac:dyDescent="0.25">
      <c r="AF369" s="2" t="s">
        <v>623</v>
      </c>
      <c r="AG369" s="2" t="s">
        <v>2966</v>
      </c>
    </row>
    <row r="370" spans="32:33" x14ac:dyDescent="0.25">
      <c r="AF370" s="2" t="s">
        <v>624</v>
      </c>
      <c r="AG370" s="2" t="s">
        <v>2967</v>
      </c>
    </row>
    <row r="371" spans="32:33" x14ac:dyDescent="0.25">
      <c r="AF371" s="2" t="s">
        <v>625</v>
      </c>
      <c r="AG371" s="2" t="s">
        <v>2968</v>
      </c>
    </row>
    <row r="372" spans="32:33" x14ac:dyDescent="0.25">
      <c r="AF372" s="2" t="s">
        <v>626</v>
      </c>
      <c r="AG372" s="2" t="s">
        <v>2969</v>
      </c>
    </row>
    <row r="373" spans="32:33" x14ac:dyDescent="0.25">
      <c r="AF373" s="2" t="s">
        <v>627</v>
      </c>
      <c r="AG373" s="2" t="s">
        <v>2970</v>
      </c>
    </row>
    <row r="374" spans="32:33" x14ac:dyDescent="0.25">
      <c r="AF374" s="2" t="s">
        <v>628</v>
      </c>
      <c r="AG374" s="2" t="s">
        <v>2971</v>
      </c>
    </row>
    <row r="375" spans="32:33" x14ac:dyDescent="0.25">
      <c r="AF375" s="2" t="s">
        <v>629</v>
      </c>
      <c r="AG375" s="2" t="s">
        <v>2972</v>
      </c>
    </row>
    <row r="376" spans="32:33" x14ac:dyDescent="0.25">
      <c r="AF376" s="2" t="s">
        <v>630</v>
      </c>
      <c r="AG376" s="2" t="s">
        <v>2973</v>
      </c>
    </row>
    <row r="377" spans="32:33" x14ac:dyDescent="0.25">
      <c r="AF377" s="2" t="s">
        <v>631</v>
      </c>
      <c r="AG377" s="2" t="s">
        <v>2974</v>
      </c>
    </row>
    <row r="378" spans="32:33" x14ac:dyDescent="0.25">
      <c r="AF378" s="2" t="s">
        <v>632</v>
      </c>
      <c r="AG378" s="2" t="s">
        <v>2975</v>
      </c>
    </row>
    <row r="379" spans="32:33" x14ac:dyDescent="0.25">
      <c r="AF379" s="2" t="s">
        <v>633</v>
      </c>
      <c r="AG379" s="2" t="s">
        <v>2976</v>
      </c>
    </row>
    <row r="380" spans="32:33" x14ac:dyDescent="0.25">
      <c r="AF380" s="2" t="s">
        <v>634</v>
      </c>
      <c r="AG380" s="2" t="s">
        <v>2977</v>
      </c>
    </row>
    <row r="381" spans="32:33" x14ac:dyDescent="0.25">
      <c r="AF381" s="2" t="s">
        <v>635</v>
      </c>
      <c r="AG381" s="2" t="s">
        <v>2978</v>
      </c>
    </row>
    <row r="382" spans="32:33" x14ac:dyDescent="0.25">
      <c r="AF382" s="2" t="s">
        <v>636</v>
      </c>
      <c r="AG382" s="2" t="s">
        <v>2979</v>
      </c>
    </row>
    <row r="383" spans="32:33" x14ac:dyDescent="0.25">
      <c r="AF383" s="2" t="s">
        <v>637</v>
      </c>
      <c r="AG383" s="2" t="s">
        <v>2980</v>
      </c>
    </row>
    <row r="384" spans="32:33" x14ac:dyDescent="0.25">
      <c r="AF384" s="2" t="s">
        <v>638</v>
      </c>
      <c r="AG384" s="2" t="s">
        <v>2981</v>
      </c>
    </row>
    <row r="385" spans="32:33" x14ac:dyDescent="0.25">
      <c r="AF385" s="2" t="s">
        <v>639</v>
      </c>
      <c r="AG385" s="2" t="s">
        <v>2982</v>
      </c>
    </row>
    <row r="386" spans="32:33" x14ac:dyDescent="0.25">
      <c r="AF386" s="2" t="s">
        <v>640</v>
      </c>
      <c r="AG386" s="2" t="s">
        <v>2983</v>
      </c>
    </row>
    <row r="387" spans="32:33" x14ac:dyDescent="0.25">
      <c r="AF387" s="2" t="s">
        <v>641</v>
      </c>
      <c r="AG387" s="2" t="s">
        <v>2984</v>
      </c>
    </row>
    <row r="388" spans="32:33" x14ac:dyDescent="0.25">
      <c r="AF388" s="2" t="s">
        <v>642</v>
      </c>
      <c r="AG388" s="2" t="s">
        <v>2985</v>
      </c>
    </row>
    <row r="389" spans="32:33" x14ac:dyDescent="0.25">
      <c r="AF389" s="2" t="s">
        <v>643</v>
      </c>
      <c r="AG389" s="2" t="s">
        <v>2986</v>
      </c>
    </row>
    <row r="390" spans="32:33" x14ac:dyDescent="0.25">
      <c r="AF390" s="2" t="s">
        <v>644</v>
      </c>
      <c r="AG390" s="2" t="s">
        <v>2987</v>
      </c>
    </row>
    <row r="391" spans="32:33" x14ac:dyDescent="0.25">
      <c r="AF391" s="2" t="s">
        <v>645</v>
      </c>
      <c r="AG391" s="2" t="s">
        <v>2988</v>
      </c>
    </row>
    <row r="392" spans="32:33" x14ac:dyDescent="0.25">
      <c r="AF392" s="2" t="s">
        <v>646</v>
      </c>
      <c r="AG392" s="2" t="s">
        <v>2989</v>
      </c>
    </row>
    <row r="393" spans="32:33" x14ac:dyDescent="0.25">
      <c r="AF393" s="2" t="s">
        <v>647</v>
      </c>
      <c r="AG393" s="2" t="s">
        <v>2990</v>
      </c>
    </row>
    <row r="394" spans="32:33" x14ac:dyDescent="0.25">
      <c r="AF394" s="2" t="s">
        <v>648</v>
      </c>
      <c r="AG394" s="2" t="s">
        <v>2991</v>
      </c>
    </row>
    <row r="395" spans="32:33" x14ac:dyDescent="0.25">
      <c r="AF395" s="2" t="s">
        <v>649</v>
      </c>
      <c r="AG395" s="2" t="s">
        <v>2992</v>
      </c>
    </row>
    <row r="396" spans="32:33" x14ac:dyDescent="0.25">
      <c r="AF396" s="2" t="s">
        <v>650</v>
      </c>
      <c r="AG396" s="2" t="s">
        <v>2993</v>
      </c>
    </row>
    <row r="397" spans="32:33" x14ac:dyDescent="0.25">
      <c r="AF397" s="2" t="s">
        <v>651</v>
      </c>
      <c r="AG397" s="2" t="s">
        <v>2994</v>
      </c>
    </row>
    <row r="398" spans="32:33" x14ac:dyDescent="0.25">
      <c r="AF398" s="2" t="s">
        <v>652</v>
      </c>
      <c r="AG398" s="2" t="s">
        <v>2995</v>
      </c>
    </row>
    <row r="399" spans="32:33" x14ac:dyDescent="0.25">
      <c r="AF399" s="2" t="s">
        <v>653</v>
      </c>
      <c r="AG399" s="2" t="s">
        <v>2996</v>
      </c>
    </row>
    <row r="400" spans="32:33" x14ac:dyDescent="0.25">
      <c r="AF400" s="2" t="s">
        <v>654</v>
      </c>
      <c r="AG400" s="2" t="s">
        <v>2997</v>
      </c>
    </row>
    <row r="401" spans="32:33" x14ac:dyDescent="0.25">
      <c r="AF401" s="2" t="s">
        <v>655</v>
      </c>
      <c r="AG401" s="2" t="s">
        <v>2998</v>
      </c>
    </row>
    <row r="402" spans="32:33" x14ac:dyDescent="0.25">
      <c r="AF402" s="2" t="s">
        <v>656</v>
      </c>
      <c r="AG402" s="2" t="s">
        <v>2999</v>
      </c>
    </row>
    <row r="403" spans="32:33" x14ac:dyDescent="0.25">
      <c r="AF403" s="2" t="s">
        <v>657</v>
      </c>
      <c r="AG403" s="2" t="s">
        <v>3000</v>
      </c>
    </row>
    <row r="404" spans="32:33" x14ac:dyDescent="0.25">
      <c r="AF404" s="2" t="s">
        <v>64</v>
      </c>
      <c r="AG404" s="2" t="s">
        <v>176</v>
      </c>
    </row>
    <row r="405" spans="32:33" x14ac:dyDescent="0.25">
      <c r="AF405" s="2" t="s">
        <v>658</v>
      </c>
      <c r="AG405" s="2" t="s">
        <v>3001</v>
      </c>
    </row>
    <row r="406" spans="32:33" x14ac:dyDescent="0.25">
      <c r="AF406" s="2" t="s">
        <v>659</v>
      </c>
      <c r="AG406" s="2" t="s">
        <v>3002</v>
      </c>
    </row>
    <row r="407" spans="32:33" x14ac:dyDescent="0.25">
      <c r="AF407" s="2" t="s">
        <v>660</v>
      </c>
      <c r="AG407" s="2" t="s">
        <v>3003</v>
      </c>
    </row>
    <row r="408" spans="32:33" x14ac:dyDescent="0.25">
      <c r="AF408" s="2" t="s">
        <v>661</v>
      </c>
      <c r="AG408" s="2" t="s">
        <v>3004</v>
      </c>
    </row>
    <row r="409" spans="32:33" x14ac:dyDescent="0.25">
      <c r="AF409" s="2" t="s">
        <v>662</v>
      </c>
      <c r="AG409" s="2" t="s">
        <v>3005</v>
      </c>
    </row>
    <row r="410" spans="32:33" x14ac:dyDescent="0.25">
      <c r="AF410" s="2" t="s">
        <v>663</v>
      </c>
      <c r="AG410" s="2" t="s">
        <v>3006</v>
      </c>
    </row>
    <row r="411" spans="32:33" x14ac:dyDescent="0.25">
      <c r="AF411" s="2" t="s">
        <v>664</v>
      </c>
      <c r="AG411" s="2" t="s">
        <v>3007</v>
      </c>
    </row>
    <row r="412" spans="32:33" x14ac:dyDescent="0.25">
      <c r="AF412" s="2" t="s">
        <v>665</v>
      </c>
      <c r="AG412" s="2" t="s">
        <v>3008</v>
      </c>
    </row>
    <row r="413" spans="32:33" x14ac:dyDescent="0.25">
      <c r="AF413" s="2" t="s">
        <v>666</v>
      </c>
      <c r="AG413" s="2" t="s">
        <v>3009</v>
      </c>
    </row>
    <row r="414" spans="32:33" x14ac:dyDescent="0.25">
      <c r="AF414" s="2" t="s">
        <v>667</v>
      </c>
      <c r="AG414" s="2" t="s">
        <v>3010</v>
      </c>
    </row>
    <row r="415" spans="32:33" x14ac:dyDescent="0.25">
      <c r="AF415" s="2" t="s">
        <v>668</v>
      </c>
      <c r="AG415" s="2" t="s">
        <v>3011</v>
      </c>
    </row>
    <row r="416" spans="32:33" x14ac:dyDescent="0.25">
      <c r="AF416" s="2" t="s">
        <v>669</v>
      </c>
      <c r="AG416" s="2" t="s">
        <v>3012</v>
      </c>
    </row>
    <row r="417" spans="32:33" x14ac:dyDescent="0.25">
      <c r="AF417" s="2" t="s">
        <v>670</v>
      </c>
      <c r="AG417" s="2" t="s">
        <v>3013</v>
      </c>
    </row>
    <row r="418" spans="32:33" x14ac:dyDescent="0.25">
      <c r="AF418" s="2" t="s">
        <v>671</v>
      </c>
      <c r="AG418" s="2" t="s">
        <v>3014</v>
      </c>
    </row>
    <row r="419" spans="32:33" x14ac:dyDescent="0.25">
      <c r="AF419" s="2" t="s">
        <v>672</v>
      </c>
      <c r="AG419" s="2" t="s">
        <v>3015</v>
      </c>
    </row>
    <row r="420" spans="32:33" x14ac:dyDescent="0.25">
      <c r="AF420" s="2" t="s">
        <v>673</v>
      </c>
      <c r="AG420" s="2" t="s">
        <v>3016</v>
      </c>
    </row>
    <row r="421" spans="32:33" x14ac:dyDescent="0.25">
      <c r="AF421" s="2" t="s">
        <v>674</v>
      </c>
      <c r="AG421" s="2" t="s">
        <v>3017</v>
      </c>
    </row>
    <row r="422" spans="32:33" x14ac:dyDescent="0.25">
      <c r="AF422" s="2" t="s">
        <v>675</v>
      </c>
      <c r="AG422" s="2" t="s">
        <v>3018</v>
      </c>
    </row>
    <row r="423" spans="32:33" x14ac:dyDescent="0.25">
      <c r="AF423" s="2" t="s">
        <v>676</v>
      </c>
      <c r="AG423" s="2" t="s">
        <v>3019</v>
      </c>
    </row>
    <row r="424" spans="32:33" x14ac:dyDescent="0.25">
      <c r="AF424" s="2" t="s">
        <v>677</v>
      </c>
      <c r="AG424" s="2" t="s">
        <v>3020</v>
      </c>
    </row>
    <row r="425" spans="32:33" x14ac:dyDescent="0.25">
      <c r="AF425" s="2" t="s">
        <v>678</v>
      </c>
      <c r="AG425" s="2" t="s">
        <v>3021</v>
      </c>
    </row>
    <row r="426" spans="32:33" x14ac:dyDescent="0.25">
      <c r="AF426" s="2" t="s">
        <v>679</v>
      </c>
      <c r="AG426" s="2" t="s">
        <v>3022</v>
      </c>
    </row>
    <row r="427" spans="32:33" x14ac:dyDescent="0.25">
      <c r="AF427" s="2" t="s">
        <v>680</v>
      </c>
      <c r="AG427" s="2" t="s">
        <v>3023</v>
      </c>
    </row>
    <row r="428" spans="32:33" x14ac:dyDescent="0.25">
      <c r="AF428" s="2" t="s">
        <v>681</v>
      </c>
      <c r="AG428" s="2" t="s">
        <v>3024</v>
      </c>
    </row>
    <row r="429" spans="32:33" x14ac:dyDescent="0.25">
      <c r="AF429" s="2" t="s">
        <v>682</v>
      </c>
      <c r="AG429" s="2" t="s">
        <v>3025</v>
      </c>
    </row>
    <row r="430" spans="32:33" x14ac:dyDescent="0.25">
      <c r="AF430" s="2" t="s">
        <v>683</v>
      </c>
      <c r="AG430" s="2" t="s">
        <v>3026</v>
      </c>
    </row>
    <row r="431" spans="32:33" x14ac:dyDescent="0.25">
      <c r="AF431" s="2" t="s">
        <v>5244</v>
      </c>
      <c r="AG431" s="2" t="s">
        <v>5249</v>
      </c>
    </row>
    <row r="432" spans="32:33" x14ac:dyDescent="0.25">
      <c r="AF432" s="2" t="s">
        <v>684</v>
      </c>
      <c r="AG432" s="2" t="s">
        <v>3027</v>
      </c>
    </row>
    <row r="433" spans="32:33" x14ac:dyDescent="0.25">
      <c r="AF433" s="2" t="s">
        <v>685</v>
      </c>
      <c r="AG433" s="2" t="s">
        <v>3028</v>
      </c>
    </row>
    <row r="434" spans="32:33" x14ac:dyDescent="0.25">
      <c r="AF434" s="2" t="s">
        <v>686</v>
      </c>
      <c r="AG434" s="2" t="s">
        <v>3029</v>
      </c>
    </row>
    <row r="435" spans="32:33" x14ac:dyDescent="0.25">
      <c r="AF435" s="2" t="s">
        <v>687</v>
      </c>
      <c r="AG435" s="2" t="s">
        <v>3030</v>
      </c>
    </row>
    <row r="436" spans="32:33" x14ac:dyDescent="0.25">
      <c r="AF436" s="2" t="s">
        <v>688</v>
      </c>
      <c r="AG436" s="2" t="s">
        <v>3031</v>
      </c>
    </row>
    <row r="437" spans="32:33" x14ac:dyDescent="0.25">
      <c r="AF437" s="2" t="s">
        <v>689</v>
      </c>
      <c r="AG437" s="2" t="s">
        <v>3032</v>
      </c>
    </row>
    <row r="438" spans="32:33" x14ac:dyDescent="0.25">
      <c r="AF438" s="2" t="s">
        <v>690</v>
      </c>
      <c r="AG438" s="2" t="s">
        <v>3033</v>
      </c>
    </row>
    <row r="439" spans="32:33" x14ac:dyDescent="0.25">
      <c r="AF439" s="2" t="s">
        <v>691</v>
      </c>
      <c r="AG439" s="2" t="s">
        <v>3034</v>
      </c>
    </row>
    <row r="440" spans="32:33" x14ac:dyDescent="0.25">
      <c r="AF440" s="2" t="s">
        <v>692</v>
      </c>
      <c r="AG440" s="2" t="s">
        <v>3035</v>
      </c>
    </row>
    <row r="441" spans="32:33" x14ac:dyDescent="0.25">
      <c r="AF441" s="2" t="s">
        <v>693</v>
      </c>
      <c r="AG441" s="2" t="s">
        <v>3036</v>
      </c>
    </row>
    <row r="442" spans="32:33" x14ac:dyDescent="0.25">
      <c r="AF442" s="2" t="s">
        <v>694</v>
      </c>
      <c r="AG442" s="2" t="s">
        <v>3037</v>
      </c>
    </row>
    <row r="443" spans="32:33" x14ac:dyDescent="0.25">
      <c r="AF443" s="2" t="s">
        <v>695</v>
      </c>
      <c r="AG443" s="2" t="s">
        <v>3038</v>
      </c>
    </row>
    <row r="444" spans="32:33" x14ac:dyDescent="0.25">
      <c r="AF444" s="2" t="s">
        <v>696</v>
      </c>
      <c r="AG444" s="2" t="s">
        <v>3039</v>
      </c>
    </row>
    <row r="445" spans="32:33" x14ac:dyDescent="0.25">
      <c r="AF445" s="2" t="s">
        <v>697</v>
      </c>
      <c r="AG445" s="2" t="s">
        <v>3040</v>
      </c>
    </row>
    <row r="446" spans="32:33" x14ac:dyDescent="0.25">
      <c r="AF446" s="2" t="s">
        <v>698</v>
      </c>
      <c r="AG446" s="2" t="s">
        <v>3041</v>
      </c>
    </row>
    <row r="447" spans="32:33" x14ac:dyDescent="0.25">
      <c r="AF447" s="2" t="s">
        <v>699</v>
      </c>
      <c r="AG447" s="2" t="s">
        <v>3042</v>
      </c>
    </row>
    <row r="448" spans="32:33" x14ac:dyDescent="0.25">
      <c r="AF448" s="2" t="s">
        <v>700</v>
      </c>
      <c r="AG448" s="2" t="s">
        <v>3043</v>
      </c>
    </row>
    <row r="449" spans="32:33" x14ac:dyDescent="0.25">
      <c r="AF449" s="2" t="s">
        <v>701</v>
      </c>
      <c r="AG449" s="2" t="s">
        <v>3044</v>
      </c>
    </row>
    <row r="450" spans="32:33" x14ac:dyDescent="0.25">
      <c r="AF450" s="2" t="s">
        <v>702</v>
      </c>
      <c r="AG450" s="2" t="s">
        <v>3045</v>
      </c>
    </row>
    <row r="451" spans="32:33" x14ac:dyDescent="0.25">
      <c r="AF451" s="2" t="s">
        <v>703</v>
      </c>
      <c r="AG451" s="2" t="s">
        <v>3046</v>
      </c>
    </row>
    <row r="452" spans="32:33" x14ac:dyDescent="0.25">
      <c r="AF452" s="2" t="s">
        <v>704</v>
      </c>
      <c r="AG452" s="2" t="s">
        <v>3047</v>
      </c>
    </row>
    <row r="453" spans="32:33" x14ac:dyDescent="0.25">
      <c r="AF453" s="2" t="s">
        <v>705</v>
      </c>
      <c r="AG453" s="2" t="s">
        <v>3048</v>
      </c>
    </row>
    <row r="454" spans="32:33" x14ac:dyDescent="0.25">
      <c r="AF454" s="2" t="s">
        <v>706</v>
      </c>
      <c r="AG454" s="2" t="s">
        <v>3049</v>
      </c>
    </row>
    <row r="455" spans="32:33" x14ac:dyDescent="0.25">
      <c r="AF455" s="2" t="s">
        <v>707</v>
      </c>
      <c r="AG455" s="2" t="s">
        <v>3050</v>
      </c>
    </row>
    <row r="456" spans="32:33" x14ac:dyDescent="0.25">
      <c r="AF456" s="2" t="s">
        <v>708</v>
      </c>
      <c r="AG456" s="2" t="s">
        <v>3051</v>
      </c>
    </row>
    <row r="457" spans="32:33" x14ac:dyDescent="0.25">
      <c r="AF457" s="2" t="s">
        <v>709</v>
      </c>
      <c r="AG457" s="2" t="s">
        <v>3052</v>
      </c>
    </row>
    <row r="458" spans="32:33" x14ac:dyDescent="0.25">
      <c r="AF458" s="2" t="s">
        <v>710</v>
      </c>
      <c r="AG458" s="2" t="s">
        <v>3053</v>
      </c>
    </row>
    <row r="459" spans="32:33" x14ac:dyDescent="0.25">
      <c r="AF459" s="2" t="s">
        <v>711</v>
      </c>
      <c r="AG459" s="2" t="s">
        <v>3054</v>
      </c>
    </row>
    <row r="460" spans="32:33" x14ac:dyDescent="0.25">
      <c r="AF460" s="2" t="s">
        <v>712</v>
      </c>
      <c r="AG460" s="2" t="s">
        <v>3055</v>
      </c>
    </row>
    <row r="461" spans="32:33" x14ac:dyDescent="0.25">
      <c r="AF461" s="2" t="s">
        <v>713</v>
      </c>
      <c r="AG461" s="2" t="s">
        <v>3056</v>
      </c>
    </row>
    <row r="462" spans="32:33" x14ac:dyDescent="0.25">
      <c r="AF462" s="2" t="s">
        <v>714</v>
      </c>
      <c r="AG462" s="2" t="s">
        <v>3057</v>
      </c>
    </row>
    <row r="463" spans="32:33" x14ac:dyDescent="0.25">
      <c r="AF463" s="2" t="s">
        <v>715</v>
      </c>
      <c r="AG463" s="2" t="s">
        <v>3058</v>
      </c>
    </row>
    <row r="464" spans="32:33" x14ac:dyDescent="0.25">
      <c r="AF464" s="2" t="s">
        <v>716</v>
      </c>
      <c r="AG464" s="2" t="s">
        <v>3059</v>
      </c>
    </row>
    <row r="465" spans="32:33" x14ac:dyDescent="0.25">
      <c r="AF465" s="2" t="s">
        <v>717</v>
      </c>
      <c r="AG465" s="2" t="s">
        <v>3060</v>
      </c>
    </row>
    <row r="466" spans="32:33" x14ac:dyDescent="0.25">
      <c r="AF466" s="2" t="s">
        <v>718</v>
      </c>
      <c r="AG466" s="2" t="s">
        <v>3061</v>
      </c>
    </row>
    <row r="467" spans="32:33" x14ac:dyDescent="0.25">
      <c r="AF467" s="2" t="s">
        <v>719</v>
      </c>
      <c r="AG467" s="2" t="s">
        <v>3062</v>
      </c>
    </row>
    <row r="468" spans="32:33" x14ac:dyDescent="0.25">
      <c r="AF468" s="2" t="s">
        <v>720</v>
      </c>
      <c r="AG468" s="2" t="s">
        <v>3063</v>
      </c>
    </row>
    <row r="469" spans="32:33" x14ac:dyDescent="0.25">
      <c r="AF469" s="2" t="s">
        <v>721</v>
      </c>
      <c r="AG469" s="2" t="s">
        <v>3064</v>
      </c>
    </row>
    <row r="470" spans="32:33" x14ac:dyDescent="0.25">
      <c r="AF470" s="2" t="s">
        <v>722</v>
      </c>
      <c r="AG470" s="2" t="s">
        <v>3065</v>
      </c>
    </row>
    <row r="471" spans="32:33" x14ac:dyDescent="0.25">
      <c r="AF471" s="2" t="s">
        <v>723</v>
      </c>
      <c r="AG471" s="2" t="s">
        <v>3066</v>
      </c>
    </row>
    <row r="472" spans="32:33" x14ac:dyDescent="0.25">
      <c r="AF472" s="2" t="s">
        <v>724</v>
      </c>
      <c r="AG472" s="2" t="s">
        <v>3067</v>
      </c>
    </row>
    <row r="473" spans="32:33" x14ac:dyDescent="0.25">
      <c r="AF473" s="2" t="s">
        <v>725</v>
      </c>
      <c r="AG473" s="2" t="s">
        <v>3068</v>
      </c>
    </row>
    <row r="474" spans="32:33" x14ac:dyDescent="0.25">
      <c r="AF474" s="2" t="s">
        <v>726</v>
      </c>
      <c r="AG474" s="2" t="s">
        <v>3069</v>
      </c>
    </row>
    <row r="475" spans="32:33" x14ac:dyDescent="0.25">
      <c r="AF475" s="2" t="s">
        <v>727</v>
      </c>
      <c r="AG475" s="2" t="s">
        <v>3070</v>
      </c>
    </row>
    <row r="476" spans="32:33" x14ac:dyDescent="0.25">
      <c r="AF476" s="2" t="s">
        <v>728</v>
      </c>
      <c r="AG476" s="2" t="s">
        <v>3071</v>
      </c>
    </row>
    <row r="477" spans="32:33" x14ac:dyDescent="0.25">
      <c r="AF477" s="2" t="s">
        <v>729</v>
      </c>
      <c r="AG477" s="2" t="s">
        <v>3072</v>
      </c>
    </row>
    <row r="478" spans="32:33" x14ac:dyDescent="0.25">
      <c r="AF478" s="2" t="s">
        <v>730</v>
      </c>
      <c r="AG478" s="2" t="s">
        <v>3073</v>
      </c>
    </row>
    <row r="479" spans="32:33" x14ac:dyDescent="0.25">
      <c r="AF479" s="2" t="s">
        <v>731</v>
      </c>
      <c r="AG479" s="2" t="s">
        <v>3074</v>
      </c>
    </row>
    <row r="480" spans="32:33" x14ac:dyDescent="0.25">
      <c r="AF480" s="2" t="s">
        <v>732</v>
      </c>
      <c r="AG480" s="2" t="s">
        <v>3075</v>
      </c>
    </row>
    <row r="481" spans="32:33" x14ac:dyDescent="0.25">
      <c r="AF481" s="2" t="s">
        <v>733</v>
      </c>
      <c r="AG481" s="2" t="s">
        <v>3076</v>
      </c>
    </row>
    <row r="482" spans="32:33" x14ac:dyDescent="0.25">
      <c r="AF482" s="2" t="s">
        <v>734</v>
      </c>
      <c r="AG482" s="2" t="s">
        <v>3077</v>
      </c>
    </row>
    <row r="483" spans="32:33" x14ac:dyDescent="0.25">
      <c r="AF483" s="2" t="s">
        <v>735</v>
      </c>
      <c r="AG483" s="2" t="s">
        <v>3078</v>
      </c>
    </row>
    <row r="484" spans="32:33" x14ac:dyDescent="0.25">
      <c r="AF484" s="2" t="s">
        <v>65</v>
      </c>
      <c r="AG484" s="2" t="s">
        <v>177</v>
      </c>
    </row>
    <row r="485" spans="32:33" x14ac:dyDescent="0.25">
      <c r="AF485" s="2" t="s">
        <v>736</v>
      </c>
      <c r="AG485" s="2" t="s">
        <v>3079</v>
      </c>
    </row>
    <row r="486" spans="32:33" x14ac:dyDescent="0.25">
      <c r="AF486" s="2" t="s">
        <v>737</v>
      </c>
      <c r="AG486" s="2" t="s">
        <v>3080</v>
      </c>
    </row>
    <row r="487" spans="32:33" x14ac:dyDescent="0.25">
      <c r="AF487" s="2" t="s">
        <v>738</v>
      </c>
      <c r="AG487" s="2" t="s">
        <v>3081</v>
      </c>
    </row>
    <row r="488" spans="32:33" x14ac:dyDescent="0.25">
      <c r="AF488" s="2" t="s">
        <v>739</v>
      </c>
      <c r="AG488" s="2" t="s">
        <v>3082</v>
      </c>
    </row>
    <row r="489" spans="32:33" x14ac:dyDescent="0.25">
      <c r="AF489" s="2" t="s">
        <v>740</v>
      </c>
      <c r="AG489" s="2" t="s">
        <v>3083</v>
      </c>
    </row>
    <row r="490" spans="32:33" x14ac:dyDescent="0.25">
      <c r="AF490" s="2" t="s">
        <v>741</v>
      </c>
      <c r="AG490" s="2" t="s">
        <v>3084</v>
      </c>
    </row>
    <row r="491" spans="32:33" x14ac:dyDescent="0.25">
      <c r="AF491" s="2" t="s">
        <v>742</v>
      </c>
      <c r="AG491" s="2" t="s">
        <v>3085</v>
      </c>
    </row>
    <row r="492" spans="32:33" x14ac:dyDescent="0.25">
      <c r="AF492" s="2" t="s">
        <v>743</v>
      </c>
      <c r="AG492" s="2" t="s">
        <v>3086</v>
      </c>
    </row>
    <row r="493" spans="32:33" x14ac:dyDescent="0.25">
      <c r="AF493" s="2" t="s">
        <v>744</v>
      </c>
      <c r="AG493" s="2" t="s">
        <v>3087</v>
      </c>
    </row>
    <row r="494" spans="32:33" x14ac:dyDescent="0.25">
      <c r="AF494" s="2" t="s">
        <v>746</v>
      </c>
      <c r="AG494" s="2" t="s">
        <v>3088</v>
      </c>
    </row>
    <row r="495" spans="32:33" x14ac:dyDescent="0.25">
      <c r="AF495" s="2" t="s">
        <v>747</v>
      </c>
      <c r="AG495" s="2" t="s">
        <v>3089</v>
      </c>
    </row>
    <row r="496" spans="32:33" x14ac:dyDescent="0.25">
      <c r="AF496" s="2" t="s">
        <v>748</v>
      </c>
      <c r="AG496" s="2" t="s">
        <v>3090</v>
      </c>
    </row>
    <row r="497" spans="32:33" x14ac:dyDescent="0.25">
      <c r="AF497" s="2" t="s">
        <v>749</v>
      </c>
      <c r="AG497" s="2" t="s">
        <v>3091</v>
      </c>
    </row>
    <row r="498" spans="32:33" x14ac:dyDescent="0.25">
      <c r="AF498" s="2" t="s">
        <v>750</v>
      </c>
      <c r="AG498" s="2" t="s">
        <v>3092</v>
      </c>
    </row>
    <row r="499" spans="32:33" x14ac:dyDescent="0.25">
      <c r="AF499" s="2" t="s">
        <v>751</v>
      </c>
      <c r="AG499" s="2" t="s">
        <v>3093</v>
      </c>
    </row>
    <row r="500" spans="32:33" x14ac:dyDescent="0.25">
      <c r="AF500" s="2" t="s">
        <v>752</v>
      </c>
      <c r="AG500" s="2" t="s">
        <v>3094</v>
      </c>
    </row>
    <row r="501" spans="32:33" x14ac:dyDescent="0.25">
      <c r="AF501" s="2" t="s">
        <v>753</v>
      </c>
      <c r="AG501" s="2" t="s">
        <v>3095</v>
      </c>
    </row>
    <row r="502" spans="32:33" x14ac:dyDescent="0.25">
      <c r="AF502" s="2" t="s">
        <v>754</v>
      </c>
      <c r="AG502" s="2" t="s">
        <v>3096</v>
      </c>
    </row>
    <row r="503" spans="32:33" x14ac:dyDescent="0.25">
      <c r="AF503" s="2" t="s">
        <v>755</v>
      </c>
      <c r="AG503" s="2" t="s">
        <v>3097</v>
      </c>
    </row>
    <row r="504" spans="32:33" x14ac:dyDescent="0.25">
      <c r="AF504" s="2" t="s">
        <v>756</v>
      </c>
      <c r="AG504" s="2" t="s">
        <v>3098</v>
      </c>
    </row>
    <row r="505" spans="32:33" x14ac:dyDescent="0.25">
      <c r="AF505" s="2" t="s">
        <v>757</v>
      </c>
      <c r="AG505" s="2" t="s">
        <v>3099</v>
      </c>
    </row>
    <row r="506" spans="32:33" x14ac:dyDescent="0.25">
      <c r="AF506" s="2" t="s">
        <v>758</v>
      </c>
      <c r="AG506" s="2" t="s">
        <v>3100</v>
      </c>
    </row>
    <row r="507" spans="32:33" x14ac:dyDescent="0.25">
      <c r="AF507" s="2" t="s">
        <v>759</v>
      </c>
      <c r="AG507" s="2" t="s">
        <v>3101</v>
      </c>
    </row>
    <row r="508" spans="32:33" x14ac:dyDescent="0.25">
      <c r="AF508" s="2" t="s">
        <v>760</v>
      </c>
      <c r="AG508" s="2" t="s">
        <v>3102</v>
      </c>
    </row>
    <row r="509" spans="32:33" x14ac:dyDescent="0.25">
      <c r="AF509" s="2" t="s">
        <v>66</v>
      </c>
      <c r="AG509" s="2" t="s">
        <v>178</v>
      </c>
    </row>
    <row r="510" spans="32:33" x14ac:dyDescent="0.25">
      <c r="AF510" s="2" t="s">
        <v>761</v>
      </c>
      <c r="AG510" s="2" t="s">
        <v>3103</v>
      </c>
    </row>
    <row r="511" spans="32:33" x14ac:dyDescent="0.25">
      <c r="AF511" s="2" t="s">
        <v>762</v>
      </c>
      <c r="AG511" s="2" t="s">
        <v>3104</v>
      </c>
    </row>
    <row r="512" spans="32:33" x14ac:dyDescent="0.25">
      <c r="AF512" s="2" t="s">
        <v>763</v>
      </c>
      <c r="AG512" s="2" t="s">
        <v>3105</v>
      </c>
    </row>
    <row r="513" spans="32:33" x14ac:dyDescent="0.25">
      <c r="AF513" s="2" t="s">
        <v>764</v>
      </c>
      <c r="AG513" s="2" t="s">
        <v>3106</v>
      </c>
    </row>
    <row r="514" spans="32:33" x14ac:dyDescent="0.25">
      <c r="AF514" s="2" t="s">
        <v>765</v>
      </c>
      <c r="AG514" s="2" t="s">
        <v>3107</v>
      </c>
    </row>
    <row r="515" spans="32:33" x14ac:dyDescent="0.25">
      <c r="AF515" s="2" t="s">
        <v>766</v>
      </c>
      <c r="AG515" s="2" t="s">
        <v>3108</v>
      </c>
    </row>
    <row r="516" spans="32:33" x14ac:dyDescent="0.25">
      <c r="AF516" s="2" t="s">
        <v>767</v>
      </c>
      <c r="AG516" s="2" t="s">
        <v>3109</v>
      </c>
    </row>
    <row r="517" spans="32:33" x14ac:dyDescent="0.25">
      <c r="AF517" s="2" t="s">
        <v>768</v>
      </c>
      <c r="AG517" s="2" t="s">
        <v>3110</v>
      </c>
    </row>
    <row r="518" spans="32:33" x14ac:dyDescent="0.25">
      <c r="AF518" s="2" t="s">
        <v>769</v>
      </c>
      <c r="AG518" s="2" t="s">
        <v>3111</v>
      </c>
    </row>
    <row r="519" spans="32:33" x14ac:dyDescent="0.25">
      <c r="AF519" s="2" t="s">
        <v>770</v>
      </c>
      <c r="AG519" s="2" t="s">
        <v>3112</v>
      </c>
    </row>
    <row r="520" spans="32:33" x14ac:dyDescent="0.25">
      <c r="AF520" s="2" t="s">
        <v>771</v>
      </c>
      <c r="AG520" s="2" t="s">
        <v>3113</v>
      </c>
    </row>
    <row r="521" spans="32:33" x14ac:dyDescent="0.25">
      <c r="AF521" s="2" t="s">
        <v>772</v>
      </c>
      <c r="AG521" s="2" t="s">
        <v>3114</v>
      </c>
    </row>
    <row r="522" spans="32:33" x14ac:dyDescent="0.25">
      <c r="AF522" s="2" t="s">
        <v>773</v>
      </c>
      <c r="AG522" s="2" t="s">
        <v>3115</v>
      </c>
    </row>
    <row r="523" spans="32:33" x14ac:dyDescent="0.25">
      <c r="AF523" s="2" t="s">
        <v>774</v>
      </c>
      <c r="AG523" s="2" t="s">
        <v>3116</v>
      </c>
    </row>
    <row r="524" spans="32:33" x14ac:dyDescent="0.25">
      <c r="AF524" s="2" t="s">
        <v>775</v>
      </c>
      <c r="AG524" s="2" t="s">
        <v>3117</v>
      </c>
    </row>
    <row r="525" spans="32:33" x14ac:dyDescent="0.25">
      <c r="AF525" s="2" t="s">
        <v>776</v>
      </c>
      <c r="AG525" s="2" t="s">
        <v>3118</v>
      </c>
    </row>
    <row r="526" spans="32:33" x14ac:dyDescent="0.25">
      <c r="AF526" s="2" t="s">
        <v>777</v>
      </c>
      <c r="AG526" s="2" t="s">
        <v>3119</v>
      </c>
    </row>
    <row r="527" spans="32:33" x14ac:dyDescent="0.25">
      <c r="AF527" s="2" t="s">
        <v>778</v>
      </c>
      <c r="AG527" s="2" t="s">
        <v>3120</v>
      </c>
    </row>
    <row r="528" spans="32:33" x14ac:dyDescent="0.25">
      <c r="AF528" s="2" t="s">
        <v>779</v>
      </c>
      <c r="AG528" s="2" t="s">
        <v>3121</v>
      </c>
    </row>
    <row r="529" spans="32:33" x14ac:dyDescent="0.25">
      <c r="AF529" s="2" t="s">
        <v>780</v>
      </c>
      <c r="AG529" s="2" t="s">
        <v>3122</v>
      </c>
    </row>
    <row r="530" spans="32:33" x14ac:dyDescent="0.25">
      <c r="AF530" s="2" t="s">
        <v>781</v>
      </c>
      <c r="AG530" s="2" t="s">
        <v>3123</v>
      </c>
    </row>
    <row r="531" spans="32:33" x14ac:dyDescent="0.25">
      <c r="AF531" s="2" t="s">
        <v>782</v>
      </c>
      <c r="AG531" s="2" t="s">
        <v>3124</v>
      </c>
    </row>
    <row r="532" spans="32:33" x14ac:dyDescent="0.25">
      <c r="AF532" s="2" t="s">
        <v>783</v>
      </c>
      <c r="AG532" s="2" t="s">
        <v>3125</v>
      </c>
    </row>
    <row r="533" spans="32:33" x14ac:dyDescent="0.25">
      <c r="AF533" s="2" t="s">
        <v>784</v>
      </c>
      <c r="AG533" s="2" t="s">
        <v>3126</v>
      </c>
    </row>
    <row r="534" spans="32:33" x14ac:dyDescent="0.25">
      <c r="AF534" s="2" t="s">
        <v>785</v>
      </c>
      <c r="AG534" s="2" t="s">
        <v>3127</v>
      </c>
    </row>
    <row r="535" spans="32:33" x14ac:dyDescent="0.25">
      <c r="AF535" s="2" t="s">
        <v>786</v>
      </c>
      <c r="AG535" s="2" t="s">
        <v>3128</v>
      </c>
    </row>
    <row r="536" spans="32:33" x14ac:dyDescent="0.25">
      <c r="AF536" s="2" t="s">
        <v>787</v>
      </c>
      <c r="AG536" s="2" t="s">
        <v>3129</v>
      </c>
    </row>
    <row r="537" spans="32:33" x14ac:dyDescent="0.25">
      <c r="AF537" s="2" t="s">
        <v>788</v>
      </c>
      <c r="AG537" s="2" t="s">
        <v>3130</v>
      </c>
    </row>
    <row r="538" spans="32:33" x14ac:dyDescent="0.25">
      <c r="AF538" s="2" t="s">
        <v>789</v>
      </c>
      <c r="AG538" s="2" t="s">
        <v>3131</v>
      </c>
    </row>
    <row r="539" spans="32:33" x14ac:dyDescent="0.25">
      <c r="AF539" s="2" t="s">
        <v>790</v>
      </c>
      <c r="AG539" s="2" t="s">
        <v>3132</v>
      </c>
    </row>
    <row r="540" spans="32:33" x14ac:dyDescent="0.25">
      <c r="AF540" s="2" t="s">
        <v>791</v>
      </c>
      <c r="AG540" s="2" t="s">
        <v>3133</v>
      </c>
    </row>
    <row r="541" spans="32:33" x14ac:dyDescent="0.25">
      <c r="AF541" s="2" t="s">
        <v>792</v>
      </c>
      <c r="AG541" s="2" t="s">
        <v>3134</v>
      </c>
    </row>
    <row r="542" spans="32:33" x14ac:dyDescent="0.25">
      <c r="AF542" s="2" t="s">
        <v>793</v>
      </c>
      <c r="AG542" s="2" t="s">
        <v>3135</v>
      </c>
    </row>
    <row r="543" spans="32:33" x14ac:dyDescent="0.25">
      <c r="AF543" s="2" t="s">
        <v>794</v>
      </c>
      <c r="AG543" s="2" t="s">
        <v>3136</v>
      </c>
    </row>
    <row r="544" spans="32:33" x14ac:dyDescent="0.25">
      <c r="AF544" s="2" t="s">
        <v>795</v>
      </c>
      <c r="AG544" s="2" t="s">
        <v>3137</v>
      </c>
    </row>
    <row r="545" spans="32:33" x14ac:dyDescent="0.25">
      <c r="AF545" s="2" t="s">
        <v>796</v>
      </c>
      <c r="AG545" s="2" t="s">
        <v>3138</v>
      </c>
    </row>
    <row r="546" spans="32:33" x14ac:dyDescent="0.25">
      <c r="AF546" s="2" t="s">
        <v>797</v>
      </c>
      <c r="AG546" s="2" t="s">
        <v>3139</v>
      </c>
    </row>
    <row r="547" spans="32:33" x14ac:dyDescent="0.25">
      <c r="AF547" s="2" t="s">
        <v>798</v>
      </c>
      <c r="AG547" s="2" t="s">
        <v>3140</v>
      </c>
    </row>
    <row r="548" spans="32:33" x14ac:dyDescent="0.25">
      <c r="AF548" s="2" t="s">
        <v>799</v>
      </c>
      <c r="AG548" s="2" t="s">
        <v>3141</v>
      </c>
    </row>
    <row r="549" spans="32:33" x14ac:dyDescent="0.25">
      <c r="AF549" s="2" t="s">
        <v>800</v>
      </c>
      <c r="AG549" s="2" t="s">
        <v>3142</v>
      </c>
    </row>
    <row r="550" spans="32:33" x14ac:dyDescent="0.25">
      <c r="AF550" s="2" t="s">
        <v>801</v>
      </c>
      <c r="AG550" s="2" t="s">
        <v>3143</v>
      </c>
    </row>
    <row r="551" spans="32:33" x14ac:dyDescent="0.25">
      <c r="AF551" s="2" t="s">
        <v>802</v>
      </c>
      <c r="AG551" s="2" t="s">
        <v>3144</v>
      </c>
    </row>
    <row r="552" spans="32:33" x14ac:dyDescent="0.25">
      <c r="AF552" s="2" t="s">
        <v>803</v>
      </c>
      <c r="AG552" s="2" t="s">
        <v>3145</v>
      </c>
    </row>
    <row r="553" spans="32:33" x14ac:dyDescent="0.25">
      <c r="AF553" s="2" t="s">
        <v>804</v>
      </c>
      <c r="AG553" s="2" t="s">
        <v>3146</v>
      </c>
    </row>
    <row r="554" spans="32:33" x14ac:dyDescent="0.25">
      <c r="AF554" s="2" t="s">
        <v>805</v>
      </c>
      <c r="AG554" s="2" t="s">
        <v>3147</v>
      </c>
    </row>
    <row r="555" spans="32:33" x14ac:dyDescent="0.25">
      <c r="AF555" s="2" t="s">
        <v>806</v>
      </c>
      <c r="AG555" s="2" t="s">
        <v>3148</v>
      </c>
    </row>
    <row r="556" spans="32:33" x14ac:dyDescent="0.25">
      <c r="AF556" s="2" t="s">
        <v>807</v>
      </c>
      <c r="AG556" s="2" t="s">
        <v>3149</v>
      </c>
    </row>
    <row r="557" spans="32:33" x14ac:dyDescent="0.25">
      <c r="AF557" s="2" t="s">
        <v>67</v>
      </c>
      <c r="AG557" s="2" t="s">
        <v>179</v>
      </c>
    </row>
    <row r="558" spans="32:33" x14ac:dyDescent="0.25">
      <c r="AF558" s="2" t="s">
        <v>808</v>
      </c>
      <c r="AG558" s="2" t="s">
        <v>3150</v>
      </c>
    </row>
    <row r="559" spans="32:33" x14ac:dyDescent="0.25">
      <c r="AF559" s="2" t="s">
        <v>809</v>
      </c>
      <c r="AG559" s="2" t="s">
        <v>3151</v>
      </c>
    </row>
    <row r="560" spans="32:33" x14ac:dyDescent="0.25">
      <c r="AF560" s="2" t="s">
        <v>810</v>
      </c>
      <c r="AG560" s="2" t="s">
        <v>3152</v>
      </c>
    </row>
    <row r="561" spans="32:33" x14ac:dyDescent="0.25">
      <c r="AF561" s="2" t="s">
        <v>811</v>
      </c>
      <c r="AG561" s="2" t="s">
        <v>3153</v>
      </c>
    </row>
    <row r="562" spans="32:33" x14ac:dyDescent="0.25">
      <c r="AF562" s="2" t="s">
        <v>812</v>
      </c>
      <c r="AG562" s="2" t="s">
        <v>3154</v>
      </c>
    </row>
    <row r="563" spans="32:33" x14ac:dyDescent="0.25">
      <c r="AF563" s="2" t="s">
        <v>813</v>
      </c>
      <c r="AG563" s="2" t="s">
        <v>3155</v>
      </c>
    </row>
    <row r="564" spans="32:33" x14ac:dyDescent="0.25">
      <c r="AF564" s="2" t="s">
        <v>814</v>
      </c>
      <c r="AG564" s="2" t="s">
        <v>3156</v>
      </c>
    </row>
    <row r="565" spans="32:33" x14ac:dyDescent="0.25">
      <c r="AF565" s="2" t="s">
        <v>815</v>
      </c>
      <c r="AG565" s="2" t="s">
        <v>3157</v>
      </c>
    </row>
    <row r="566" spans="32:33" x14ac:dyDescent="0.25">
      <c r="AF566" s="2" t="s">
        <v>816</v>
      </c>
      <c r="AG566" s="2" t="s">
        <v>3158</v>
      </c>
    </row>
    <row r="567" spans="32:33" x14ac:dyDescent="0.25">
      <c r="AF567" s="2" t="s">
        <v>817</v>
      </c>
      <c r="AG567" s="2" t="s">
        <v>3159</v>
      </c>
    </row>
    <row r="568" spans="32:33" x14ac:dyDescent="0.25">
      <c r="AF568" s="2" t="s">
        <v>818</v>
      </c>
      <c r="AG568" s="2" t="s">
        <v>3160</v>
      </c>
    </row>
    <row r="569" spans="32:33" x14ac:dyDescent="0.25">
      <c r="AF569" s="2" t="s">
        <v>819</v>
      </c>
      <c r="AG569" s="2" t="s">
        <v>3161</v>
      </c>
    </row>
    <row r="570" spans="32:33" x14ac:dyDescent="0.25">
      <c r="AF570" s="2" t="s">
        <v>820</v>
      </c>
      <c r="AG570" s="2" t="s">
        <v>3162</v>
      </c>
    </row>
    <row r="571" spans="32:33" x14ac:dyDescent="0.25">
      <c r="AF571" s="2" t="s">
        <v>821</v>
      </c>
      <c r="AG571" s="2" t="s">
        <v>3163</v>
      </c>
    </row>
    <row r="572" spans="32:33" x14ac:dyDescent="0.25">
      <c r="AF572" s="2" t="s">
        <v>822</v>
      </c>
      <c r="AG572" s="2" t="s">
        <v>3164</v>
      </c>
    </row>
    <row r="573" spans="32:33" x14ac:dyDescent="0.25">
      <c r="AF573" s="2" t="s">
        <v>68</v>
      </c>
      <c r="AG573" s="2" t="s">
        <v>180</v>
      </c>
    </row>
    <row r="574" spans="32:33" x14ac:dyDescent="0.25">
      <c r="AF574" s="2" t="s">
        <v>823</v>
      </c>
      <c r="AG574" s="2" t="s">
        <v>3165</v>
      </c>
    </row>
    <row r="575" spans="32:33" x14ac:dyDescent="0.25">
      <c r="AF575" s="2" t="s">
        <v>824</v>
      </c>
      <c r="AG575" s="2" t="s">
        <v>3166</v>
      </c>
    </row>
    <row r="576" spans="32:33" x14ac:dyDescent="0.25">
      <c r="AF576" s="2" t="s">
        <v>825</v>
      </c>
      <c r="AG576" s="2" t="s">
        <v>3167</v>
      </c>
    </row>
    <row r="577" spans="32:33" x14ac:dyDescent="0.25">
      <c r="AF577" s="2" t="s">
        <v>826</v>
      </c>
      <c r="AG577" s="2" t="s">
        <v>3168</v>
      </c>
    </row>
    <row r="578" spans="32:33" x14ac:dyDescent="0.25">
      <c r="AF578" s="2" t="s">
        <v>827</v>
      </c>
      <c r="AG578" s="2" t="s">
        <v>3169</v>
      </c>
    </row>
    <row r="579" spans="32:33" x14ac:dyDescent="0.25">
      <c r="AF579" s="2" t="s">
        <v>828</v>
      </c>
      <c r="AG579" s="2" t="s">
        <v>3170</v>
      </c>
    </row>
    <row r="580" spans="32:33" x14ac:dyDescent="0.25">
      <c r="AF580" s="2" t="s">
        <v>829</v>
      </c>
      <c r="AG580" s="2" t="s">
        <v>3171</v>
      </c>
    </row>
    <row r="581" spans="32:33" x14ac:dyDescent="0.25">
      <c r="AF581" s="2" t="s">
        <v>830</v>
      </c>
      <c r="AG581" s="2" t="s">
        <v>3172</v>
      </c>
    </row>
    <row r="582" spans="32:33" x14ac:dyDescent="0.25">
      <c r="AF582" s="2" t="s">
        <v>831</v>
      </c>
      <c r="AG582" s="2" t="s">
        <v>3173</v>
      </c>
    </row>
    <row r="583" spans="32:33" x14ac:dyDescent="0.25">
      <c r="AF583" s="2" t="s">
        <v>832</v>
      </c>
      <c r="AG583" s="2" t="s">
        <v>3174</v>
      </c>
    </row>
    <row r="584" spans="32:33" x14ac:dyDescent="0.25">
      <c r="AF584" s="2" t="s">
        <v>833</v>
      </c>
      <c r="AG584" s="2" t="s">
        <v>3175</v>
      </c>
    </row>
    <row r="585" spans="32:33" x14ac:dyDescent="0.25">
      <c r="AF585" s="2" t="s">
        <v>834</v>
      </c>
      <c r="AG585" s="2" t="s">
        <v>3176</v>
      </c>
    </row>
    <row r="586" spans="32:33" x14ac:dyDescent="0.25">
      <c r="AF586" s="2" t="s">
        <v>835</v>
      </c>
      <c r="AG586" s="2" t="s">
        <v>3177</v>
      </c>
    </row>
    <row r="587" spans="32:33" x14ac:dyDescent="0.25">
      <c r="AF587" s="2" t="s">
        <v>836</v>
      </c>
      <c r="AG587" s="2" t="s">
        <v>3178</v>
      </c>
    </row>
    <row r="588" spans="32:33" x14ac:dyDescent="0.25">
      <c r="AF588" s="2" t="s">
        <v>837</v>
      </c>
      <c r="AG588" s="2" t="s">
        <v>3179</v>
      </c>
    </row>
    <row r="589" spans="32:33" x14ac:dyDescent="0.25">
      <c r="AF589" s="2" t="s">
        <v>838</v>
      </c>
      <c r="AG589" s="2" t="s">
        <v>3180</v>
      </c>
    </row>
    <row r="590" spans="32:33" x14ac:dyDescent="0.25">
      <c r="AF590" s="2" t="s">
        <v>839</v>
      </c>
      <c r="AG590" s="2" t="s">
        <v>3181</v>
      </c>
    </row>
    <row r="591" spans="32:33" x14ac:dyDescent="0.25">
      <c r="AF591" s="2" t="s">
        <v>840</v>
      </c>
      <c r="AG591" s="2" t="s">
        <v>3182</v>
      </c>
    </row>
    <row r="592" spans="32:33" x14ac:dyDescent="0.25">
      <c r="AF592" s="2" t="s">
        <v>841</v>
      </c>
      <c r="AG592" s="2" t="s">
        <v>3183</v>
      </c>
    </row>
    <row r="593" spans="32:33" x14ac:dyDescent="0.25">
      <c r="AF593" s="2" t="s">
        <v>842</v>
      </c>
      <c r="AG593" s="2" t="s">
        <v>3184</v>
      </c>
    </row>
    <row r="594" spans="32:33" x14ac:dyDescent="0.25">
      <c r="AF594" s="2" t="s">
        <v>843</v>
      </c>
      <c r="AG594" s="2" t="s">
        <v>3185</v>
      </c>
    </row>
    <row r="595" spans="32:33" x14ac:dyDescent="0.25">
      <c r="AF595" s="2" t="s">
        <v>844</v>
      </c>
      <c r="AG595" s="2" t="s">
        <v>3186</v>
      </c>
    </row>
    <row r="596" spans="32:33" x14ac:dyDescent="0.25">
      <c r="AF596" s="2" t="s">
        <v>845</v>
      </c>
      <c r="AG596" s="2" t="s">
        <v>3187</v>
      </c>
    </row>
    <row r="597" spans="32:33" x14ac:dyDescent="0.25">
      <c r="AF597" s="2" t="s">
        <v>846</v>
      </c>
      <c r="AG597" s="2" t="s">
        <v>3188</v>
      </c>
    </row>
    <row r="598" spans="32:33" x14ac:dyDescent="0.25">
      <c r="AF598" s="2" t="s">
        <v>847</v>
      </c>
      <c r="AG598" s="2" t="s">
        <v>3189</v>
      </c>
    </row>
    <row r="599" spans="32:33" x14ac:dyDescent="0.25">
      <c r="AF599" s="2" t="s">
        <v>848</v>
      </c>
      <c r="AG599" s="2" t="s">
        <v>3190</v>
      </c>
    </row>
    <row r="600" spans="32:33" x14ac:dyDescent="0.25">
      <c r="AF600" s="2" t="s">
        <v>849</v>
      </c>
      <c r="AG600" s="2" t="s">
        <v>3191</v>
      </c>
    </row>
    <row r="601" spans="32:33" x14ac:dyDescent="0.25">
      <c r="AF601" s="2" t="s">
        <v>850</v>
      </c>
      <c r="AG601" s="2" t="s">
        <v>3192</v>
      </c>
    </row>
    <row r="602" spans="32:33" x14ac:dyDescent="0.25">
      <c r="AF602" s="2" t="s">
        <v>851</v>
      </c>
      <c r="AG602" s="2" t="s">
        <v>3193</v>
      </c>
    </row>
    <row r="603" spans="32:33" x14ac:dyDescent="0.25">
      <c r="AF603" s="2" t="s">
        <v>853</v>
      </c>
      <c r="AG603" s="2" t="s">
        <v>3194</v>
      </c>
    </row>
    <row r="604" spans="32:33" x14ac:dyDescent="0.25">
      <c r="AF604" s="2" t="s">
        <v>854</v>
      </c>
      <c r="AG604" s="2" t="s">
        <v>3195</v>
      </c>
    </row>
    <row r="605" spans="32:33" x14ac:dyDescent="0.25">
      <c r="AF605" s="2" t="s">
        <v>855</v>
      </c>
      <c r="AG605" s="2" t="s">
        <v>3196</v>
      </c>
    </row>
    <row r="606" spans="32:33" x14ac:dyDescent="0.25">
      <c r="AF606" s="2" t="s">
        <v>856</v>
      </c>
      <c r="AG606" s="2" t="s">
        <v>3197</v>
      </c>
    </row>
    <row r="607" spans="32:33" x14ac:dyDescent="0.25">
      <c r="AF607" s="2" t="s">
        <v>857</v>
      </c>
      <c r="AG607" s="2" t="s">
        <v>3198</v>
      </c>
    </row>
    <row r="608" spans="32:33" x14ac:dyDescent="0.25">
      <c r="AF608" s="2" t="s">
        <v>389</v>
      </c>
      <c r="AG608" s="2" t="s">
        <v>3199</v>
      </c>
    </row>
    <row r="609" spans="32:33" x14ac:dyDescent="0.25">
      <c r="AF609" s="2" t="s">
        <v>858</v>
      </c>
      <c r="AG609" s="2" t="s">
        <v>3200</v>
      </c>
    </row>
    <row r="610" spans="32:33" x14ac:dyDescent="0.25">
      <c r="AF610" s="2" t="s">
        <v>859</v>
      </c>
      <c r="AG610" s="2" t="s">
        <v>3201</v>
      </c>
    </row>
    <row r="611" spans="32:33" x14ac:dyDescent="0.25">
      <c r="AF611" s="2" t="s">
        <v>860</v>
      </c>
      <c r="AG611" s="2" t="s">
        <v>3202</v>
      </c>
    </row>
    <row r="612" spans="32:33" x14ac:dyDescent="0.25">
      <c r="AF612" s="2" t="s">
        <v>69</v>
      </c>
      <c r="AG612" s="2" t="s">
        <v>181</v>
      </c>
    </row>
    <row r="613" spans="32:33" x14ac:dyDescent="0.25">
      <c r="AF613" s="2" t="s">
        <v>861</v>
      </c>
      <c r="AG613" s="2" t="s">
        <v>3203</v>
      </c>
    </row>
    <row r="614" spans="32:33" x14ac:dyDescent="0.25">
      <c r="AF614" s="2" t="s">
        <v>862</v>
      </c>
      <c r="AG614" s="2" t="s">
        <v>3204</v>
      </c>
    </row>
    <row r="615" spans="32:33" x14ac:dyDescent="0.25">
      <c r="AF615" s="2" t="s">
        <v>863</v>
      </c>
      <c r="AG615" s="2" t="s">
        <v>3205</v>
      </c>
    </row>
    <row r="616" spans="32:33" x14ac:dyDescent="0.25">
      <c r="AF616" s="2" t="s">
        <v>864</v>
      </c>
      <c r="AG616" s="2" t="s">
        <v>3206</v>
      </c>
    </row>
    <row r="617" spans="32:33" x14ac:dyDescent="0.25">
      <c r="AF617" s="2" t="s">
        <v>865</v>
      </c>
      <c r="AG617" s="2" t="s">
        <v>3207</v>
      </c>
    </row>
    <row r="618" spans="32:33" x14ac:dyDescent="0.25">
      <c r="AF618" s="2" t="s">
        <v>866</v>
      </c>
      <c r="AG618" s="2" t="s">
        <v>3208</v>
      </c>
    </row>
    <row r="619" spans="32:33" x14ac:dyDescent="0.25">
      <c r="AF619" s="2" t="s">
        <v>867</v>
      </c>
      <c r="AG619" s="2" t="s">
        <v>3209</v>
      </c>
    </row>
    <row r="620" spans="32:33" x14ac:dyDescent="0.25">
      <c r="AF620" s="2" t="s">
        <v>868</v>
      </c>
      <c r="AG620" s="2" t="s">
        <v>3210</v>
      </c>
    </row>
    <row r="621" spans="32:33" x14ac:dyDescent="0.25">
      <c r="AF621" s="2" t="s">
        <v>869</v>
      </c>
      <c r="AG621" s="2" t="s">
        <v>3211</v>
      </c>
    </row>
    <row r="622" spans="32:33" x14ac:dyDescent="0.25">
      <c r="AF622" s="2" t="s">
        <v>870</v>
      </c>
      <c r="AG622" s="2" t="s">
        <v>3212</v>
      </c>
    </row>
    <row r="623" spans="32:33" x14ac:dyDescent="0.25">
      <c r="AF623" s="2" t="s">
        <v>871</v>
      </c>
      <c r="AG623" s="2" t="s">
        <v>3213</v>
      </c>
    </row>
    <row r="624" spans="32:33" x14ac:dyDescent="0.25">
      <c r="AF624" s="2" t="s">
        <v>872</v>
      </c>
      <c r="AG624" s="2" t="s">
        <v>3214</v>
      </c>
    </row>
    <row r="625" spans="32:33" x14ac:dyDescent="0.25">
      <c r="AF625" s="2" t="s">
        <v>873</v>
      </c>
      <c r="AG625" s="2" t="s">
        <v>3215</v>
      </c>
    </row>
    <row r="626" spans="32:33" x14ac:dyDescent="0.25">
      <c r="AF626" s="2" t="s">
        <v>874</v>
      </c>
      <c r="AG626" s="2" t="s">
        <v>3216</v>
      </c>
    </row>
    <row r="627" spans="32:33" x14ac:dyDescent="0.25">
      <c r="AF627" s="2" t="s">
        <v>875</v>
      </c>
      <c r="AG627" s="2" t="s">
        <v>3217</v>
      </c>
    </row>
    <row r="628" spans="32:33" x14ac:dyDescent="0.25">
      <c r="AF628" s="2" t="s">
        <v>876</v>
      </c>
      <c r="AG628" s="2" t="s">
        <v>3218</v>
      </c>
    </row>
    <row r="629" spans="32:33" x14ac:dyDescent="0.25">
      <c r="AF629" s="2" t="s">
        <v>877</v>
      </c>
      <c r="AG629" s="2" t="s">
        <v>3219</v>
      </c>
    </row>
    <row r="630" spans="32:33" x14ac:dyDescent="0.25">
      <c r="AF630" s="2" t="s">
        <v>878</v>
      </c>
      <c r="AG630" s="2" t="s">
        <v>3220</v>
      </c>
    </row>
    <row r="631" spans="32:33" x14ac:dyDescent="0.25">
      <c r="AF631" s="2" t="s">
        <v>879</v>
      </c>
      <c r="AG631" s="2" t="s">
        <v>3221</v>
      </c>
    </row>
    <row r="632" spans="32:33" x14ac:dyDescent="0.25">
      <c r="AF632" s="2" t="s">
        <v>880</v>
      </c>
      <c r="AG632" s="2" t="s">
        <v>3222</v>
      </c>
    </row>
    <row r="633" spans="32:33" x14ac:dyDescent="0.25">
      <c r="AF633" s="2" t="s">
        <v>881</v>
      </c>
      <c r="AG633" s="2" t="s">
        <v>3223</v>
      </c>
    </row>
    <row r="634" spans="32:33" x14ac:dyDescent="0.25">
      <c r="AF634" s="2" t="s">
        <v>882</v>
      </c>
      <c r="AG634" s="2" t="s">
        <v>3224</v>
      </c>
    </row>
    <row r="635" spans="32:33" x14ac:dyDescent="0.25">
      <c r="AF635" s="2" t="s">
        <v>883</v>
      </c>
      <c r="AG635" s="2" t="s">
        <v>3225</v>
      </c>
    </row>
    <row r="636" spans="32:33" x14ac:dyDescent="0.25">
      <c r="AF636" s="2" t="s">
        <v>884</v>
      </c>
      <c r="AG636" s="2" t="s">
        <v>3226</v>
      </c>
    </row>
    <row r="637" spans="32:33" x14ac:dyDescent="0.25">
      <c r="AF637" s="2" t="s">
        <v>885</v>
      </c>
      <c r="AG637" s="2" t="s">
        <v>3227</v>
      </c>
    </row>
    <row r="638" spans="32:33" x14ac:dyDescent="0.25">
      <c r="AF638" s="2" t="s">
        <v>886</v>
      </c>
      <c r="AG638" s="2" t="s">
        <v>3228</v>
      </c>
    </row>
    <row r="639" spans="32:33" x14ac:dyDescent="0.25">
      <c r="AF639" s="2" t="s">
        <v>887</v>
      </c>
      <c r="AG639" s="2" t="s">
        <v>3229</v>
      </c>
    </row>
    <row r="640" spans="32:33" x14ac:dyDescent="0.25">
      <c r="AF640" s="2" t="s">
        <v>888</v>
      </c>
      <c r="AG640" s="2" t="s">
        <v>3230</v>
      </c>
    </row>
    <row r="641" spans="32:33" x14ac:dyDescent="0.25">
      <c r="AF641" s="2" t="s">
        <v>889</v>
      </c>
      <c r="AG641" s="2" t="s">
        <v>3231</v>
      </c>
    </row>
    <row r="642" spans="32:33" x14ac:dyDescent="0.25">
      <c r="AF642" s="2" t="s">
        <v>890</v>
      </c>
      <c r="AG642" s="2" t="s">
        <v>3232</v>
      </c>
    </row>
    <row r="643" spans="32:33" x14ac:dyDescent="0.25">
      <c r="AF643" s="2" t="s">
        <v>891</v>
      </c>
      <c r="AG643" s="2" t="s">
        <v>3233</v>
      </c>
    </row>
    <row r="644" spans="32:33" x14ac:dyDescent="0.25">
      <c r="AF644" s="2" t="s">
        <v>892</v>
      </c>
      <c r="AG644" s="2" t="s">
        <v>3234</v>
      </c>
    </row>
    <row r="645" spans="32:33" x14ac:dyDescent="0.25">
      <c r="AF645" s="2" t="s">
        <v>893</v>
      </c>
      <c r="AG645" s="2" t="s">
        <v>3235</v>
      </c>
    </row>
    <row r="646" spans="32:33" x14ac:dyDescent="0.25">
      <c r="AF646" s="2" t="s">
        <v>894</v>
      </c>
      <c r="AG646" s="2" t="s">
        <v>3236</v>
      </c>
    </row>
    <row r="647" spans="32:33" x14ac:dyDescent="0.25">
      <c r="AF647" s="2" t="s">
        <v>71</v>
      </c>
      <c r="AG647" s="2" t="s">
        <v>182</v>
      </c>
    </row>
    <row r="648" spans="32:33" x14ac:dyDescent="0.25">
      <c r="AF648" s="2" t="s">
        <v>895</v>
      </c>
      <c r="AG648" s="2" t="s">
        <v>3237</v>
      </c>
    </row>
    <row r="649" spans="32:33" x14ac:dyDescent="0.25">
      <c r="AF649" s="2" t="s">
        <v>896</v>
      </c>
      <c r="AG649" s="2" t="s">
        <v>3238</v>
      </c>
    </row>
    <row r="650" spans="32:33" x14ac:dyDescent="0.25">
      <c r="AF650" s="2" t="s">
        <v>897</v>
      </c>
      <c r="AG650" s="2" t="s">
        <v>3239</v>
      </c>
    </row>
    <row r="651" spans="32:33" x14ac:dyDescent="0.25">
      <c r="AF651" s="2" t="s">
        <v>898</v>
      </c>
      <c r="AG651" s="2" t="s">
        <v>3240</v>
      </c>
    </row>
    <row r="652" spans="32:33" x14ac:dyDescent="0.25">
      <c r="AF652" s="2" t="s">
        <v>899</v>
      </c>
      <c r="AG652" s="2" t="s">
        <v>3241</v>
      </c>
    </row>
    <row r="653" spans="32:33" x14ac:dyDescent="0.25">
      <c r="AF653" s="2" t="s">
        <v>900</v>
      </c>
      <c r="AG653" s="2" t="s">
        <v>3242</v>
      </c>
    </row>
    <row r="654" spans="32:33" x14ac:dyDescent="0.25">
      <c r="AF654" s="2" t="s">
        <v>901</v>
      </c>
      <c r="AG654" s="2" t="s">
        <v>3243</v>
      </c>
    </row>
    <row r="655" spans="32:33" x14ac:dyDescent="0.25">
      <c r="AF655" s="2" t="s">
        <v>902</v>
      </c>
      <c r="AG655" s="2" t="s">
        <v>3244</v>
      </c>
    </row>
    <row r="656" spans="32:33" x14ac:dyDescent="0.25">
      <c r="AF656" s="2" t="s">
        <v>903</v>
      </c>
      <c r="AG656" s="2" t="s">
        <v>3245</v>
      </c>
    </row>
    <row r="657" spans="32:33" x14ac:dyDescent="0.25">
      <c r="AF657" s="2" t="s">
        <v>904</v>
      </c>
      <c r="AG657" s="2" t="s">
        <v>3246</v>
      </c>
    </row>
    <row r="658" spans="32:33" x14ac:dyDescent="0.25">
      <c r="AF658" s="2" t="s">
        <v>905</v>
      </c>
      <c r="AG658" s="2" t="s">
        <v>3247</v>
      </c>
    </row>
    <row r="659" spans="32:33" x14ac:dyDescent="0.25">
      <c r="AF659" s="2" t="s">
        <v>906</v>
      </c>
      <c r="AG659" s="2" t="s">
        <v>3248</v>
      </c>
    </row>
    <row r="660" spans="32:33" x14ac:dyDescent="0.25">
      <c r="AF660" s="2" t="s">
        <v>907</v>
      </c>
      <c r="AG660" s="2" t="s">
        <v>3249</v>
      </c>
    </row>
    <row r="661" spans="32:33" x14ac:dyDescent="0.25">
      <c r="AF661" s="2" t="s">
        <v>908</v>
      </c>
      <c r="AG661" s="2" t="s">
        <v>3250</v>
      </c>
    </row>
    <row r="662" spans="32:33" x14ac:dyDescent="0.25">
      <c r="AF662" s="2" t="s">
        <v>909</v>
      </c>
      <c r="AG662" s="2" t="s">
        <v>3251</v>
      </c>
    </row>
    <row r="663" spans="32:33" x14ac:dyDescent="0.25">
      <c r="AF663" s="2" t="s">
        <v>910</v>
      </c>
      <c r="AG663" s="2" t="s">
        <v>3252</v>
      </c>
    </row>
    <row r="664" spans="32:33" x14ac:dyDescent="0.25">
      <c r="AF664" s="2" t="s">
        <v>911</v>
      </c>
      <c r="AG664" s="2" t="s">
        <v>3253</v>
      </c>
    </row>
    <row r="665" spans="32:33" x14ac:dyDescent="0.25">
      <c r="AF665" s="2" t="s">
        <v>912</v>
      </c>
      <c r="AG665" s="2" t="s">
        <v>3254</v>
      </c>
    </row>
    <row r="666" spans="32:33" x14ac:dyDescent="0.25">
      <c r="AF666" s="2" t="s">
        <v>913</v>
      </c>
      <c r="AG666" s="2" t="s">
        <v>3255</v>
      </c>
    </row>
    <row r="667" spans="32:33" x14ac:dyDescent="0.25">
      <c r="AF667" s="2" t="s">
        <v>914</v>
      </c>
      <c r="AG667" s="2" t="s">
        <v>3256</v>
      </c>
    </row>
    <row r="668" spans="32:33" x14ac:dyDescent="0.25">
      <c r="AF668" s="2" t="s">
        <v>915</v>
      </c>
      <c r="AG668" s="2" t="s">
        <v>3257</v>
      </c>
    </row>
    <row r="669" spans="32:33" x14ac:dyDescent="0.25">
      <c r="AF669" s="2" t="s">
        <v>916</v>
      </c>
      <c r="AG669" s="2" t="s">
        <v>3258</v>
      </c>
    </row>
    <row r="670" spans="32:33" x14ac:dyDescent="0.25">
      <c r="AF670" s="2" t="s">
        <v>917</v>
      </c>
      <c r="AG670" s="2" t="s">
        <v>3259</v>
      </c>
    </row>
    <row r="671" spans="32:33" x14ac:dyDescent="0.25">
      <c r="AF671" s="2" t="s">
        <v>918</v>
      </c>
      <c r="AG671" s="2" t="s">
        <v>3260</v>
      </c>
    </row>
    <row r="672" spans="32:33" x14ac:dyDescent="0.25">
      <c r="AF672" s="2" t="s">
        <v>919</v>
      </c>
      <c r="AG672" s="2" t="s">
        <v>3261</v>
      </c>
    </row>
    <row r="673" spans="32:33" x14ac:dyDescent="0.25">
      <c r="AF673" s="2" t="s">
        <v>920</v>
      </c>
      <c r="AG673" s="2" t="s">
        <v>3262</v>
      </c>
    </row>
    <row r="674" spans="32:33" x14ac:dyDescent="0.25">
      <c r="AF674" s="2" t="s">
        <v>921</v>
      </c>
      <c r="AG674" s="2" t="s">
        <v>3263</v>
      </c>
    </row>
    <row r="675" spans="32:33" x14ac:dyDescent="0.25">
      <c r="AF675" s="2" t="s">
        <v>922</v>
      </c>
      <c r="AG675" s="2" t="s">
        <v>3264</v>
      </c>
    </row>
    <row r="676" spans="32:33" x14ac:dyDescent="0.25">
      <c r="AF676" s="2" t="s">
        <v>923</v>
      </c>
      <c r="AG676" s="2" t="s">
        <v>3265</v>
      </c>
    </row>
    <row r="677" spans="32:33" x14ac:dyDescent="0.25">
      <c r="AF677" s="2" t="s">
        <v>924</v>
      </c>
      <c r="AG677" s="2" t="s">
        <v>3266</v>
      </c>
    </row>
    <row r="678" spans="32:33" x14ac:dyDescent="0.25">
      <c r="AF678" s="2" t="s">
        <v>925</v>
      </c>
      <c r="AG678" s="2" t="s">
        <v>3267</v>
      </c>
    </row>
    <row r="679" spans="32:33" x14ac:dyDescent="0.25">
      <c r="AF679" s="2" t="s">
        <v>926</v>
      </c>
      <c r="AG679" s="2" t="s">
        <v>3268</v>
      </c>
    </row>
    <row r="680" spans="32:33" x14ac:dyDescent="0.25">
      <c r="AF680" s="2" t="s">
        <v>927</v>
      </c>
      <c r="AG680" s="2" t="s">
        <v>3269</v>
      </c>
    </row>
    <row r="681" spans="32:33" x14ac:dyDescent="0.25">
      <c r="AF681" s="2" t="s">
        <v>928</v>
      </c>
      <c r="AG681" s="2" t="s">
        <v>3270</v>
      </c>
    </row>
    <row r="682" spans="32:33" x14ac:dyDescent="0.25">
      <c r="AF682" s="2" t="s">
        <v>929</v>
      </c>
      <c r="AG682" s="2" t="s">
        <v>3271</v>
      </c>
    </row>
    <row r="683" spans="32:33" x14ac:dyDescent="0.25">
      <c r="AF683" s="2" t="s">
        <v>930</v>
      </c>
      <c r="AG683" s="2" t="s">
        <v>3272</v>
      </c>
    </row>
    <row r="684" spans="32:33" x14ac:dyDescent="0.25">
      <c r="AF684" s="2" t="s">
        <v>931</v>
      </c>
      <c r="AG684" s="2" t="s">
        <v>3273</v>
      </c>
    </row>
    <row r="685" spans="32:33" x14ac:dyDescent="0.25">
      <c r="AF685" s="2" t="s">
        <v>932</v>
      </c>
      <c r="AG685" s="2" t="s">
        <v>3274</v>
      </c>
    </row>
    <row r="686" spans="32:33" x14ac:dyDescent="0.25">
      <c r="AF686" s="2" t="s">
        <v>933</v>
      </c>
      <c r="AG686" s="2" t="s">
        <v>3275</v>
      </c>
    </row>
    <row r="687" spans="32:33" x14ac:dyDescent="0.25">
      <c r="AF687" s="2" t="s">
        <v>73</v>
      </c>
      <c r="AG687" s="2" t="s">
        <v>184</v>
      </c>
    </row>
    <row r="688" spans="32:33" x14ac:dyDescent="0.25">
      <c r="AF688" s="2" t="s">
        <v>934</v>
      </c>
      <c r="AG688" s="2" t="s">
        <v>3276</v>
      </c>
    </row>
    <row r="689" spans="32:33" x14ac:dyDescent="0.25">
      <c r="AF689" s="2" t="s">
        <v>935</v>
      </c>
      <c r="AG689" s="2" t="s">
        <v>3277</v>
      </c>
    </row>
    <row r="690" spans="32:33" x14ac:dyDescent="0.25">
      <c r="AF690" s="2" t="s">
        <v>936</v>
      </c>
      <c r="AG690" s="2" t="s">
        <v>3278</v>
      </c>
    </row>
    <row r="691" spans="32:33" x14ac:dyDescent="0.25">
      <c r="AF691" s="2" t="s">
        <v>937</v>
      </c>
      <c r="AG691" s="2" t="s">
        <v>3279</v>
      </c>
    </row>
    <row r="692" spans="32:33" x14ac:dyDescent="0.25">
      <c r="AF692" s="2" t="s">
        <v>938</v>
      </c>
      <c r="AG692" s="2" t="s">
        <v>3280</v>
      </c>
    </row>
    <row r="693" spans="32:33" x14ac:dyDescent="0.25">
      <c r="AF693" s="2" t="s">
        <v>939</v>
      </c>
      <c r="AG693" s="2" t="s">
        <v>3281</v>
      </c>
    </row>
    <row r="694" spans="32:33" x14ac:dyDescent="0.25">
      <c r="AF694" s="2" t="s">
        <v>940</v>
      </c>
      <c r="AG694" s="2" t="s">
        <v>3282</v>
      </c>
    </row>
    <row r="695" spans="32:33" x14ac:dyDescent="0.25">
      <c r="AF695" s="2" t="s">
        <v>941</v>
      </c>
      <c r="AG695" s="2" t="s">
        <v>3283</v>
      </c>
    </row>
    <row r="696" spans="32:33" x14ac:dyDescent="0.25">
      <c r="AF696" s="2" t="s">
        <v>942</v>
      </c>
      <c r="AG696" s="2" t="s">
        <v>3284</v>
      </c>
    </row>
    <row r="697" spans="32:33" x14ac:dyDescent="0.25">
      <c r="AF697" s="2" t="s">
        <v>943</v>
      </c>
      <c r="AG697" s="2" t="s">
        <v>3285</v>
      </c>
    </row>
    <row r="698" spans="32:33" x14ac:dyDescent="0.25">
      <c r="AF698" s="2" t="s">
        <v>944</v>
      </c>
      <c r="AG698" s="2" t="s">
        <v>3286</v>
      </c>
    </row>
    <row r="699" spans="32:33" x14ac:dyDescent="0.25">
      <c r="AF699" s="2" t="s">
        <v>945</v>
      </c>
      <c r="AG699" s="2" t="s">
        <v>3287</v>
      </c>
    </row>
    <row r="700" spans="32:33" x14ac:dyDescent="0.25">
      <c r="AF700" s="2" t="s">
        <v>946</v>
      </c>
      <c r="AG700" s="2" t="s">
        <v>3288</v>
      </c>
    </row>
    <row r="701" spans="32:33" x14ac:dyDescent="0.25">
      <c r="AF701" s="2" t="s">
        <v>947</v>
      </c>
      <c r="AG701" s="2" t="s">
        <v>3289</v>
      </c>
    </row>
    <row r="702" spans="32:33" x14ac:dyDescent="0.25">
      <c r="AF702" s="2" t="s">
        <v>948</v>
      </c>
      <c r="AG702" s="2" t="s">
        <v>3290</v>
      </c>
    </row>
    <row r="703" spans="32:33" x14ac:dyDescent="0.25">
      <c r="AF703" s="2" t="s">
        <v>949</v>
      </c>
      <c r="AG703" s="2" t="s">
        <v>3291</v>
      </c>
    </row>
    <row r="704" spans="32:33" x14ac:dyDescent="0.25">
      <c r="AF704" s="2" t="s">
        <v>950</v>
      </c>
      <c r="AG704" s="2" t="s">
        <v>3292</v>
      </c>
    </row>
    <row r="705" spans="32:33" x14ac:dyDescent="0.25">
      <c r="AF705" s="2" t="s">
        <v>951</v>
      </c>
      <c r="AG705" s="2" t="s">
        <v>3293</v>
      </c>
    </row>
    <row r="706" spans="32:33" x14ac:dyDescent="0.25">
      <c r="AF706" s="2" t="s">
        <v>952</v>
      </c>
      <c r="AG706" s="2" t="s">
        <v>3294</v>
      </c>
    </row>
    <row r="707" spans="32:33" x14ac:dyDescent="0.25">
      <c r="AF707" s="2" t="s">
        <v>953</v>
      </c>
      <c r="AG707" s="2" t="s">
        <v>3295</v>
      </c>
    </row>
    <row r="708" spans="32:33" x14ac:dyDescent="0.25">
      <c r="AF708" s="2" t="s">
        <v>954</v>
      </c>
      <c r="AG708" s="2" t="s">
        <v>3296</v>
      </c>
    </row>
    <row r="709" spans="32:33" x14ac:dyDescent="0.25">
      <c r="AF709" s="2" t="s">
        <v>955</v>
      </c>
      <c r="AG709" s="2" t="s">
        <v>3297</v>
      </c>
    </row>
    <row r="710" spans="32:33" x14ac:dyDescent="0.25">
      <c r="AF710" s="2" t="s">
        <v>956</v>
      </c>
      <c r="AG710" s="2" t="s">
        <v>3298</v>
      </c>
    </row>
    <row r="711" spans="32:33" x14ac:dyDescent="0.25">
      <c r="AF711" s="2" t="s">
        <v>957</v>
      </c>
      <c r="AG711" s="2" t="s">
        <v>3299</v>
      </c>
    </row>
    <row r="712" spans="32:33" x14ac:dyDescent="0.25">
      <c r="AF712" s="2" t="s">
        <v>958</v>
      </c>
      <c r="AG712" s="2" t="s">
        <v>3300</v>
      </c>
    </row>
    <row r="713" spans="32:33" x14ac:dyDescent="0.25">
      <c r="AF713" s="2" t="s">
        <v>959</v>
      </c>
      <c r="AG713" s="2" t="s">
        <v>3301</v>
      </c>
    </row>
    <row r="714" spans="32:33" x14ac:dyDescent="0.25">
      <c r="AF714" s="2" t="s">
        <v>960</v>
      </c>
      <c r="AG714" s="2" t="s">
        <v>3302</v>
      </c>
    </row>
    <row r="715" spans="32:33" x14ac:dyDescent="0.25">
      <c r="AF715" s="2" t="s">
        <v>961</v>
      </c>
      <c r="AG715" s="2" t="s">
        <v>3303</v>
      </c>
    </row>
    <row r="716" spans="32:33" x14ac:dyDescent="0.25">
      <c r="AF716" s="2" t="s">
        <v>962</v>
      </c>
      <c r="AG716" s="2" t="s">
        <v>3304</v>
      </c>
    </row>
    <row r="717" spans="32:33" x14ac:dyDescent="0.25">
      <c r="AF717" s="2" t="s">
        <v>963</v>
      </c>
      <c r="AG717" s="2" t="s">
        <v>3305</v>
      </c>
    </row>
    <row r="718" spans="32:33" x14ac:dyDescent="0.25">
      <c r="AF718" s="2" t="s">
        <v>964</v>
      </c>
      <c r="AG718" s="2" t="s">
        <v>3306</v>
      </c>
    </row>
    <row r="719" spans="32:33" x14ac:dyDescent="0.25">
      <c r="AF719" s="2" t="s">
        <v>965</v>
      </c>
      <c r="AG719" s="2" t="s">
        <v>3307</v>
      </c>
    </row>
    <row r="720" spans="32:33" x14ac:dyDescent="0.25">
      <c r="AF720" s="2" t="s">
        <v>966</v>
      </c>
      <c r="AG720" s="2" t="s">
        <v>3308</v>
      </c>
    </row>
    <row r="721" spans="32:33" x14ac:dyDescent="0.25">
      <c r="AF721" s="2" t="s">
        <v>967</v>
      </c>
      <c r="AG721" s="2" t="s">
        <v>3309</v>
      </c>
    </row>
    <row r="722" spans="32:33" x14ac:dyDescent="0.25">
      <c r="AF722" s="2" t="s">
        <v>968</v>
      </c>
      <c r="AG722" s="2" t="s">
        <v>3310</v>
      </c>
    </row>
    <row r="723" spans="32:33" x14ac:dyDescent="0.25">
      <c r="AF723" s="2" t="s">
        <v>74</v>
      </c>
      <c r="AG723" s="2" t="s">
        <v>185</v>
      </c>
    </row>
    <row r="724" spans="32:33" x14ac:dyDescent="0.25">
      <c r="AF724" s="2" t="s">
        <v>970</v>
      </c>
      <c r="AG724" s="2" t="s">
        <v>3311</v>
      </c>
    </row>
    <row r="725" spans="32:33" x14ac:dyDescent="0.25">
      <c r="AF725" s="2" t="s">
        <v>971</v>
      </c>
      <c r="AG725" s="2" t="s">
        <v>3312</v>
      </c>
    </row>
    <row r="726" spans="32:33" x14ac:dyDescent="0.25">
      <c r="AF726" s="2" t="s">
        <v>972</v>
      </c>
      <c r="AG726" s="2" t="s">
        <v>3313</v>
      </c>
    </row>
    <row r="727" spans="32:33" x14ac:dyDescent="0.25">
      <c r="AF727" s="2" t="s">
        <v>973</v>
      </c>
      <c r="AG727" s="2" t="s">
        <v>3314</v>
      </c>
    </row>
    <row r="728" spans="32:33" x14ac:dyDescent="0.25">
      <c r="AF728" s="2" t="s">
        <v>974</v>
      </c>
      <c r="AG728" s="2" t="s">
        <v>3315</v>
      </c>
    </row>
    <row r="729" spans="32:33" x14ac:dyDescent="0.25">
      <c r="AF729" s="2" t="s">
        <v>975</v>
      </c>
      <c r="AG729" s="2" t="s">
        <v>3316</v>
      </c>
    </row>
    <row r="730" spans="32:33" x14ac:dyDescent="0.25">
      <c r="AF730" s="2" t="s">
        <v>976</v>
      </c>
      <c r="AG730" s="2" t="s">
        <v>3317</v>
      </c>
    </row>
    <row r="731" spans="32:33" x14ac:dyDescent="0.25">
      <c r="AF731" s="2" t="s">
        <v>977</v>
      </c>
      <c r="AG731" s="2" t="s">
        <v>3318</v>
      </c>
    </row>
    <row r="732" spans="32:33" x14ac:dyDescent="0.25">
      <c r="AF732" s="2" t="s">
        <v>978</v>
      </c>
      <c r="AG732" s="2" t="s">
        <v>3319</v>
      </c>
    </row>
    <row r="733" spans="32:33" x14ac:dyDescent="0.25">
      <c r="AF733" s="2" t="s">
        <v>979</v>
      </c>
      <c r="AG733" s="2" t="s">
        <v>3320</v>
      </c>
    </row>
    <row r="734" spans="32:33" x14ac:dyDescent="0.25">
      <c r="AF734" s="2" t="s">
        <v>980</v>
      </c>
      <c r="AG734" s="2" t="s">
        <v>3321</v>
      </c>
    </row>
    <row r="735" spans="32:33" x14ac:dyDescent="0.25">
      <c r="AF735" s="2" t="s">
        <v>981</v>
      </c>
      <c r="AG735" s="2" t="s">
        <v>3322</v>
      </c>
    </row>
    <row r="736" spans="32:33" x14ac:dyDescent="0.25">
      <c r="AF736" s="2" t="s">
        <v>982</v>
      </c>
      <c r="AG736" s="2" t="s">
        <v>3323</v>
      </c>
    </row>
    <row r="737" spans="32:33" x14ac:dyDescent="0.25">
      <c r="AF737" s="2" t="s">
        <v>983</v>
      </c>
      <c r="AG737" s="2" t="s">
        <v>3324</v>
      </c>
    </row>
    <row r="738" spans="32:33" x14ac:dyDescent="0.25">
      <c r="AF738" s="2" t="s">
        <v>984</v>
      </c>
      <c r="AG738" s="2" t="s">
        <v>3325</v>
      </c>
    </row>
    <row r="739" spans="32:33" x14ac:dyDescent="0.25">
      <c r="AF739" s="2" t="s">
        <v>985</v>
      </c>
      <c r="AG739" s="2" t="s">
        <v>3326</v>
      </c>
    </row>
    <row r="740" spans="32:33" x14ac:dyDescent="0.25">
      <c r="AF740" s="2" t="s">
        <v>986</v>
      </c>
      <c r="AG740" s="2" t="s">
        <v>3327</v>
      </c>
    </row>
    <row r="741" spans="32:33" x14ac:dyDescent="0.25">
      <c r="AF741" s="2" t="s">
        <v>987</v>
      </c>
      <c r="AG741" s="2" t="s">
        <v>3328</v>
      </c>
    </row>
    <row r="742" spans="32:33" x14ac:dyDescent="0.25">
      <c r="AF742" s="2" t="s">
        <v>988</v>
      </c>
      <c r="AG742" s="2" t="s">
        <v>3329</v>
      </c>
    </row>
    <row r="743" spans="32:33" x14ac:dyDescent="0.25">
      <c r="AF743" s="2" t="s">
        <v>989</v>
      </c>
      <c r="AG743" s="2" t="s">
        <v>3330</v>
      </c>
    </row>
    <row r="744" spans="32:33" x14ac:dyDescent="0.25">
      <c r="AF744" s="2" t="s">
        <v>990</v>
      </c>
      <c r="AG744" s="2" t="s">
        <v>3331</v>
      </c>
    </row>
    <row r="745" spans="32:33" x14ac:dyDescent="0.25">
      <c r="AF745" s="2" t="s">
        <v>991</v>
      </c>
      <c r="AG745" s="2" t="s">
        <v>3332</v>
      </c>
    </row>
    <row r="746" spans="32:33" x14ac:dyDescent="0.25">
      <c r="AF746" s="2" t="s">
        <v>992</v>
      </c>
      <c r="AG746" s="2" t="s">
        <v>3333</v>
      </c>
    </row>
    <row r="747" spans="32:33" x14ac:dyDescent="0.25">
      <c r="AF747" s="2" t="s">
        <v>993</v>
      </c>
      <c r="AG747" s="2" t="s">
        <v>3334</v>
      </c>
    </row>
    <row r="748" spans="32:33" x14ac:dyDescent="0.25">
      <c r="AF748" s="2" t="s">
        <v>994</v>
      </c>
      <c r="AG748" s="2" t="s">
        <v>3335</v>
      </c>
    </row>
    <row r="749" spans="32:33" x14ac:dyDescent="0.25">
      <c r="AF749" s="2" t="s">
        <v>995</v>
      </c>
      <c r="AG749" s="2" t="s">
        <v>3336</v>
      </c>
    </row>
    <row r="750" spans="32:33" x14ac:dyDescent="0.25">
      <c r="AF750" s="2" t="s">
        <v>996</v>
      </c>
      <c r="AG750" s="2" t="s">
        <v>3337</v>
      </c>
    </row>
    <row r="751" spans="32:33" x14ac:dyDescent="0.25">
      <c r="AF751" s="2" t="s">
        <v>997</v>
      </c>
      <c r="AG751" s="2" t="s">
        <v>3338</v>
      </c>
    </row>
    <row r="752" spans="32:33" x14ac:dyDescent="0.25">
      <c r="AF752" s="2" t="s">
        <v>998</v>
      </c>
      <c r="AG752" s="2" t="s">
        <v>3339</v>
      </c>
    </row>
    <row r="753" spans="32:33" x14ac:dyDescent="0.25">
      <c r="AF753" s="2" t="s">
        <v>999</v>
      </c>
      <c r="AG753" s="2" t="s">
        <v>3340</v>
      </c>
    </row>
    <row r="754" spans="32:33" x14ac:dyDescent="0.25">
      <c r="AF754" s="2" t="s">
        <v>1000</v>
      </c>
      <c r="AG754" s="2" t="s">
        <v>3341</v>
      </c>
    </row>
    <row r="755" spans="32:33" x14ac:dyDescent="0.25">
      <c r="AF755" s="2" t="s">
        <v>1001</v>
      </c>
      <c r="AG755" s="2" t="s">
        <v>3342</v>
      </c>
    </row>
    <row r="756" spans="32:33" x14ac:dyDescent="0.25">
      <c r="AF756" s="2" t="s">
        <v>1002</v>
      </c>
      <c r="AG756" s="2" t="s">
        <v>3343</v>
      </c>
    </row>
    <row r="757" spans="32:33" x14ac:dyDescent="0.25">
      <c r="AF757" s="2" t="s">
        <v>1003</v>
      </c>
      <c r="AG757" s="2" t="s">
        <v>3344</v>
      </c>
    </row>
    <row r="758" spans="32:33" x14ac:dyDescent="0.25">
      <c r="AF758" s="2" t="s">
        <v>1004</v>
      </c>
      <c r="AG758" s="2" t="s">
        <v>3345</v>
      </c>
    </row>
    <row r="759" spans="32:33" x14ac:dyDescent="0.25">
      <c r="AF759" s="2" t="s">
        <v>1005</v>
      </c>
      <c r="AG759" s="2" t="s">
        <v>3346</v>
      </c>
    </row>
    <row r="760" spans="32:33" x14ac:dyDescent="0.25">
      <c r="AF760" s="2" t="s">
        <v>1006</v>
      </c>
      <c r="AG760" s="2" t="s">
        <v>3347</v>
      </c>
    </row>
    <row r="761" spans="32:33" x14ac:dyDescent="0.25">
      <c r="AF761" s="2" t="s">
        <v>1007</v>
      </c>
      <c r="AG761" s="2" t="s">
        <v>3348</v>
      </c>
    </row>
    <row r="762" spans="32:33" x14ac:dyDescent="0.25">
      <c r="AF762" s="2" t="s">
        <v>1008</v>
      </c>
      <c r="AG762" s="2" t="s">
        <v>3349</v>
      </c>
    </row>
    <row r="763" spans="32:33" x14ac:dyDescent="0.25">
      <c r="AF763" s="2" t="s">
        <v>1009</v>
      </c>
      <c r="AG763" s="2" t="s">
        <v>3350</v>
      </c>
    </row>
    <row r="764" spans="32:33" x14ac:dyDescent="0.25">
      <c r="AF764" s="2" t="s">
        <v>1010</v>
      </c>
      <c r="AG764" s="2" t="s">
        <v>3351</v>
      </c>
    </row>
    <row r="765" spans="32:33" x14ac:dyDescent="0.25">
      <c r="AF765" s="2" t="s">
        <v>1011</v>
      </c>
      <c r="AG765" s="2" t="s">
        <v>3352</v>
      </c>
    </row>
    <row r="766" spans="32:33" x14ac:dyDescent="0.25">
      <c r="AF766" s="2" t="s">
        <v>1012</v>
      </c>
      <c r="AG766" s="2" t="s">
        <v>3353</v>
      </c>
    </row>
    <row r="767" spans="32:33" x14ac:dyDescent="0.25">
      <c r="AF767" s="2" t="s">
        <v>1013</v>
      </c>
      <c r="AG767" s="2" t="s">
        <v>3354</v>
      </c>
    </row>
    <row r="768" spans="32:33" x14ac:dyDescent="0.25">
      <c r="AF768" s="2" t="s">
        <v>1014</v>
      </c>
      <c r="AG768" s="2" t="s">
        <v>3355</v>
      </c>
    </row>
    <row r="769" spans="32:33" x14ac:dyDescent="0.25">
      <c r="AF769" s="2" t="s">
        <v>1015</v>
      </c>
      <c r="AG769" s="2" t="s">
        <v>3356</v>
      </c>
    </row>
    <row r="770" spans="32:33" x14ac:dyDescent="0.25">
      <c r="AF770" s="2" t="s">
        <v>1016</v>
      </c>
      <c r="AG770" s="2" t="s">
        <v>3357</v>
      </c>
    </row>
    <row r="771" spans="32:33" x14ac:dyDescent="0.25">
      <c r="AF771" s="2" t="s">
        <v>1017</v>
      </c>
      <c r="AG771" s="2" t="s">
        <v>3358</v>
      </c>
    </row>
    <row r="772" spans="32:33" x14ac:dyDescent="0.25">
      <c r="AF772" s="2" t="s">
        <v>1018</v>
      </c>
      <c r="AG772" s="2" t="s">
        <v>3359</v>
      </c>
    </row>
    <row r="773" spans="32:33" x14ac:dyDescent="0.25">
      <c r="AF773" s="2" t="s">
        <v>1019</v>
      </c>
      <c r="AG773" s="2" t="s">
        <v>3360</v>
      </c>
    </row>
    <row r="774" spans="32:33" x14ac:dyDescent="0.25">
      <c r="AF774" s="2" t="s">
        <v>1020</v>
      </c>
      <c r="AG774" s="2" t="s">
        <v>3361</v>
      </c>
    </row>
    <row r="775" spans="32:33" x14ac:dyDescent="0.25">
      <c r="AF775" s="2" t="s">
        <v>1021</v>
      </c>
      <c r="AG775" s="2" t="s">
        <v>3362</v>
      </c>
    </row>
    <row r="776" spans="32:33" x14ac:dyDescent="0.25">
      <c r="AF776" s="2" t="s">
        <v>1022</v>
      </c>
      <c r="AG776" s="2" t="s">
        <v>3363</v>
      </c>
    </row>
    <row r="777" spans="32:33" x14ac:dyDescent="0.25">
      <c r="AF777" s="2" t="s">
        <v>1023</v>
      </c>
      <c r="AG777" s="2" t="s">
        <v>3364</v>
      </c>
    </row>
    <row r="778" spans="32:33" x14ac:dyDescent="0.25">
      <c r="AF778" s="2" t="s">
        <v>1024</v>
      </c>
      <c r="AG778" s="2" t="s">
        <v>3365</v>
      </c>
    </row>
    <row r="779" spans="32:33" x14ac:dyDescent="0.25">
      <c r="AF779" s="2" t="s">
        <v>1025</v>
      </c>
      <c r="AG779" s="2" t="s">
        <v>3366</v>
      </c>
    </row>
    <row r="780" spans="32:33" x14ac:dyDescent="0.25">
      <c r="AF780" s="2" t="s">
        <v>1026</v>
      </c>
      <c r="AG780" s="2" t="s">
        <v>3367</v>
      </c>
    </row>
    <row r="781" spans="32:33" x14ac:dyDescent="0.25">
      <c r="AF781" s="2" t="s">
        <v>1027</v>
      </c>
      <c r="AG781" s="2" t="s">
        <v>3368</v>
      </c>
    </row>
    <row r="782" spans="32:33" x14ac:dyDescent="0.25">
      <c r="AF782" s="2" t="s">
        <v>1028</v>
      </c>
      <c r="AG782" s="2" t="s">
        <v>3369</v>
      </c>
    </row>
    <row r="783" spans="32:33" x14ac:dyDescent="0.25">
      <c r="AF783" s="2" t="s">
        <v>1029</v>
      </c>
      <c r="AG783" s="2" t="s">
        <v>3370</v>
      </c>
    </row>
    <row r="784" spans="32:33" x14ac:dyDescent="0.25">
      <c r="AF784" s="2" t="s">
        <v>1030</v>
      </c>
      <c r="AG784" s="2" t="s">
        <v>3371</v>
      </c>
    </row>
    <row r="785" spans="32:33" x14ac:dyDescent="0.25">
      <c r="AF785" s="2" t="s">
        <v>1031</v>
      </c>
      <c r="AG785" s="2" t="s">
        <v>3372</v>
      </c>
    </row>
    <row r="786" spans="32:33" x14ac:dyDescent="0.25">
      <c r="AF786" s="2" t="s">
        <v>1032</v>
      </c>
      <c r="AG786" s="2" t="s">
        <v>3373</v>
      </c>
    </row>
    <row r="787" spans="32:33" x14ac:dyDescent="0.25">
      <c r="AF787" s="2" t="s">
        <v>1033</v>
      </c>
      <c r="AG787" s="2" t="s">
        <v>3374</v>
      </c>
    </row>
    <row r="788" spans="32:33" x14ac:dyDescent="0.25">
      <c r="AF788" s="2" t="s">
        <v>1034</v>
      </c>
      <c r="AG788" s="2" t="s">
        <v>3375</v>
      </c>
    </row>
    <row r="789" spans="32:33" x14ac:dyDescent="0.25">
      <c r="AF789" s="2" t="s">
        <v>1035</v>
      </c>
      <c r="AG789" s="2" t="s">
        <v>3376</v>
      </c>
    </row>
    <row r="790" spans="32:33" x14ac:dyDescent="0.25">
      <c r="AF790" s="2" t="s">
        <v>1036</v>
      </c>
      <c r="AG790" s="2" t="s">
        <v>3377</v>
      </c>
    </row>
    <row r="791" spans="32:33" x14ac:dyDescent="0.25">
      <c r="AF791" s="2" t="s">
        <v>1037</v>
      </c>
      <c r="AG791" s="2" t="s">
        <v>3378</v>
      </c>
    </row>
    <row r="792" spans="32:33" x14ac:dyDescent="0.25">
      <c r="AF792" s="2" t="s">
        <v>1038</v>
      </c>
      <c r="AG792" s="2" t="s">
        <v>3379</v>
      </c>
    </row>
    <row r="793" spans="32:33" x14ac:dyDescent="0.25">
      <c r="AF793" s="2" t="s">
        <v>1039</v>
      </c>
      <c r="AG793" s="2" t="s">
        <v>3380</v>
      </c>
    </row>
    <row r="794" spans="32:33" x14ac:dyDescent="0.25">
      <c r="AF794" s="2" t="s">
        <v>1040</v>
      </c>
      <c r="AG794" s="2" t="s">
        <v>3381</v>
      </c>
    </row>
    <row r="795" spans="32:33" x14ac:dyDescent="0.25">
      <c r="AF795" s="2" t="s">
        <v>1041</v>
      </c>
      <c r="AG795" s="2" t="s">
        <v>3382</v>
      </c>
    </row>
    <row r="796" spans="32:33" x14ac:dyDescent="0.25">
      <c r="AF796" s="2" t="s">
        <v>1042</v>
      </c>
      <c r="AG796" s="2" t="s">
        <v>3383</v>
      </c>
    </row>
    <row r="797" spans="32:33" x14ac:dyDescent="0.25">
      <c r="AF797" s="2" t="s">
        <v>1043</v>
      </c>
      <c r="AG797" s="2" t="s">
        <v>3384</v>
      </c>
    </row>
    <row r="798" spans="32:33" x14ac:dyDescent="0.25">
      <c r="AF798" s="2" t="s">
        <v>1044</v>
      </c>
      <c r="AG798" s="2" t="s">
        <v>3385</v>
      </c>
    </row>
    <row r="799" spans="32:33" x14ac:dyDescent="0.25">
      <c r="AF799" s="2" t="s">
        <v>1045</v>
      </c>
      <c r="AG799" s="2" t="s">
        <v>3386</v>
      </c>
    </row>
    <row r="800" spans="32:33" x14ac:dyDescent="0.25">
      <c r="AF800" s="2" t="s">
        <v>1046</v>
      </c>
      <c r="AG800" s="2" t="s">
        <v>3387</v>
      </c>
    </row>
    <row r="801" spans="32:33" x14ac:dyDescent="0.25">
      <c r="AF801" s="2" t="s">
        <v>1047</v>
      </c>
      <c r="AG801" s="2" t="s">
        <v>3388</v>
      </c>
    </row>
    <row r="802" spans="32:33" x14ac:dyDescent="0.25">
      <c r="AF802" s="2" t="s">
        <v>1048</v>
      </c>
      <c r="AG802" s="2" t="s">
        <v>3389</v>
      </c>
    </row>
    <row r="803" spans="32:33" x14ac:dyDescent="0.25">
      <c r="AF803" s="2" t="s">
        <v>1049</v>
      </c>
      <c r="AG803" s="2" t="s">
        <v>3390</v>
      </c>
    </row>
    <row r="804" spans="32:33" x14ac:dyDescent="0.25">
      <c r="AF804" s="2" t="s">
        <v>1050</v>
      </c>
      <c r="AG804" s="2" t="s">
        <v>3391</v>
      </c>
    </row>
    <row r="805" spans="32:33" x14ac:dyDescent="0.25">
      <c r="AF805" s="2" t="s">
        <v>1051</v>
      </c>
      <c r="AG805" s="2" t="s">
        <v>3392</v>
      </c>
    </row>
    <row r="806" spans="32:33" x14ac:dyDescent="0.25">
      <c r="AF806" s="2" t="s">
        <v>1052</v>
      </c>
      <c r="AG806" s="2" t="s">
        <v>3393</v>
      </c>
    </row>
    <row r="807" spans="32:33" x14ac:dyDescent="0.25">
      <c r="AF807" s="2" t="s">
        <v>1053</v>
      </c>
      <c r="AG807" s="2" t="s">
        <v>3394</v>
      </c>
    </row>
    <row r="808" spans="32:33" x14ac:dyDescent="0.25">
      <c r="AF808" s="2" t="s">
        <v>1054</v>
      </c>
      <c r="AG808" s="2" t="s">
        <v>3395</v>
      </c>
    </row>
    <row r="809" spans="32:33" x14ac:dyDescent="0.25">
      <c r="AF809" s="2" t="s">
        <v>1055</v>
      </c>
      <c r="AG809" s="2" t="s">
        <v>3396</v>
      </c>
    </row>
    <row r="810" spans="32:33" x14ac:dyDescent="0.25">
      <c r="AF810" s="2" t="s">
        <v>1056</v>
      </c>
      <c r="AG810" s="2" t="s">
        <v>3397</v>
      </c>
    </row>
    <row r="811" spans="32:33" x14ac:dyDescent="0.25">
      <c r="AF811" s="2" t="s">
        <v>75</v>
      </c>
      <c r="AG811" s="2" t="s">
        <v>186</v>
      </c>
    </row>
    <row r="812" spans="32:33" x14ac:dyDescent="0.25">
      <c r="AF812" s="2" t="s">
        <v>1057</v>
      </c>
      <c r="AG812" s="2" t="s">
        <v>3398</v>
      </c>
    </row>
    <row r="813" spans="32:33" x14ac:dyDescent="0.25">
      <c r="AF813" s="2" t="s">
        <v>76</v>
      </c>
      <c r="AG813" s="2" t="s">
        <v>187</v>
      </c>
    </row>
    <row r="814" spans="32:33" x14ac:dyDescent="0.25">
      <c r="AF814" s="2" t="s">
        <v>1058</v>
      </c>
      <c r="AG814" s="2" t="s">
        <v>3399</v>
      </c>
    </row>
    <row r="815" spans="32:33" x14ac:dyDescent="0.25">
      <c r="AF815" s="2" t="s">
        <v>1059</v>
      </c>
      <c r="AG815" s="2" t="s">
        <v>3400</v>
      </c>
    </row>
    <row r="816" spans="32:33" x14ac:dyDescent="0.25">
      <c r="AF816" s="2" t="s">
        <v>1060</v>
      </c>
      <c r="AG816" s="2" t="s">
        <v>3401</v>
      </c>
    </row>
    <row r="817" spans="32:33" x14ac:dyDescent="0.25">
      <c r="AF817" s="2" t="s">
        <v>1061</v>
      </c>
      <c r="AG817" s="2" t="s">
        <v>3402</v>
      </c>
    </row>
    <row r="818" spans="32:33" x14ac:dyDescent="0.25">
      <c r="AF818" s="2" t="s">
        <v>1062</v>
      </c>
      <c r="AG818" s="2" t="s">
        <v>3403</v>
      </c>
    </row>
    <row r="819" spans="32:33" x14ac:dyDescent="0.25">
      <c r="AF819" s="2" t="s">
        <v>1063</v>
      </c>
      <c r="AG819" s="2" t="s">
        <v>3404</v>
      </c>
    </row>
    <row r="820" spans="32:33" x14ac:dyDescent="0.25">
      <c r="AF820" s="2" t="s">
        <v>1064</v>
      </c>
      <c r="AG820" s="2" t="s">
        <v>3405</v>
      </c>
    </row>
    <row r="821" spans="32:33" x14ac:dyDescent="0.25">
      <c r="AF821" s="2" t="s">
        <v>1065</v>
      </c>
      <c r="AG821" s="2" t="s">
        <v>3406</v>
      </c>
    </row>
    <row r="822" spans="32:33" x14ac:dyDescent="0.25">
      <c r="AF822" s="2" t="s">
        <v>1066</v>
      </c>
      <c r="AG822" s="2" t="s">
        <v>3407</v>
      </c>
    </row>
    <row r="823" spans="32:33" x14ac:dyDescent="0.25">
      <c r="AF823" s="2" t="s">
        <v>1067</v>
      </c>
      <c r="AG823" s="2" t="s">
        <v>3408</v>
      </c>
    </row>
    <row r="824" spans="32:33" x14ac:dyDescent="0.25">
      <c r="AF824" s="2" t="s">
        <v>1068</v>
      </c>
      <c r="AG824" s="2" t="s">
        <v>3409</v>
      </c>
    </row>
    <row r="825" spans="32:33" x14ac:dyDescent="0.25">
      <c r="AF825" s="2" t="s">
        <v>70</v>
      </c>
      <c r="AG825" s="2" t="s">
        <v>188</v>
      </c>
    </row>
    <row r="826" spans="32:33" x14ac:dyDescent="0.25">
      <c r="AF826" s="2" t="s">
        <v>1069</v>
      </c>
      <c r="AG826" s="2" t="s">
        <v>3410</v>
      </c>
    </row>
    <row r="827" spans="32:33" x14ac:dyDescent="0.25">
      <c r="AF827" s="2" t="s">
        <v>1070</v>
      </c>
      <c r="AG827" s="2" t="s">
        <v>3411</v>
      </c>
    </row>
    <row r="828" spans="32:33" x14ac:dyDescent="0.25">
      <c r="AF828" s="2" t="s">
        <v>1071</v>
      </c>
      <c r="AG828" s="2" t="s">
        <v>3412</v>
      </c>
    </row>
    <row r="829" spans="32:33" x14ac:dyDescent="0.25">
      <c r="AF829" s="2" t="s">
        <v>1072</v>
      </c>
      <c r="AG829" s="2" t="s">
        <v>3413</v>
      </c>
    </row>
    <row r="830" spans="32:33" x14ac:dyDescent="0.25">
      <c r="AF830" s="2" t="s">
        <v>1073</v>
      </c>
      <c r="AG830" s="2" t="s">
        <v>3414</v>
      </c>
    </row>
    <row r="831" spans="32:33" x14ac:dyDescent="0.25">
      <c r="AF831" s="2" t="s">
        <v>1074</v>
      </c>
      <c r="AG831" s="2" t="s">
        <v>3415</v>
      </c>
    </row>
    <row r="832" spans="32:33" x14ac:dyDescent="0.25">
      <c r="AF832" s="2" t="s">
        <v>1075</v>
      </c>
      <c r="AG832" s="2" t="s">
        <v>3416</v>
      </c>
    </row>
    <row r="833" spans="32:33" x14ac:dyDescent="0.25">
      <c r="AF833" s="2" t="s">
        <v>77</v>
      </c>
      <c r="AG833" s="2" t="s">
        <v>189</v>
      </c>
    </row>
    <row r="834" spans="32:33" x14ac:dyDescent="0.25">
      <c r="AF834" s="2" t="s">
        <v>1076</v>
      </c>
      <c r="AG834" s="2" t="s">
        <v>3417</v>
      </c>
    </row>
    <row r="835" spans="32:33" x14ac:dyDescent="0.25">
      <c r="AF835" s="2" t="s">
        <v>1077</v>
      </c>
      <c r="AG835" s="2" t="s">
        <v>3418</v>
      </c>
    </row>
    <row r="836" spans="32:33" x14ac:dyDescent="0.25">
      <c r="AF836" s="2" t="s">
        <v>1078</v>
      </c>
      <c r="AG836" s="2" t="s">
        <v>3419</v>
      </c>
    </row>
    <row r="837" spans="32:33" x14ac:dyDescent="0.25">
      <c r="AF837" s="2" t="s">
        <v>1079</v>
      </c>
      <c r="AG837" s="2" t="s">
        <v>3420</v>
      </c>
    </row>
    <row r="838" spans="32:33" x14ac:dyDescent="0.25">
      <c r="AF838" s="2" t="s">
        <v>1080</v>
      </c>
      <c r="AG838" s="2" t="s">
        <v>3421</v>
      </c>
    </row>
    <row r="839" spans="32:33" x14ac:dyDescent="0.25">
      <c r="AF839" s="2" t="s">
        <v>1081</v>
      </c>
      <c r="AG839" s="2" t="s">
        <v>3422</v>
      </c>
    </row>
    <row r="840" spans="32:33" x14ac:dyDescent="0.25">
      <c r="AF840" s="2" t="s">
        <v>1082</v>
      </c>
      <c r="AG840" s="2" t="s">
        <v>3423</v>
      </c>
    </row>
    <row r="841" spans="32:33" x14ac:dyDescent="0.25">
      <c r="AF841" s="2" t="s">
        <v>1083</v>
      </c>
      <c r="AG841" s="2" t="s">
        <v>3424</v>
      </c>
    </row>
    <row r="842" spans="32:33" x14ac:dyDescent="0.25">
      <c r="AF842" s="2" t="s">
        <v>1084</v>
      </c>
      <c r="AG842" s="2" t="s">
        <v>3425</v>
      </c>
    </row>
    <row r="843" spans="32:33" x14ac:dyDescent="0.25">
      <c r="AF843" s="2" t="s">
        <v>1085</v>
      </c>
      <c r="AG843" s="2" t="s">
        <v>3426</v>
      </c>
    </row>
    <row r="844" spans="32:33" x14ac:dyDescent="0.25">
      <c r="AF844" s="2" t="s">
        <v>1086</v>
      </c>
      <c r="AG844" s="2" t="s">
        <v>3427</v>
      </c>
    </row>
    <row r="845" spans="32:33" x14ac:dyDescent="0.25">
      <c r="AF845" s="2" t="s">
        <v>1087</v>
      </c>
      <c r="AG845" s="2" t="s">
        <v>3428</v>
      </c>
    </row>
    <row r="846" spans="32:33" x14ac:dyDescent="0.25">
      <c r="AF846" s="2" t="s">
        <v>1088</v>
      </c>
      <c r="AG846" s="2" t="s">
        <v>3429</v>
      </c>
    </row>
    <row r="847" spans="32:33" x14ac:dyDescent="0.25">
      <c r="AF847" s="2" t="s">
        <v>1089</v>
      </c>
      <c r="AG847" s="2" t="s">
        <v>3430</v>
      </c>
    </row>
    <row r="848" spans="32:33" x14ac:dyDescent="0.25">
      <c r="AF848" s="2" t="s">
        <v>1090</v>
      </c>
      <c r="AG848" s="2" t="s">
        <v>3431</v>
      </c>
    </row>
    <row r="849" spans="32:33" x14ac:dyDescent="0.25">
      <c r="AF849" s="2" t="s">
        <v>1091</v>
      </c>
      <c r="AG849" s="2" t="s">
        <v>3432</v>
      </c>
    </row>
    <row r="850" spans="32:33" x14ac:dyDescent="0.25">
      <c r="AF850" s="2" t="s">
        <v>1092</v>
      </c>
      <c r="AG850" s="2" t="s">
        <v>3433</v>
      </c>
    </row>
    <row r="851" spans="32:33" x14ac:dyDescent="0.25">
      <c r="AF851" s="2" t="s">
        <v>390</v>
      </c>
      <c r="AG851" s="2" t="s">
        <v>3434</v>
      </c>
    </row>
    <row r="852" spans="32:33" x14ac:dyDescent="0.25">
      <c r="AF852" s="2" t="s">
        <v>1093</v>
      </c>
      <c r="AG852" s="2" t="s">
        <v>3435</v>
      </c>
    </row>
    <row r="853" spans="32:33" x14ac:dyDescent="0.25">
      <c r="AF853" s="2" t="s">
        <v>1094</v>
      </c>
      <c r="AG853" s="2" t="s">
        <v>3436</v>
      </c>
    </row>
    <row r="854" spans="32:33" x14ac:dyDescent="0.25">
      <c r="AF854" s="2" t="s">
        <v>1095</v>
      </c>
      <c r="AG854" s="2" t="s">
        <v>3437</v>
      </c>
    </row>
    <row r="855" spans="32:33" x14ac:dyDescent="0.25">
      <c r="AF855" s="2" t="s">
        <v>1096</v>
      </c>
      <c r="AG855" s="2" t="s">
        <v>3438</v>
      </c>
    </row>
    <row r="856" spans="32:33" x14ac:dyDescent="0.25">
      <c r="AF856" s="2" t="s">
        <v>1097</v>
      </c>
      <c r="AG856" s="2" t="s">
        <v>3439</v>
      </c>
    </row>
    <row r="857" spans="32:33" x14ac:dyDescent="0.25">
      <c r="AF857" s="2" t="s">
        <v>1098</v>
      </c>
      <c r="AG857" s="2" t="s">
        <v>3440</v>
      </c>
    </row>
    <row r="858" spans="32:33" x14ac:dyDescent="0.25">
      <c r="AF858" s="2" t="s">
        <v>1101</v>
      </c>
      <c r="AG858" s="2" t="s">
        <v>3441</v>
      </c>
    </row>
    <row r="859" spans="32:33" x14ac:dyDescent="0.25">
      <c r="AF859" s="2" t="s">
        <v>1102</v>
      </c>
      <c r="AG859" s="2" t="s">
        <v>3442</v>
      </c>
    </row>
    <row r="860" spans="32:33" x14ac:dyDescent="0.25">
      <c r="AF860" s="2" t="s">
        <v>1103</v>
      </c>
      <c r="AG860" s="2" t="s">
        <v>3443</v>
      </c>
    </row>
    <row r="861" spans="32:33" x14ac:dyDescent="0.25">
      <c r="AF861" s="2" t="s">
        <v>1104</v>
      </c>
      <c r="AG861" s="2" t="s">
        <v>3444</v>
      </c>
    </row>
    <row r="862" spans="32:33" x14ac:dyDescent="0.25">
      <c r="AF862" s="2" t="s">
        <v>1105</v>
      </c>
      <c r="AG862" s="2" t="s">
        <v>3445</v>
      </c>
    </row>
    <row r="863" spans="32:33" x14ac:dyDescent="0.25">
      <c r="AF863" s="2" t="s">
        <v>1106</v>
      </c>
      <c r="AG863" s="2" t="s">
        <v>3446</v>
      </c>
    </row>
    <row r="864" spans="32:33" x14ac:dyDescent="0.25">
      <c r="AF864" s="2" t="s">
        <v>1107</v>
      </c>
      <c r="AG864" s="2" t="s">
        <v>3447</v>
      </c>
    </row>
    <row r="865" spans="32:33" x14ac:dyDescent="0.25">
      <c r="AF865" s="2" t="s">
        <v>1108</v>
      </c>
      <c r="AG865" s="2" t="s">
        <v>3448</v>
      </c>
    </row>
    <row r="866" spans="32:33" x14ac:dyDescent="0.25">
      <c r="AF866" s="2" t="s">
        <v>1109</v>
      </c>
      <c r="AG866" s="2" t="s">
        <v>3449</v>
      </c>
    </row>
    <row r="867" spans="32:33" x14ac:dyDescent="0.25">
      <c r="AF867" s="2" t="s">
        <v>1110</v>
      </c>
      <c r="AG867" s="2" t="s">
        <v>3450</v>
      </c>
    </row>
    <row r="868" spans="32:33" x14ac:dyDescent="0.25">
      <c r="AF868" s="2" t="s">
        <v>1111</v>
      </c>
      <c r="AG868" s="2" t="s">
        <v>3451</v>
      </c>
    </row>
    <row r="869" spans="32:33" x14ac:dyDescent="0.25">
      <c r="AF869" s="2" t="s">
        <v>1112</v>
      </c>
      <c r="AG869" s="2" t="s">
        <v>3452</v>
      </c>
    </row>
    <row r="870" spans="32:33" x14ac:dyDescent="0.25">
      <c r="AF870" s="2" t="s">
        <v>1113</v>
      </c>
      <c r="AG870" s="2" t="s">
        <v>3453</v>
      </c>
    </row>
    <row r="871" spans="32:33" x14ac:dyDescent="0.25">
      <c r="AF871" s="2" t="s">
        <v>1114</v>
      </c>
      <c r="AG871" s="2" t="s">
        <v>3454</v>
      </c>
    </row>
    <row r="872" spans="32:33" x14ac:dyDescent="0.25">
      <c r="AF872" s="2" t="s">
        <v>1115</v>
      </c>
      <c r="AG872" s="2" t="s">
        <v>3455</v>
      </c>
    </row>
    <row r="873" spans="32:33" x14ac:dyDescent="0.25">
      <c r="AF873" s="2" t="s">
        <v>1116</v>
      </c>
      <c r="AG873" s="2" t="s">
        <v>3456</v>
      </c>
    </row>
    <row r="874" spans="32:33" x14ac:dyDescent="0.25">
      <c r="AF874" s="2" t="s">
        <v>1117</v>
      </c>
      <c r="AG874" s="2" t="s">
        <v>3457</v>
      </c>
    </row>
    <row r="875" spans="32:33" x14ac:dyDescent="0.25">
      <c r="AF875" s="2" t="s">
        <v>1118</v>
      </c>
      <c r="AG875" s="2" t="s">
        <v>3458</v>
      </c>
    </row>
    <row r="876" spans="32:33" x14ac:dyDescent="0.25">
      <c r="AF876" s="2" t="s">
        <v>1119</v>
      </c>
      <c r="AG876" s="2" t="s">
        <v>3459</v>
      </c>
    </row>
    <row r="877" spans="32:33" x14ac:dyDescent="0.25">
      <c r="AF877" s="2" t="s">
        <v>1120</v>
      </c>
      <c r="AG877" s="2" t="s">
        <v>3460</v>
      </c>
    </row>
    <row r="878" spans="32:33" x14ac:dyDescent="0.25">
      <c r="AF878" s="2" t="s">
        <v>1121</v>
      </c>
      <c r="AG878" s="2" t="s">
        <v>3461</v>
      </c>
    </row>
    <row r="879" spans="32:33" x14ac:dyDescent="0.25">
      <c r="AF879" s="2" t="s">
        <v>1122</v>
      </c>
      <c r="AG879" s="2" t="s">
        <v>3462</v>
      </c>
    </row>
    <row r="880" spans="32:33" x14ac:dyDescent="0.25">
      <c r="AF880" s="2" t="s">
        <v>1123</v>
      </c>
      <c r="AG880" s="2" t="s">
        <v>3463</v>
      </c>
    </row>
    <row r="881" spans="32:33" x14ac:dyDescent="0.25">
      <c r="AF881" s="2" t="s">
        <v>1124</v>
      </c>
      <c r="AG881" s="2" t="s">
        <v>3464</v>
      </c>
    </row>
    <row r="882" spans="32:33" x14ac:dyDescent="0.25">
      <c r="AF882" s="2" t="s">
        <v>1125</v>
      </c>
      <c r="AG882" s="2" t="s">
        <v>3465</v>
      </c>
    </row>
    <row r="883" spans="32:33" x14ac:dyDescent="0.25">
      <c r="AF883" s="2" t="s">
        <v>1126</v>
      </c>
      <c r="AG883" s="2" t="s">
        <v>3466</v>
      </c>
    </row>
    <row r="884" spans="32:33" x14ac:dyDescent="0.25">
      <c r="AF884" s="2" t="s">
        <v>1127</v>
      </c>
      <c r="AG884" s="2" t="s">
        <v>3467</v>
      </c>
    </row>
    <row r="885" spans="32:33" x14ac:dyDescent="0.25">
      <c r="AF885" s="2" t="s">
        <v>1128</v>
      </c>
      <c r="AG885" s="2" t="s">
        <v>3468</v>
      </c>
    </row>
    <row r="886" spans="32:33" x14ac:dyDescent="0.25">
      <c r="AF886" s="2" t="s">
        <v>1129</v>
      </c>
      <c r="AG886" s="2" t="s">
        <v>3469</v>
      </c>
    </row>
    <row r="887" spans="32:33" x14ac:dyDescent="0.25">
      <c r="AF887" s="2" t="s">
        <v>969</v>
      </c>
      <c r="AG887" s="2" t="s">
        <v>3470</v>
      </c>
    </row>
    <row r="888" spans="32:33" x14ac:dyDescent="0.25">
      <c r="AF888" s="2" t="s">
        <v>1130</v>
      </c>
      <c r="AG888" s="2" t="s">
        <v>3471</v>
      </c>
    </row>
    <row r="889" spans="32:33" x14ac:dyDescent="0.25">
      <c r="AF889" s="2" t="s">
        <v>1131</v>
      </c>
      <c r="AG889" s="2" t="s">
        <v>3472</v>
      </c>
    </row>
    <row r="890" spans="32:33" x14ac:dyDescent="0.25">
      <c r="AF890" s="2" t="s">
        <v>1132</v>
      </c>
      <c r="AG890" s="2" t="s">
        <v>3473</v>
      </c>
    </row>
    <row r="891" spans="32:33" x14ac:dyDescent="0.25">
      <c r="AF891" s="2" t="s">
        <v>1133</v>
      </c>
      <c r="AG891" s="2" t="s">
        <v>3474</v>
      </c>
    </row>
    <row r="892" spans="32:33" x14ac:dyDescent="0.25">
      <c r="AF892" s="2" t="s">
        <v>1134</v>
      </c>
      <c r="AG892" s="2" t="s">
        <v>3475</v>
      </c>
    </row>
    <row r="893" spans="32:33" x14ac:dyDescent="0.25">
      <c r="AF893" s="2" t="s">
        <v>1135</v>
      </c>
      <c r="AG893" s="2" t="s">
        <v>3476</v>
      </c>
    </row>
    <row r="894" spans="32:33" x14ac:dyDescent="0.25">
      <c r="AF894" s="2" t="s">
        <v>1136</v>
      </c>
      <c r="AG894" s="2" t="s">
        <v>3477</v>
      </c>
    </row>
    <row r="895" spans="32:33" x14ac:dyDescent="0.25">
      <c r="AF895" s="2" t="s">
        <v>1137</v>
      </c>
      <c r="AG895" s="2" t="s">
        <v>3478</v>
      </c>
    </row>
    <row r="896" spans="32:33" x14ac:dyDescent="0.25">
      <c r="AF896" s="2" t="s">
        <v>1138</v>
      </c>
      <c r="AG896" s="2" t="s">
        <v>3479</v>
      </c>
    </row>
    <row r="897" spans="32:33" x14ac:dyDescent="0.25">
      <c r="AF897" s="2" t="s">
        <v>1139</v>
      </c>
      <c r="AG897" s="2" t="s">
        <v>3480</v>
      </c>
    </row>
    <row r="898" spans="32:33" x14ac:dyDescent="0.25">
      <c r="AF898" s="2" t="s">
        <v>1140</v>
      </c>
      <c r="AG898" s="2" t="s">
        <v>3481</v>
      </c>
    </row>
    <row r="899" spans="32:33" x14ac:dyDescent="0.25">
      <c r="AF899" s="2" t="s">
        <v>1141</v>
      </c>
      <c r="AG899" s="2" t="s">
        <v>3482</v>
      </c>
    </row>
    <row r="900" spans="32:33" x14ac:dyDescent="0.25">
      <c r="AF900" s="2" t="s">
        <v>1142</v>
      </c>
      <c r="AG900" s="2" t="s">
        <v>3483</v>
      </c>
    </row>
    <row r="901" spans="32:33" x14ac:dyDescent="0.25">
      <c r="AF901" s="2" t="s">
        <v>1143</v>
      </c>
      <c r="AG901" s="2" t="s">
        <v>3484</v>
      </c>
    </row>
    <row r="902" spans="32:33" x14ac:dyDescent="0.25">
      <c r="AF902" s="2" t="s">
        <v>1144</v>
      </c>
      <c r="AG902" s="2" t="s">
        <v>3485</v>
      </c>
    </row>
    <row r="903" spans="32:33" x14ac:dyDescent="0.25">
      <c r="AF903" s="2" t="s">
        <v>1145</v>
      </c>
      <c r="AG903" s="2" t="s">
        <v>3486</v>
      </c>
    </row>
    <row r="904" spans="32:33" x14ac:dyDescent="0.25">
      <c r="AF904" s="2" t="s">
        <v>1146</v>
      </c>
      <c r="AG904" s="2" t="s">
        <v>3487</v>
      </c>
    </row>
    <row r="905" spans="32:33" x14ac:dyDescent="0.25">
      <c r="AF905" s="2" t="s">
        <v>1147</v>
      </c>
      <c r="AG905" s="2" t="s">
        <v>3488</v>
      </c>
    </row>
    <row r="906" spans="32:33" x14ac:dyDescent="0.25">
      <c r="AF906" s="2" t="s">
        <v>1148</v>
      </c>
      <c r="AG906" s="2" t="s">
        <v>3489</v>
      </c>
    </row>
    <row r="907" spans="32:33" x14ac:dyDescent="0.25">
      <c r="AF907" s="2" t="s">
        <v>1149</v>
      </c>
      <c r="AG907" s="2" t="s">
        <v>3490</v>
      </c>
    </row>
    <row r="908" spans="32:33" x14ac:dyDescent="0.25">
      <c r="AF908" s="2" t="s">
        <v>1150</v>
      </c>
      <c r="AG908" s="2" t="s">
        <v>3491</v>
      </c>
    </row>
    <row r="909" spans="32:33" x14ac:dyDescent="0.25">
      <c r="AF909" s="2" t="s">
        <v>1151</v>
      </c>
      <c r="AG909" s="2" t="s">
        <v>3492</v>
      </c>
    </row>
    <row r="910" spans="32:33" x14ac:dyDescent="0.25">
      <c r="AF910" s="2" t="s">
        <v>1152</v>
      </c>
      <c r="AG910" s="2" t="s">
        <v>3493</v>
      </c>
    </row>
    <row r="911" spans="32:33" x14ac:dyDescent="0.25">
      <c r="AF911" s="2" t="s">
        <v>1153</v>
      </c>
      <c r="AG911" s="2" t="s">
        <v>3494</v>
      </c>
    </row>
    <row r="912" spans="32:33" x14ac:dyDescent="0.25">
      <c r="AF912" s="2" t="s">
        <v>1154</v>
      </c>
      <c r="AG912" s="2" t="s">
        <v>3495</v>
      </c>
    </row>
    <row r="913" spans="32:33" x14ac:dyDescent="0.25">
      <c r="AF913" s="2" t="s">
        <v>1155</v>
      </c>
      <c r="AG913" s="2" t="s">
        <v>3496</v>
      </c>
    </row>
    <row r="914" spans="32:33" x14ac:dyDescent="0.25">
      <c r="AF914" s="2" t="s">
        <v>1156</v>
      </c>
      <c r="AG914" s="2" t="s">
        <v>3497</v>
      </c>
    </row>
    <row r="915" spans="32:33" x14ac:dyDescent="0.25">
      <c r="AF915" s="2" t="s">
        <v>1157</v>
      </c>
      <c r="AG915" s="2" t="s">
        <v>3498</v>
      </c>
    </row>
    <row r="916" spans="32:33" x14ac:dyDescent="0.25">
      <c r="AF916" s="2" t="s">
        <v>1158</v>
      </c>
      <c r="AG916" s="2" t="s">
        <v>3499</v>
      </c>
    </row>
    <row r="917" spans="32:33" x14ac:dyDescent="0.25">
      <c r="AF917" s="2" t="s">
        <v>1159</v>
      </c>
      <c r="AG917" s="2" t="s">
        <v>3500</v>
      </c>
    </row>
    <row r="918" spans="32:33" x14ac:dyDescent="0.25">
      <c r="AF918" s="2" t="s">
        <v>1160</v>
      </c>
      <c r="AG918" s="2" t="s">
        <v>3501</v>
      </c>
    </row>
    <row r="919" spans="32:33" x14ac:dyDescent="0.25">
      <c r="AF919" s="2" t="s">
        <v>1161</v>
      </c>
      <c r="AG919" s="2" t="s">
        <v>3502</v>
      </c>
    </row>
    <row r="920" spans="32:33" x14ac:dyDescent="0.25">
      <c r="AF920" s="2" t="s">
        <v>78</v>
      </c>
      <c r="AG920" s="2" t="s">
        <v>190</v>
      </c>
    </row>
    <row r="921" spans="32:33" x14ac:dyDescent="0.25">
      <c r="AF921" s="2" t="s">
        <v>1162</v>
      </c>
      <c r="AG921" s="2" t="s">
        <v>3503</v>
      </c>
    </row>
    <row r="922" spans="32:33" x14ac:dyDescent="0.25">
      <c r="AF922" s="2" t="s">
        <v>1163</v>
      </c>
      <c r="AG922" s="2" t="s">
        <v>3504</v>
      </c>
    </row>
    <row r="923" spans="32:33" x14ac:dyDescent="0.25">
      <c r="AF923" s="2" t="s">
        <v>1164</v>
      </c>
      <c r="AG923" s="2" t="s">
        <v>3505</v>
      </c>
    </row>
    <row r="924" spans="32:33" x14ac:dyDescent="0.25">
      <c r="AF924" s="2" t="s">
        <v>1165</v>
      </c>
      <c r="AG924" s="2" t="s">
        <v>3506</v>
      </c>
    </row>
    <row r="925" spans="32:33" x14ac:dyDescent="0.25">
      <c r="AF925" s="2" t="s">
        <v>1166</v>
      </c>
      <c r="AG925" s="2" t="s">
        <v>3507</v>
      </c>
    </row>
    <row r="926" spans="32:33" x14ac:dyDescent="0.25">
      <c r="AF926" s="2" t="s">
        <v>1167</v>
      </c>
      <c r="AG926" s="2" t="s">
        <v>3508</v>
      </c>
    </row>
    <row r="927" spans="32:33" x14ac:dyDescent="0.25">
      <c r="AF927" s="2" t="s">
        <v>1168</v>
      </c>
      <c r="AG927" s="2" t="s">
        <v>3509</v>
      </c>
    </row>
    <row r="928" spans="32:33" x14ac:dyDescent="0.25">
      <c r="AF928" s="2" t="s">
        <v>1169</v>
      </c>
      <c r="AG928" s="2" t="s">
        <v>3510</v>
      </c>
    </row>
    <row r="929" spans="32:33" x14ac:dyDescent="0.25">
      <c r="AF929" s="2" t="s">
        <v>1170</v>
      </c>
      <c r="AG929" s="2" t="s">
        <v>3511</v>
      </c>
    </row>
    <row r="930" spans="32:33" x14ac:dyDescent="0.25">
      <c r="AF930" s="2" t="s">
        <v>1171</v>
      </c>
      <c r="AG930" s="2" t="s">
        <v>3512</v>
      </c>
    </row>
    <row r="931" spans="32:33" x14ac:dyDescent="0.25">
      <c r="AF931" s="2" t="s">
        <v>1172</v>
      </c>
      <c r="AG931" s="2" t="s">
        <v>3513</v>
      </c>
    </row>
    <row r="932" spans="32:33" x14ac:dyDescent="0.25">
      <c r="AF932" s="2" t="s">
        <v>1173</v>
      </c>
      <c r="AG932" s="2" t="s">
        <v>3514</v>
      </c>
    </row>
    <row r="933" spans="32:33" x14ac:dyDescent="0.25">
      <c r="AF933" s="2" t="s">
        <v>1174</v>
      </c>
      <c r="AG933" s="2" t="s">
        <v>3515</v>
      </c>
    </row>
    <row r="934" spans="32:33" x14ac:dyDescent="0.25">
      <c r="AF934" s="2" t="s">
        <v>1175</v>
      </c>
      <c r="AG934" s="2" t="s">
        <v>3516</v>
      </c>
    </row>
    <row r="935" spans="32:33" x14ac:dyDescent="0.25">
      <c r="AF935" s="2" t="s">
        <v>596</v>
      </c>
      <c r="AG935" s="2" t="s">
        <v>3517</v>
      </c>
    </row>
    <row r="936" spans="32:33" x14ac:dyDescent="0.25">
      <c r="AF936" s="2" t="s">
        <v>1176</v>
      </c>
      <c r="AG936" s="2" t="s">
        <v>3518</v>
      </c>
    </row>
    <row r="937" spans="32:33" x14ac:dyDescent="0.25">
      <c r="AF937" s="2" t="s">
        <v>1177</v>
      </c>
      <c r="AG937" s="2" t="s">
        <v>3519</v>
      </c>
    </row>
    <row r="938" spans="32:33" x14ac:dyDescent="0.25">
      <c r="AF938" s="2" t="s">
        <v>1178</v>
      </c>
      <c r="AG938" s="2" t="s">
        <v>3520</v>
      </c>
    </row>
    <row r="939" spans="32:33" x14ac:dyDescent="0.25">
      <c r="AF939" s="2" t="s">
        <v>1179</v>
      </c>
      <c r="AG939" s="2" t="s">
        <v>3521</v>
      </c>
    </row>
    <row r="940" spans="32:33" x14ac:dyDescent="0.25">
      <c r="AF940" s="2" t="s">
        <v>1180</v>
      </c>
      <c r="AG940" s="2" t="s">
        <v>3522</v>
      </c>
    </row>
    <row r="941" spans="32:33" x14ac:dyDescent="0.25">
      <c r="AF941" s="2" t="s">
        <v>1181</v>
      </c>
      <c r="AG941" s="2" t="s">
        <v>3523</v>
      </c>
    </row>
    <row r="942" spans="32:33" x14ac:dyDescent="0.25">
      <c r="AF942" s="2" t="s">
        <v>1182</v>
      </c>
      <c r="AG942" s="2" t="s">
        <v>3524</v>
      </c>
    </row>
    <row r="943" spans="32:33" x14ac:dyDescent="0.25">
      <c r="AF943" s="2" t="s">
        <v>1183</v>
      </c>
      <c r="AG943" s="2" t="s">
        <v>3525</v>
      </c>
    </row>
    <row r="944" spans="32:33" x14ac:dyDescent="0.25">
      <c r="AF944" s="2" t="s">
        <v>1184</v>
      </c>
      <c r="AG944" s="2" t="s">
        <v>3526</v>
      </c>
    </row>
    <row r="945" spans="32:33" x14ac:dyDescent="0.25">
      <c r="AF945" s="2" t="s">
        <v>1185</v>
      </c>
      <c r="AG945" s="2" t="s">
        <v>3527</v>
      </c>
    </row>
    <row r="946" spans="32:33" x14ac:dyDescent="0.25">
      <c r="AF946" s="2" t="s">
        <v>1186</v>
      </c>
      <c r="AG946" s="2" t="s">
        <v>3528</v>
      </c>
    </row>
    <row r="947" spans="32:33" x14ac:dyDescent="0.25">
      <c r="AF947" s="2" t="s">
        <v>1187</v>
      </c>
      <c r="AG947" s="2" t="s">
        <v>3529</v>
      </c>
    </row>
    <row r="948" spans="32:33" x14ac:dyDescent="0.25">
      <c r="AF948" s="2" t="s">
        <v>1188</v>
      </c>
      <c r="AG948" s="2" t="s">
        <v>3530</v>
      </c>
    </row>
    <row r="949" spans="32:33" x14ac:dyDescent="0.25">
      <c r="AF949" s="2" t="s">
        <v>1189</v>
      </c>
      <c r="AG949" s="2" t="s">
        <v>3531</v>
      </c>
    </row>
    <row r="950" spans="32:33" x14ac:dyDescent="0.25">
      <c r="AF950" s="2" t="s">
        <v>1190</v>
      </c>
      <c r="AG950" s="2" t="s">
        <v>3532</v>
      </c>
    </row>
    <row r="951" spans="32:33" x14ac:dyDescent="0.25">
      <c r="AF951" s="2" t="s">
        <v>1191</v>
      </c>
      <c r="AG951" s="2" t="s">
        <v>3533</v>
      </c>
    </row>
    <row r="952" spans="32:33" x14ac:dyDescent="0.25">
      <c r="AF952" s="2" t="s">
        <v>1192</v>
      </c>
      <c r="AG952" s="2" t="s">
        <v>3534</v>
      </c>
    </row>
    <row r="953" spans="32:33" x14ac:dyDescent="0.25">
      <c r="AF953" s="2" t="s">
        <v>1193</v>
      </c>
      <c r="AG953" s="2" t="s">
        <v>3535</v>
      </c>
    </row>
    <row r="954" spans="32:33" x14ac:dyDescent="0.25">
      <c r="AF954" s="2" t="s">
        <v>1194</v>
      </c>
      <c r="AG954" s="2" t="s">
        <v>3536</v>
      </c>
    </row>
    <row r="955" spans="32:33" x14ac:dyDescent="0.25">
      <c r="AF955" s="2" t="s">
        <v>1195</v>
      </c>
      <c r="AG955" s="2" t="s">
        <v>3537</v>
      </c>
    </row>
    <row r="956" spans="32:33" x14ac:dyDescent="0.25">
      <c r="AF956" s="2" t="s">
        <v>1196</v>
      </c>
      <c r="AG956" s="2" t="s">
        <v>3538</v>
      </c>
    </row>
    <row r="957" spans="32:33" x14ac:dyDescent="0.25">
      <c r="AF957" s="2" t="s">
        <v>1197</v>
      </c>
      <c r="AG957" s="2" t="s">
        <v>3539</v>
      </c>
    </row>
    <row r="958" spans="32:33" x14ac:dyDescent="0.25">
      <c r="AF958" s="2" t="s">
        <v>1198</v>
      </c>
      <c r="AG958" s="2" t="s">
        <v>3540</v>
      </c>
    </row>
    <row r="959" spans="32:33" x14ac:dyDescent="0.25">
      <c r="AF959" s="2" t="s">
        <v>1199</v>
      </c>
      <c r="AG959" s="2" t="s">
        <v>3541</v>
      </c>
    </row>
    <row r="960" spans="32:33" x14ac:dyDescent="0.25">
      <c r="AF960" s="2" t="s">
        <v>1200</v>
      </c>
      <c r="AG960" s="2" t="s">
        <v>3542</v>
      </c>
    </row>
    <row r="961" spans="32:33" x14ac:dyDescent="0.25">
      <c r="AF961" s="2" t="s">
        <v>1201</v>
      </c>
      <c r="AG961" s="2" t="s">
        <v>3543</v>
      </c>
    </row>
    <row r="962" spans="32:33" x14ac:dyDescent="0.25">
      <c r="AF962" s="2" t="s">
        <v>1202</v>
      </c>
      <c r="AG962" s="2" t="s">
        <v>3544</v>
      </c>
    </row>
    <row r="963" spans="32:33" x14ac:dyDescent="0.25">
      <c r="AF963" s="2" t="s">
        <v>1203</v>
      </c>
      <c r="AG963" s="2" t="s">
        <v>3545</v>
      </c>
    </row>
    <row r="964" spans="32:33" x14ac:dyDescent="0.25">
      <c r="AF964" s="2" t="s">
        <v>1204</v>
      </c>
      <c r="AG964" s="2" t="s">
        <v>3546</v>
      </c>
    </row>
    <row r="965" spans="32:33" x14ac:dyDescent="0.25">
      <c r="AF965" s="2" t="s">
        <v>1205</v>
      </c>
      <c r="AG965" s="2" t="s">
        <v>3547</v>
      </c>
    </row>
    <row r="966" spans="32:33" x14ac:dyDescent="0.25">
      <c r="AF966" s="2" t="s">
        <v>1206</v>
      </c>
      <c r="AG966" s="2" t="s">
        <v>3548</v>
      </c>
    </row>
    <row r="967" spans="32:33" x14ac:dyDescent="0.25">
      <c r="AF967" s="2" t="s">
        <v>1207</v>
      </c>
      <c r="AG967" s="2" t="s">
        <v>3549</v>
      </c>
    </row>
    <row r="968" spans="32:33" x14ac:dyDescent="0.25">
      <c r="AF968" s="2" t="s">
        <v>1208</v>
      </c>
      <c r="AG968" s="2" t="s">
        <v>3550</v>
      </c>
    </row>
    <row r="969" spans="32:33" x14ac:dyDescent="0.25">
      <c r="AF969" s="2" t="s">
        <v>1209</v>
      </c>
      <c r="AG969" s="2" t="s">
        <v>3551</v>
      </c>
    </row>
    <row r="970" spans="32:33" x14ac:dyDescent="0.25">
      <c r="AF970" s="2" t="s">
        <v>1210</v>
      </c>
      <c r="AG970" s="2" t="s">
        <v>3552</v>
      </c>
    </row>
    <row r="971" spans="32:33" x14ac:dyDescent="0.25">
      <c r="AF971" s="2" t="s">
        <v>1211</v>
      </c>
      <c r="AG971" s="2" t="s">
        <v>3553</v>
      </c>
    </row>
    <row r="972" spans="32:33" x14ac:dyDescent="0.25">
      <c r="AF972" s="2" t="s">
        <v>1212</v>
      </c>
      <c r="AG972" s="2" t="s">
        <v>3554</v>
      </c>
    </row>
    <row r="973" spans="32:33" x14ac:dyDescent="0.25">
      <c r="AF973" s="2" t="s">
        <v>1213</v>
      </c>
      <c r="AG973" s="2" t="s">
        <v>3555</v>
      </c>
    </row>
    <row r="974" spans="32:33" x14ac:dyDescent="0.25">
      <c r="AF974" s="2" t="s">
        <v>1214</v>
      </c>
      <c r="AG974" s="2" t="s">
        <v>3556</v>
      </c>
    </row>
    <row r="975" spans="32:33" x14ac:dyDescent="0.25">
      <c r="AF975" s="2" t="s">
        <v>1219</v>
      </c>
      <c r="AG975" s="2" t="s">
        <v>3557</v>
      </c>
    </row>
    <row r="976" spans="32:33" x14ac:dyDescent="0.25">
      <c r="AF976" s="2" t="s">
        <v>1220</v>
      </c>
      <c r="AG976" s="2" t="s">
        <v>3558</v>
      </c>
    </row>
    <row r="977" spans="32:33" x14ac:dyDescent="0.25">
      <c r="AF977" s="2" t="s">
        <v>1221</v>
      </c>
      <c r="AG977" s="2" t="s">
        <v>3559</v>
      </c>
    </row>
    <row r="978" spans="32:33" x14ac:dyDescent="0.25">
      <c r="AF978" s="2" t="s">
        <v>1222</v>
      </c>
      <c r="AG978" s="2" t="s">
        <v>3560</v>
      </c>
    </row>
    <row r="979" spans="32:33" x14ac:dyDescent="0.25">
      <c r="AF979" s="2" t="s">
        <v>1223</v>
      </c>
      <c r="AG979" s="2" t="s">
        <v>3561</v>
      </c>
    </row>
    <row r="980" spans="32:33" x14ac:dyDescent="0.25">
      <c r="AF980" s="2" t="s">
        <v>1224</v>
      </c>
      <c r="AG980" s="2" t="s">
        <v>3562</v>
      </c>
    </row>
    <row r="981" spans="32:33" x14ac:dyDescent="0.25">
      <c r="AF981" s="2" t="s">
        <v>1225</v>
      </c>
      <c r="AG981" s="2" t="s">
        <v>3563</v>
      </c>
    </row>
    <row r="982" spans="32:33" x14ac:dyDescent="0.25">
      <c r="AF982" s="2" t="s">
        <v>1226</v>
      </c>
      <c r="AG982" s="2" t="s">
        <v>3564</v>
      </c>
    </row>
    <row r="983" spans="32:33" x14ac:dyDescent="0.25">
      <c r="AF983" s="2" t="s">
        <v>1227</v>
      </c>
      <c r="AG983" s="2" t="s">
        <v>3565</v>
      </c>
    </row>
    <row r="984" spans="32:33" x14ac:dyDescent="0.25">
      <c r="AF984" s="2" t="s">
        <v>1228</v>
      </c>
      <c r="AG984" s="2" t="s">
        <v>3566</v>
      </c>
    </row>
    <row r="985" spans="32:33" x14ac:dyDescent="0.25">
      <c r="AF985" s="2" t="s">
        <v>1229</v>
      </c>
      <c r="AG985" s="2" t="s">
        <v>3567</v>
      </c>
    </row>
    <row r="986" spans="32:33" x14ac:dyDescent="0.25">
      <c r="AF986" s="2" t="s">
        <v>1230</v>
      </c>
      <c r="AG986" s="2" t="s">
        <v>3568</v>
      </c>
    </row>
    <row r="987" spans="32:33" x14ac:dyDescent="0.25">
      <c r="AF987" s="2" t="s">
        <v>1231</v>
      </c>
      <c r="AG987" s="2" t="s">
        <v>3569</v>
      </c>
    </row>
    <row r="988" spans="32:33" x14ac:dyDescent="0.25">
      <c r="AF988" s="2" t="s">
        <v>1232</v>
      </c>
      <c r="AG988" s="2" t="s">
        <v>3570</v>
      </c>
    </row>
    <row r="989" spans="32:33" x14ac:dyDescent="0.25">
      <c r="AF989" s="2" t="s">
        <v>80</v>
      </c>
      <c r="AG989" s="2" t="s">
        <v>192</v>
      </c>
    </row>
    <row r="990" spans="32:33" x14ac:dyDescent="0.25">
      <c r="AF990" s="2" t="s">
        <v>81</v>
      </c>
      <c r="AG990" s="2" t="s">
        <v>193</v>
      </c>
    </row>
    <row r="991" spans="32:33" x14ac:dyDescent="0.25">
      <c r="AF991" s="2" t="s">
        <v>1233</v>
      </c>
      <c r="AG991" s="2" t="s">
        <v>3571</v>
      </c>
    </row>
    <row r="992" spans="32:33" x14ac:dyDescent="0.25">
      <c r="AF992" s="2" t="s">
        <v>1234</v>
      </c>
      <c r="AG992" s="2" t="s">
        <v>3572</v>
      </c>
    </row>
    <row r="993" spans="32:33" x14ac:dyDescent="0.25">
      <c r="AF993" s="2" t="s">
        <v>1235</v>
      </c>
      <c r="AG993" s="2" t="s">
        <v>3573</v>
      </c>
    </row>
    <row r="994" spans="32:33" x14ac:dyDescent="0.25">
      <c r="AF994" s="2" t="s">
        <v>1236</v>
      </c>
      <c r="AG994" s="2" t="s">
        <v>3574</v>
      </c>
    </row>
    <row r="995" spans="32:33" x14ac:dyDescent="0.25">
      <c r="AF995" s="2" t="s">
        <v>1237</v>
      </c>
      <c r="AG995" s="2" t="s">
        <v>3575</v>
      </c>
    </row>
    <row r="996" spans="32:33" x14ac:dyDescent="0.25">
      <c r="AF996" s="2" t="s">
        <v>1238</v>
      </c>
      <c r="AG996" s="2" t="s">
        <v>3576</v>
      </c>
    </row>
    <row r="997" spans="32:33" x14ac:dyDescent="0.25">
      <c r="AF997" s="2" t="s">
        <v>1239</v>
      </c>
      <c r="AG997" s="2" t="s">
        <v>3577</v>
      </c>
    </row>
    <row r="998" spans="32:33" x14ac:dyDescent="0.25">
      <c r="AF998" s="2" t="s">
        <v>1240</v>
      </c>
      <c r="AG998" s="2" t="s">
        <v>3578</v>
      </c>
    </row>
    <row r="999" spans="32:33" x14ac:dyDescent="0.25">
      <c r="AF999" s="2" t="s">
        <v>1241</v>
      </c>
      <c r="AG999" s="2" t="s">
        <v>3579</v>
      </c>
    </row>
    <row r="1000" spans="32:33" x14ac:dyDescent="0.25">
      <c r="AF1000" s="2" t="s">
        <v>1242</v>
      </c>
      <c r="AG1000" s="2" t="s">
        <v>3580</v>
      </c>
    </row>
    <row r="1001" spans="32:33" x14ac:dyDescent="0.25">
      <c r="AF1001" s="2" t="s">
        <v>1243</v>
      </c>
      <c r="AG1001" s="2" t="s">
        <v>3581</v>
      </c>
    </row>
    <row r="1002" spans="32:33" x14ac:dyDescent="0.25">
      <c r="AF1002" s="2" t="s">
        <v>1244</v>
      </c>
      <c r="AG1002" s="2" t="s">
        <v>3582</v>
      </c>
    </row>
    <row r="1003" spans="32:33" x14ac:dyDescent="0.25">
      <c r="AF1003" s="2" t="s">
        <v>1245</v>
      </c>
      <c r="AG1003" s="2" t="s">
        <v>3583</v>
      </c>
    </row>
    <row r="1004" spans="32:33" x14ac:dyDescent="0.25">
      <c r="AF1004" s="2" t="s">
        <v>1246</v>
      </c>
      <c r="AG1004" s="2" t="s">
        <v>3584</v>
      </c>
    </row>
    <row r="1005" spans="32:33" x14ac:dyDescent="0.25">
      <c r="AF1005" s="2" t="s">
        <v>1247</v>
      </c>
      <c r="AG1005" s="2" t="s">
        <v>3585</v>
      </c>
    </row>
    <row r="1006" spans="32:33" x14ac:dyDescent="0.25">
      <c r="AF1006" s="2" t="s">
        <v>1248</v>
      </c>
      <c r="AG1006" s="2" t="s">
        <v>3586</v>
      </c>
    </row>
    <row r="1007" spans="32:33" x14ac:dyDescent="0.25">
      <c r="AF1007" s="2" t="s">
        <v>1249</v>
      </c>
      <c r="AG1007" s="2" t="s">
        <v>3587</v>
      </c>
    </row>
    <row r="1008" spans="32:33" x14ac:dyDescent="0.25">
      <c r="AF1008" s="2" t="s">
        <v>1250</v>
      </c>
      <c r="AG1008" s="2" t="s">
        <v>3588</v>
      </c>
    </row>
    <row r="1009" spans="32:33" x14ac:dyDescent="0.25">
      <c r="AF1009" s="2" t="s">
        <v>1251</v>
      </c>
      <c r="AG1009" s="2" t="s">
        <v>3589</v>
      </c>
    </row>
    <row r="1010" spans="32:33" x14ac:dyDescent="0.25">
      <c r="AF1010" s="2" t="s">
        <v>1252</v>
      </c>
      <c r="AG1010" s="2" t="s">
        <v>3590</v>
      </c>
    </row>
    <row r="1011" spans="32:33" x14ac:dyDescent="0.25">
      <c r="AF1011" s="2" t="s">
        <v>1253</v>
      </c>
      <c r="AG1011" s="2" t="s">
        <v>3591</v>
      </c>
    </row>
    <row r="1012" spans="32:33" x14ac:dyDescent="0.25">
      <c r="AF1012" s="2" t="s">
        <v>1254</v>
      </c>
      <c r="AG1012" s="2" t="s">
        <v>3592</v>
      </c>
    </row>
    <row r="1013" spans="32:33" x14ac:dyDescent="0.25">
      <c r="AF1013" s="2" t="s">
        <v>1255</v>
      </c>
      <c r="AG1013" s="2" t="s">
        <v>3593</v>
      </c>
    </row>
    <row r="1014" spans="32:33" x14ac:dyDescent="0.25">
      <c r="AF1014" s="2" t="s">
        <v>1256</v>
      </c>
      <c r="AG1014" s="2" t="s">
        <v>3594</v>
      </c>
    </row>
    <row r="1015" spans="32:33" x14ac:dyDescent="0.25">
      <c r="AF1015" s="2" t="s">
        <v>1257</v>
      </c>
      <c r="AG1015" s="2" t="s">
        <v>3595</v>
      </c>
    </row>
    <row r="1016" spans="32:33" x14ac:dyDescent="0.25">
      <c r="AF1016" s="2" t="s">
        <v>1258</v>
      </c>
      <c r="AG1016" s="2" t="s">
        <v>3596</v>
      </c>
    </row>
    <row r="1017" spans="32:33" x14ac:dyDescent="0.25">
      <c r="AF1017" s="2" t="s">
        <v>1259</v>
      </c>
      <c r="AG1017" s="2" t="s">
        <v>3597</v>
      </c>
    </row>
    <row r="1018" spans="32:33" x14ac:dyDescent="0.25">
      <c r="AF1018" s="2" t="s">
        <v>1260</v>
      </c>
      <c r="AG1018" s="2" t="s">
        <v>3598</v>
      </c>
    </row>
    <row r="1019" spans="32:33" x14ac:dyDescent="0.25">
      <c r="AF1019" s="2" t="s">
        <v>1261</v>
      </c>
      <c r="AG1019" s="2" t="s">
        <v>3599</v>
      </c>
    </row>
    <row r="1020" spans="32:33" x14ac:dyDescent="0.25">
      <c r="AF1020" s="2" t="s">
        <v>1262</v>
      </c>
      <c r="AG1020" s="2" t="s">
        <v>3600</v>
      </c>
    </row>
    <row r="1021" spans="32:33" x14ac:dyDescent="0.25">
      <c r="AF1021" s="2" t="s">
        <v>1263</v>
      </c>
      <c r="AG1021" s="2" t="s">
        <v>3601</v>
      </c>
    </row>
    <row r="1022" spans="32:33" x14ac:dyDescent="0.25">
      <c r="AF1022" s="2" t="s">
        <v>1264</v>
      </c>
      <c r="AG1022" s="2" t="s">
        <v>3602</v>
      </c>
    </row>
    <row r="1023" spans="32:33" x14ac:dyDescent="0.25">
      <c r="AF1023" s="2" t="s">
        <v>1265</v>
      </c>
      <c r="AG1023" s="2" t="s">
        <v>3603</v>
      </c>
    </row>
    <row r="1024" spans="32:33" x14ac:dyDescent="0.25">
      <c r="AF1024" s="2" t="s">
        <v>1266</v>
      </c>
      <c r="AG1024" s="2" t="s">
        <v>3604</v>
      </c>
    </row>
    <row r="1025" spans="32:33" x14ac:dyDescent="0.25">
      <c r="AF1025" s="2" t="s">
        <v>1267</v>
      </c>
      <c r="AG1025" s="2" t="s">
        <v>3605</v>
      </c>
    </row>
    <row r="1026" spans="32:33" x14ac:dyDescent="0.25">
      <c r="AF1026" s="2" t="s">
        <v>1268</v>
      </c>
      <c r="AG1026" s="2" t="s">
        <v>3606</v>
      </c>
    </row>
    <row r="1027" spans="32:33" x14ac:dyDescent="0.25">
      <c r="AF1027" s="2" t="s">
        <v>1269</v>
      </c>
      <c r="AG1027" s="2" t="s">
        <v>3607</v>
      </c>
    </row>
    <row r="1028" spans="32:33" x14ac:dyDescent="0.25">
      <c r="AF1028" s="2" t="s">
        <v>1270</v>
      </c>
      <c r="AG1028" s="2" t="s">
        <v>3608</v>
      </c>
    </row>
    <row r="1029" spans="32:33" x14ac:dyDescent="0.25">
      <c r="AF1029" s="2" t="s">
        <v>1271</v>
      </c>
      <c r="AG1029" s="2" t="s">
        <v>3609</v>
      </c>
    </row>
    <row r="1030" spans="32:33" x14ac:dyDescent="0.25">
      <c r="AF1030" s="2" t="s">
        <v>1215</v>
      </c>
      <c r="AG1030" s="2" t="s">
        <v>3610</v>
      </c>
    </row>
    <row r="1031" spans="32:33" x14ac:dyDescent="0.25">
      <c r="AF1031" s="2" t="s">
        <v>1272</v>
      </c>
      <c r="AG1031" s="2" t="s">
        <v>3611</v>
      </c>
    </row>
    <row r="1032" spans="32:33" x14ac:dyDescent="0.25">
      <c r="AF1032" s="2" t="s">
        <v>1273</v>
      </c>
      <c r="AG1032" s="2" t="s">
        <v>3612</v>
      </c>
    </row>
    <row r="1033" spans="32:33" x14ac:dyDescent="0.25">
      <c r="AF1033" s="2" t="s">
        <v>1274</v>
      </c>
      <c r="AG1033" s="2" t="s">
        <v>3613</v>
      </c>
    </row>
    <row r="1034" spans="32:33" x14ac:dyDescent="0.25">
      <c r="AF1034" s="2" t="s">
        <v>1275</v>
      </c>
      <c r="AG1034" s="2" t="s">
        <v>3614</v>
      </c>
    </row>
    <row r="1035" spans="32:33" x14ac:dyDescent="0.25">
      <c r="AF1035" s="2" t="s">
        <v>1276</v>
      </c>
      <c r="AG1035" s="2" t="s">
        <v>3615</v>
      </c>
    </row>
    <row r="1036" spans="32:33" x14ac:dyDescent="0.25">
      <c r="AF1036" s="2" t="s">
        <v>82</v>
      </c>
      <c r="AG1036" s="2" t="s">
        <v>194</v>
      </c>
    </row>
    <row r="1037" spans="32:33" x14ac:dyDescent="0.25">
      <c r="AF1037" s="2" t="s">
        <v>1277</v>
      </c>
      <c r="AG1037" s="2" t="s">
        <v>3616</v>
      </c>
    </row>
    <row r="1038" spans="32:33" x14ac:dyDescent="0.25">
      <c r="AF1038" s="2" t="s">
        <v>1278</v>
      </c>
      <c r="AG1038" s="2" t="s">
        <v>3617</v>
      </c>
    </row>
    <row r="1039" spans="32:33" x14ac:dyDescent="0.25">
      <c r="AF1039" s="2" t="s">
        <v>83</v>
      </c>
      <c r="AG1039" s="2" t="s">
        <v>195</v>
      </c>
    </row>
    <row r="1040" spans="32:33" x14ac:dyDescent="0.25">
      <c r="AF1040" s="2" t="s">
        <v>1279</v>
      </c>
      <c r="AG1040" s="2" t="s">
        <v>3618</v>
      </c>
    </row>
    <row r="1041" spans="32:33" x14ac:dyDescent="0.25">
      <c r="AF1041" s="2" t="s">
        <v>1282</v>
      </c>
      <c r="AG1041" s="2" t="s">
        <v>3619</v>
      </c>
    </row>
    <row r="1042" spans="32:33" x14ac:dyDescent="0.25">
      <c r="AF1042" s="2" t="s">
        <v>1283</v>
      </c>
      <c r="AG1042" s="2" t="s">
        <v>3620</v>
      </c>
    </row>
    <row r="1043" spans="32:33" x14ac:dyDescent="0.25">
      <c r="AF1043" s="2" t="s">
        <v>1284</v>
      </c>
      <c r="AG1043" s="2" t="s">
        <v>3621</v>
      </c>
    </row>
    <row r="1044" spans="32:33" x14ac:dyDescent="0.25">
      <c r="AF1044" s="2" t="s">
        <v>1285</v>
      </c>
      <c r="AG1044" s="2" t="s">
        <v>3622</v>
      </c>
    </row>
    <row r="1045" spans="32:33" x14ac:dyDescent="0.25">
      <c r="AF1045" s="2" t="s">
        <v>1286</v>
      </c>
      <c r="AG1045" s="2" t="s">
        <v>3623</v>
      </c>
    </row>
    <row r="1046" spans="32:33" x14ac:dyDescent="0.25">
      <c r="AF1046" s="2" t="s">
        <v>1287</v>
      </c>
      <c r="AG1046" s="2" t="s">
        <v>3624</v>
      </c>
    </row>
    <row r="1047" spans="32:33" x14ac:dyDescent="0.25">
      <c r="AF1047" s="2" t="s">
        <v>1288</v>
      </c>
      <c r="AG1047" s="2" t="s">
        <v>3625</v>
      </c>
    </row>
    <row r="1048" spans="32:33" x14ac:dyDescent="0.25">
      <c r="AF1048" s="2" t="s">
        <v>1289</v>
      </c>
      <c r="AG1048" s="2" t="s">
        <v>3626</v>
      </c>
    </row>
    <row r="1049" spans="32:33" x14ac:dyDescent="0.25">
      <c r="AF1049" s="2" t="s">
        <v>1290</v>
      </c>
      <c r="AG1049" s="2" t="s">
        <v>3627</v>
      </c>
    </row>
    <row r="1050" spans="32:33" x14ac:dyDescent="0.25">
      <c r="AF1050" s="2" t="s">
        <v>1291</v>
      </c>
      <c r="AG1050" s="2" t="s">
        <v>3628</v>
      </c>
    </row>
    <row r="1051" spans="32:33" x14ac:dyDescent="0.25">
      <c r="AF1051" s="2" t="s">
        <v>1292</v>
      </c>
      <c r="AG1051" s="2" t="s">
        <v>3629</v>
      </c>
    </row>
    <row r="1052" spans="32:33" x14ac:dyDescent="0.25">
      <c r="AF1052" s="2" t="s">
        <v>1293</v>
      </c>
      <c r="AG1052" s="2" t="s">
        <v>3630</v>
      </c>
    </row>
    <row r="1053" spans="32:33" x14ac:dyDescent="0.25">
      <c r="AF1053" s="2" t="s">
        <v>1294</v>
      </c>
      <c r="AG1053" s="2" t="s">
        <v>3631</v>
      </c>
    </row>
    <row r="1054" spans="32:33" x14ac:dyDescent="0.25">
      <c r="AF1054" s="2" t="s">
        <v>1295</v>
      </c>
      <c r="AG1054" s="2" t="s">
        <v>3632</v>
      </c>
    </row>
    <row r="1055" spans="32:33" x14ac:dyDescent="0.25">
      <c r="AF1055" s="2" t="s">
        <v>84</v>
      </c>
      <c r="AG1055" s="2" t="s">
        <v>196</v>
      </c>
    </row>
    <row r="1056" spans="32:33" x14ac:dyDescent="0.25">
      <c r="AF1056" s="2" t="s">
        <v>1296</v>
      </c>
      <c r="AG1056" s="2" t="s">
        <v>3633</v>
      </c>
    </row>
    <row r="1057" spans="32:33" x14ac:dyDescent="0.25">
      <c r="AF1057" s="2" t="s">
        <v>1297</v>
      </c>
      <c r="AG1057" s="2" t="s">
        <v>3634</v>
      </c>
    </row>
    <row r="1058" spans="32:33" x14ac:dyDescent="0.25">
      <c r="AF1058" s="2" t="s">
        <v>1298</v>
      </c>
      <c r="AG1058" s="2" t="s">
        <v>3635</v>
      </c>
    </row>
    <row r="1059" spans="32:33" x14ac:dyDescent="0.25">
      <c r="AF1059" s="2" t="s">
        <v>1299</v>
      </c>
      <c r="AG1059" s="2" t="s">
        <v>3636</v>
      </c>
    </row>
    <row r="1060" spans="32:33" x14ac:dyDescent="0.25">
      <c r="AF1060" s="2" t="s">
        <v>1300</v>
      </c>
      <c r="AG1060" s="2" t="s">
        <v>3637</v>
      </c>
    </row>
    <row r="1061" spans="32:33" x14ac:dyDescent="0.25">
      <c r="AF1061" s="2" t="s">
        <v>1301</v>
      </c>
      <c r="AG1061" s="2" t="s">
        <v>3638</v>
      </c>
    </row>
    <row r="1062" spans="32:33" x14ac:dyDescent="0.25">
      <c r="AF1062" s="2" t="s">
        <v>1302</v>
      </c>
      <c r="AG1062" s="2" t="s">
        <v>3639</v>
      </c>
    </row>
    <row r="1063" spans="32:33" x14ac:dyDescent="0.25">
      <c r="AF1063" s="2" t="s">
        <v>1303</v>
      </c>
      <c r="AG1063" s="2" t="s">
        <v>3640</v>
      </c>
    </row>
    <row r="1064" spans="32:33" x14ac:dyDescent="0.25">
      <c r="AF1064" s="2" t="s">
        <v>1304</v>
      </c>
      <c r="AG1064" s="2" t="s">
        <v>3641</v>
      </c>
    </row>
    <row r="1065" spans="32:33" x14ac:dyDescent="0.25">
      <c r="AF1065" s="2" t="s">
        <v>1305</v>
      </c>
      <c r="AG1065" s="2" t="s">
        <v>3642</v>
      </c>
    </row>
    <row r="1066" spans="32:33" x14ac:dyDescent="0.25">
      <c r="AF1066" s="2" t="s">
        <v>1306</v>
      </c>
      <c r="AG1066" s="2" t="s">
        <v>3643</v>
      </c>
    </row>
    <row r="1067" spans="32:33" x14ac:dyDescent="0.25">
      <c r="AF1067" s="2" t="s">
        <v>1307</v>
      </c>
      <c r="AG1067" s="2" t="s">
        <v>3644</v>
      </c>
    </row>
    <row r="1068" spans="32:33" x14ac:dyDescent="0.25">
      <c r="AF1068" s="2" t="s">
        <v>1308</v>
      </c>
      <c r="AG1068" s="2" t="s">
        <v>3645</v>
      </c>
    </row>
    <row r="1069" spans="32:33" x14ac:dyDescent="0.25">
      <c r="AF1069" s="2" t="s">
        <v>85</v>
      </c>
      <c r="AG1069" s="2" t="s">
        <v>197</v>
      </c>
    </row>
    <row r="1070" spans="32:33" x14ac:dyDescent="0.25">
      <c r="AF1070" s="2" t="s">
        <v>1309</v>
      </c>
      <c r="AG1070" s="2" t="s">
        <v>3646</v>
      </c>
    </row>
    <row r="1071" spans="32:33" x14ac:dyDescent="0.25">
      <c r="AF1071" s="2" t="s">
        <v>1310</v>
      </c>
      <c r="AG1071" s="2" t="s">
        <v>3647</v>
      </c>
    </row>
    <row r="1072" spans="32:33" x14ac:dyDescent="0.25">
      <c r="AF1072" s="2" t="s">
        <v>1311</v>
      </c>
      <c r="AG1072" s="2" t="s">
        <v>3648</v>
      </c>
    </row>
    <row r="1073" spans="32:33" x14ac:dyDescent="0.25">
      <c r="AF1073" s="2" t="s">
        <v>1312</v>
      </c>
      <c r="AG1073" s="2" t="s">
        <v>3649</v>
      </c>
    </row>
    <row r="1074" spans="32:33" x14ac:dyDescent="0.25">
      <c r="AF1074" s="2" t="s">
        <v>1313</v>
      </c>
      <c r="AG1074" s="2" t="s">
        <v>3650</v>
      </c>
    </row>
    <row r="1075" spans="32:33" x14ac:dyDescent="0.25">
      <c r="AF1075" s="2" t="s">
        <v>1314</v>
      </c>
      <c r="AG1075" s="2" t="s">
        <v>3651</v>
      </c>
    </row>
    <row r="1076" spans="32:33" x14ac:dyDescent="0.25">
      <c r="AF1076" s="2" t="s">
        <v>1315</v>
      </c>
      <c r="AG1076" s="2" t="s">
        <v>3652</v>
      </c>
    </row>
    <row r="1077" spans="32:33" x14ac:dyDescent="0.25">
      <c r="AF1077" s="2" t="s">
        <v>1316</v>
      </c>
      <c r="AG1077" s="2" t="s">
        <v>3653</v>
      </c>
    </row>
    <row r="1078" spans="32:33" x14ac:dyDescent="0.25">
      <c r="AF1078" s="2" t="s">
        <v>1317</v>
      </c>
      <c r="AG1078" s="2" t="s">
        <v>3654</v>
      </c>
    </row>
    <row r="1079" spans="32:33" x14ac:dyDescent="0.25">
      <c r="AF1079" s="2" t="s">
        <v>1318</v>
      </c>
      <c r="AG1079" s="2" t="s">
        <v>3655</v>
      </c>
    </row>
    <row r="1080" spans="32:33" x14ac:dyDescent="0.25">
      <c r="AF1080" s="2" t="s">
        <v>1319</v>
      </c>
      <c r="AG1080" s="2" t="s">
        <v>3656</v>
      </c>
    </row>
    <row r="1081" spans="32:33" x14ac:dyDescent="0.25">
      <c r="AF1081" s="2" t="s">
        <v>1320</v>
      </c>
      <c r="AG1081" s="2" t="s">
        <v>3657</v>
      </c>
    </row>
    <row r="1082" spans="32:33" x14ac:dyDescent="0.25">
      <c r="AF1082" s="2" t="s">
        <v>1321</v>
      </c>
      <c r="AG1082" s="2" t="s">
        <v>3658</v>
      </c>
    </row>
    <row r="1083" spans="32:33" x14ac:dyDescent="0.25">
      <c r="AF1083" s="2" t="s">
        <v>1322</v>
      </c>
      <c r="AG1083" s="2" t="s">
        <v>3659</v>
      </c>
    </row>
    <row r="1084" spans="32:33" x14ac:dyDescent="0.25">
      <c r="AF1084" s="2" t="s">
        <v>1323</v>
      </c>
      <c r="AG1084" s="2" t="s">
        <v>3660</v>
      </c>
    </row>
    <row r="1085" spans="32:33" x14ac:dyDescent="0.25">
      <c r="AF1085" s="2" t="s">
        <v>1324</v>
      </c>
      <c r="AG1085" s="2" t="s">
        <v>3661</v>
      </c>
    </row>
    <row r="1086" spans="32:33" x14ac:dyDescent="0.25">
      <c r="AF1086" s="2" t="s">
        <v>1325</v>
      </c>
      <c r="AG1086" s="2" t="s">
        <v>3662</v>
      </c>
    </row>
    <row r="1087" spans="32:33" x14ac:dyDescent="0.25">
      <c r="AF1087" s="2" t="s">
        <v>1326</v>
      </c>
      <c r="AG1087" s="2" t="s">
        <v>3663</v>
      </c>
    </row>
    <row r="1088" spans="32:33" x14ac:dyDescent="0.25">
      <c r="AF1088" s="2" t="s">
        <v>1327</v>
      </c>
      <c r="AG1088" s="2" t="s">
        <v>3664</v>
      </c>
    </row>
    <row r="1089" spans="32:33" x14ac:dyDescent="0.25">
      <c r="AF1089" s="2" t="s">
        <v>1328</v>
      </c>
      <c r="AG1089" s="2" t="s">
        <v>3665</v>
      </c>
    </row>
    <row r="1090" spans="32:33" x14ac:dyDescent="0.25">
      <c r="AF1090" s="2" t="s">
        <v>1329</v>
      </c>
      <c r="AG1090" s="2" t="s">
        <v>3666</v>
      </c>
    </row>
    <row r="1091" spans="32:33" x14ac:dyDescent="0.25">
      <c r="AF1091" s="2" t="s">
        <v>1330</v>
      </c>
      <c r="AG1091" s="2" t="s">
        <v>3667</v>
      </c>
    </row>
    <row r="1092" spans="32:33" x14ac:dyDescent="0.25">
      <c r="AF1092" s="2" t="s">
        <v>1331</v>
      </c>
      <c r="AG1092" s="2" t="s">
        <v>3668</v>
      </c>
    </row>
    <row r="1093" spans="32:33" x14ac:dyDescent="0.25">
      <c r="AF1093" s="2" t="s">
        <v>1332</v>
      </c>
      <c r="AG1093" s="2" t="s">
        <v>3669</v>
      </c>
    </row>
    <row r="1094" spans="32:33" x14ac:dyDescent="0.25">
      <c r="AF1094" s="2" t="s">
        <v>1333</v>
      </c>
      <c r="AG1094" s="2" t="s">
        <v>3670</v>
      </c>
    </row>
    <row r="1095" spans="32:33" x14ac:dyDescent="0.25">
      <c r="AF1095" s="2" t="s">
        <v>1334</v>
      </c>
      <c r="AG1095" s="2" t="s">
        <v>3671</v>
      </c>
    </row>
    <row r="1096" spans="32:33" x14ac:dyDescent="0.25">
      <c r="AF1096" s="2" t="s">
        <v>1335</v>
      </c>
      <c r="AG1096" s="2" t="s">
        <v>3672</v>
      </c>
    </row>
    <row r="1097" spans="32:33" x14ac:dyDescent="0.25">
      <c r="AF1097" s="2" t="s">
        <v>1336</v>
      </c>
      <c r="AG1097" s="2" t="s">
        <v>3673</v>
      </c>
    </row>
    <row r="1098" spans="32:33" x14ac:dyDescent="0.25">
      <c r="AF1098" s="2" t="s">
        <v>1337</v>
      </c>
      <c r="AG1098" s="2" t="s">
        <v>3674</v>
      </c>
    </row>
    <row r="1099" spans="32:33" x14ac:dyDescent="0.25">
      <c r="AF1099" s="2" t="s">
        <v>1338</v>
      </c>
      <c r="AG1099" s="2" t="s">
        <v>3675</v>
      </c>
    </row>
    <row r="1100" spans="32:33" x14ac:dyDescent="0.25">
      <c r="AF1100" s="2" t="s">
        <v>1339</v>
      </c>
      <c r="AG1100" s="2" t="s">
        <v>3676</v>
      </c>
    </row>
    <row r="1101" spans="32:33" x14ac:dyDescent="0.25">
      <c r="AF1101" s="2" t="s">
        <v>1340</v>
      </c>
      <c r="AG1101" s="2" t="s">
        <v>3677</v>
      </c>
    </row>
    <row r="1102" spans="32:33" x14ac:dyDescent="0.25">
      <c r="AF1102" s="2" t="s">
        <v>1341</v>
      </c>
      <c r="AG1102" s="2" t="s">
        <v>3678</v>
      </c>
    </row>
    <row r="1103" spans="32:33" x14ac:dyDescent="0.25">
      <c r="AF1103" s="2" t="s">
        <v>1342</v>
      </c>
      <c r="AG1103" s="2" t="s">
        <v>3679</v>
      </c>
    </row>
    <row r="1104" spans="32:33" x14ac:dyDescent="0.25">
      <c r="AF1104" s="2" t="s">
        <v>1343</v>
      </c>
      <c r="AG1104" s="2" t="s">
        <v>3680</v>
      </c>
    </row>
    <row r="1105" spans="32:33" x14ac:dyDescent="0.25">
      <c r="AF1105" s="2" t="s">
        <v>1344</v>
      </c>
      <c r="AG1105" s="2" t="s">
        <v>3681</v>
      </c>
    </row>
    <row r="1106" spans="32:33" x14ac:dyDescent="0.25">
      <c r="AF1106" s="2" t="s">
        <v>1345</v>
      </c>
      <c r="AG1106" s="2" t="s">
        <v>3682</v>
      </c>
    </row>
    <row r="1107" spans="32:33" x14ac:dyDescent="0.25">
      <c r="AF1107" s="2" t="s">
        <v>1346</v>
      </c>
      <c r="AG1107" s="2" t="s">
        <v>3683</v>
      </c>
    </row>
    <row r="1108" spans="32:33" x14ac:dyDescent="0.25">
      <c r="AF1108" s="2" t="s">
        <v>1347</v>
      </c>
      <c r="AG1108" s="2" t="s">
        <v>3684</v>
      </c>
    </row>
    <row r="1109" spans="32:33" x14ac:dyDescent="0.25">
      <c r="AF1109" s="2" t="s">
        <v>1348</v>
      </c>
      <c r="AG1109" s="2" t="s">
        <v>3685</v>
      </c>
    </row>
    <row r="1110" spans="32:33" x14ac:dyDescent="0.25">
      <c r="AF1110" s="2" t="s">
        <v>1099</v>
      </c>
      <c r="AG1110" s="2" t="s">
        <v>3686</v>
      </c>
    </row>
    <row r="1111" spans="32:33" x14ac:dyDescent="0.25">
      <c r="AF1111" s="2" t="s">
        <v>1349</v>
      </c>
      <c r="AG1111" s="2" t="s">
        <v>3687</v>
      </c>
    </row>
    <row r="1112" spans="32:33" x14ac:dyDescent="0.25">
      <c r="AF1112" s="2" t="s">
        <v>1350</v>
      </c>
      <c r="AG1112" s="2" t="s">
        <v>3688</v>
      </c>
    </row>
    <row r="1113" spans="32:33" x14ac:dyDescent="0.25">
      <c r="AF1113" s="2" t="s">
        <v>1216</v>
      </c>
      <c r="AG1113" s="2" t="s">
        <v>3689</v>
      </c>
    </row>
    <row r="1114" spans="32:33" x14ac:dyDescent="0.25">
      <c r="AF1114" s="2" t="s">
        <v>87</v>
      </c>
      <c r="AG1114" s="2" t="s">
        <v>199</v>
      </c>
    </row>
    <row r="1115" spans="32:33" x14ac:dyDescent="0.25">
      <c r="AF1115" s="2" t="s">
        <v>1351</v>
      </c>
      <c r="AG1115" s="2" t="s">
        <v>3690</v>
      </c>
    </row>
    <row r="1116" spans="32:33" x14ac:dyDescent="0.25">
      <c r="AF1116" s="2" t="s">
        <v>1352</v>
      </c>
      <c r="AG1116" s="2" t="s">
        <v>3691</v>
      </c>
    </row>
    <row r="1117" spans="32:33" x14ac:dyDescent="0.25">
      <c r="AF1117" s="2" t="s">
        <v>1353</v>
      </c>
      <c r="AG1117" s="2" t="s">
        <v>3692</v>
      </c>
    </row>
    <row r="1118" spans="32:33" x14ac:dyDescent="0.25">
      <c r="AF1118" s="2" t="s">
        <v>1354</v>
      </c>
      <c r="AG1118" s="2" t="s">
        <v>3693</v>
      </c>
    </row>
    <row r="1119" spans="32:33" x14ac:dyDescent="0.25">
      <c r="AF1119" s="2" t="s">
        <v>1355</v>
      </c>
      <c r="AG1119" s="2" t="s">
        <v>3694</v>
      </c>
    </row>
    <row r="1120" spans="32:33" x14ac:dyDescent="0.25">
      <c r="AF1120" s="2" t="s">
        <v>1356</v>
      </c>
      <c r="AG1120" s="2" t="s">
        <v>3695</v>
      </c>
    </row>
    <row r="1121" spans="32:33" x14ac:dyDescent="0.25">
      <c r="AF1121" s="2" t="s">
        <v>1357</v>
      </c>
      <c r="AG1121" s="2" t="s">
        <v>3696</v>
      </c>
    </row>
    <row r="1122" spans="32:33" x14ac:dyDescent="0.25">
      <c r="AF1122" s="2" t="s">
        <v>1358</v>
      </c>
      <c r="AG1122" s="2" t="s">
        <v>3697</v>
      </c>
    </row>
    <row r="1123" spans="32:33" x14ac:dyDescent="0.25">
      <c r="AF1123" s="2" t="s">
        <v>1359</v>
      </c>
      <c r="AG1123" s="2" t="s">
        <v>3698</v>
      </c>
    </row>
    <row r="1124" spans="32:33" x14ac:dyDescent="0.25">
      <c r="AF1124" s="2" t="s">
        <v>1360</v>
      </c>
      <c r="AG1124" s="2" t="s">
        <v>3699</v>
      </c>
    </row>
    <row r="1125" spans="32:33" x14ac:dyDescent="0.25">
      <c r="AF1125" s="2" t="s">
        <v>1361</v>
      </c>
      <c r="AG1125" s="2" t="s">
        <v>3700</v>
      </c>
    </row>
    <row r="1126" spans="32:33" x14ac:dyDescent="0.25">
      <c r="AF1126" s="2" t="s">
        <v>1362</v>
      </c>
      <c r="AG1126" s="2" t="s">
        <v>3701</v>
      </c>
    </row>
    <row r="1127" spans="32:33" x14ac:dyDescent="0.25">
      <c r="AF1127" s="2" t="s">
        <v>1217</v>
      </c>
      <c r="AG1127" s="2" t="s">
        <v>3702</v>
      </c>
    </row>
    <row r="1128" spans="32:33" x14ac:dyDescent="0.25">
      <c r="AF1128" s="2" t="s">
        <v>1363</v>
      </c>
      <c r="AG1128" s="2" t="s">
        <v>3703</v>
      </c>
    </row>
    <row r="1129" spans="32:33" x14ac:dyDescent="0.25">
      <c r="AF1129" s="2" t="s">
        <v>1364</v>
      </c>
      <c r="AG1129" s="2" t="s">
        <v>3704</v>
      </c>
    </row>
    <row r="1130" spans="32:33" x14ac:dyDescent="0.25">
      <c r="AF1130" s="2" t="s">
        <v>1365</v>
      </c>
      <c r="AG1130" s="2" t="s">
        <v>3705</v>
      </c>
    </row>
    <row r="1131" spans="32:33" x14ac:dyDescent="0.25">
      <c r="AF1131" s="2" t="s">
        <v>1366</v>
      </c>
      <c r="AG1131" s="2" t="s">
        <v>3706</v>
      </c>
    </row>
    <row r="1132" spans="32:33" x14ac:dyDescent="0.25">
      <c r="AF1132" s="2" t="s">
        <v>1367</v>
      </c>
      <c r="AG1132" s="2" t="s">
        <v>3707</v>
      </c>
    </row>
    <row r="1133" spans="32:33" x14ac:dyDescent="0.25">
      <c r="AF1133" s="2" t="s">
        <v>1368</v>
      </c>
      <c r="AG1133" s="2" t="s">
        <v>3708</v>
      </c>
    </row>
    <row r="1134" spans="32:33" x14ac:dyDescent="0.25">
      <c r="AF1134" s="2" t="s">
        <v>1369</v>
      </c>
      <c r="AG1134" s="2" t="s">
        <v>3709</v>
      </c>
    </row>
    <row r="1135" spans="32:33" x14ac:dyDescent="0.25">
      <c r="AF1135" s="2" t="s">
        <v>1370</v>
      </c>
      <c r="AG1135" s="2" t="s">
        <v>3710</v>
      </c>
    </row>
    <row r="1136" spans="32:33" x14ac:dyDescent="0.25">
      <c r="AF1136" s="2" t="s">
        <v>1371</v>
      </c>
      <c r="AG1136" s="2" t="s">
        <v>3711</v>
      </c>
    </row>
    <row r="1137" spans="32:33" x14ac:dyDescent="0.25">
      <c r="AF1137" s="2" t="s">
        <v>1372</v>
      </c>
      <c r="AG1137" s="2" t="s">
        <v>3712</v>
      </c>
    </row>
    <row r="1138" spans="32:33" x14ac:dyDescent="0.25">
      <c r="AF1138" s="2" t="s">
        <v>1373</v>
      </c>
      <c r="AG1138" s="2" t="s">
        <v>3713</v>
      </c>
    </row>
    <row r="1139" spans="32:33" x14ac:dyDescent="0.25">
      <c r="AF1139" s="2" t="s">
        <v>1374</v>
      </c>
      <c r="AG1139" s="2" t="s">
        <v>3714</v>
      </c>
    </row>
    <row r="1140" spans="32:33" x14ac:dyDescent="0.25">
      <c r="AF1140" s="2" t="s">
        <v>1375</v>
      </c>
      <c r="AG1140" s="2" t="s">
        <v>3715</v>
      </c>
    </row>
    <row r="1141" spans="32:33" x14ac:dyDescent="0.25">
      <c r="AF1141" s="2" t="s">
        <v>1376</v>
      </c>
      <c r="AG1141" s="2" t="s">
        <v>3716</v>
      </c>
    </row>
    <row r="1142" spans="32:33" x14ac:dyDescent="0.25">
      <c r="AF1142" s="2" t="s">
        <v>1377</v>
      </c>
      <c r="AG1142" s="2" t="s">
        <v>3717</v>
      </c>
    </row>
    <row r="1143" spans="32:33" x14ac:dyDescent="0.25">
      <c r="AF1143" s="2" t="s">
        <v>1378</v>
      </c>
      <c r="AG1143" s="2" t="s">
        <v>3718</v>
      </c>
    </row>
    <row r="1144" spans="32:33" x14ac:dyDescent="0.25">
      <c r="AF1144" s="2" t="s">
        <v>1379</v>
      </c>
      <c r="AG1144" s="2" t="s">
        <v>3719</v>
      </c>
    </row>
    <row r="1145" spans="32:33" x14ac:dyDescent="0.25">
      <c r="AF1145" s="2" t="s">
        <v>1380</v>
      </c>
      <c r="AG1145" s="2" t="s">
        <v>3720</v>
      </c>
    </row>
    <row r="1146" spans="32:33" x14ac:dyDescent="0.25">
      <c r="AF1146" s="2" t="s">
        <v>1381</v>
      </c>
      <c r="AG1146" s="2" t="s">
        <v>3721</v>
      </c>
    </row>
    <row r="1147" spans="32:33" x14ac:dyDescent="0.25">
      <c r="AF1147" s="2" t="s">
        <v>1382</v>
      </c>
      <c r="AG1147" s="2" t="s">
        <v>3722</v>
      </c>
    </row>
    <row r="1148" spans="32:33" x14ac:dyDescent="0.25">
      <c r="AF1148" s="2" t="s">
        <v>1383</v>
      </c>
      <c r="AG1148" s="2" t="s">
        <v>3723</v>
      </c>
    </row>
    <row r="1149" spans="32:33" x14ac:dyDescent="0.25">
      <c r="AF1149" s="2" t="s">
        <v>1384</v>
      </c>
      <c r="AG1149" s="2" t="s">
        <v>3724</v>
      </c>
    </row>
    <row r="1150" spans="32:33" x14ac:dyDescent="0.25">
      <c r="AF1150" s="2" t="s">
        <v>88</v>
      </c>
      <c r="AG1150" s="2" t="s">
        <v>200</v>
      </c>
    </row>
    <row r="1151" spans="32:33" x14ac:dyDescent="0.25">
      <c r="AF1151" s="2" t="s">
        <v>1385</v>
      </c>
      <c r="AG1151" s="2" t="s">
        <v>3725</v>
      </c>
    </row>
    <row r="1152" spans="32:33" x14ac:dyDescent="0.25">
      <c r="AF1152" s="2" t="s">
        <v>1386</v>
      </c>
      <c r="AG1152" s="2" t="s">
        <v>3726</v>
      </c>
    </row>
    <row r="1153" spans="32:33" x14ac:dyDescent="0.25">
      <c r="AF1153" s="2" t="s">
        <v>1387</v>
      </c>
      <c r="AG1153" s="2" t="s">
        <v>3727</v>
      </c>
    </row>
    <row r="1154" spans="32:33" x14ac:dyDescent="0.25">
      <c r="AF1154" s="2" t="s">
        <v>1388</v>
      </c>
      <c r="AG1154" s="2" t="s">
        <v>3728</v>
      </c>
    </row>
    <row r="1155" spans="32:33" x14ac:dyDescent="0.25">
      <c r="AF1155" s="2" t="s">
        <v>852</v>
      </c>
      <c r="AG1155" s="2" t="s">
        <v>3729</v>
      </c>
    </row>
    <row r="1156" spans="32:33" x14ac:dyDescent="0.25">
      <c r="AF1156" s="2" t="s">
        <v>1389</v>
      </c>
      <c r="AG1156" s="2" t="s">
        <v>3730</v>
      </c>
    </row>
    <row r="1157" spans="32:33" x14ac:dyDescent="0.25">
      <c r="AF1157" s="2" t="s">
        <v>1390</v>
      </c>
      <c r="AG1157" s="2" t="s">
        <v>3731</v>
      </c>
    </row>
    <row r="1158" spans="32:33" x14ac:dyDescent="0.25">
      <c r="AF1158" s="2" t="s">
        <v>1391</v>
      </c>
      <c r="AG1158" s="2" t="s">
        <v>3732</v>
      </c>
    </row>
    <row r="1159" spans="32:33" x14ac:dyDescent="0.25">
      <c r="AF1159" s="2" t="s">
        <v>1392</v>
      </c>
      <c r="AG1159" s="2" t="s">
        <v>3733</v>
      </c>
    </row>
    <row r="1160" spans="32:33" x14ac:dyDescent="0.25">
      <c r="AF1160" s="2" t="s">
        <v>1393</v>
      </c>
      <c r="AG1160" s="2" t="s">
        <v>3734</v>
      </c>
    </row>
    <row r="1161" spans="32:33" x14ac:dyDescent="0.25">
      <c r="AF1161" s="2" t="s">
        <v>89</v>
      </c>
      <c r="AG1161" s="2" t="s">
        <v>201</v>
      </c>
    </row>
    <row r="1162" spans="32:33" x14ac:dyDescent="0.25">
      <c r="AF1162" s="2" t="s">
        <v>1394</v>
      </c>
      <c r="AG1162" s="2" t="s">
        <v>3735</v>
      </c>
    </row>
    <row r="1163" spans="32:33" x14ac:dyDescent="0.25">
      <c r="AF1163" s="2" t="s">
        <v>1395</v>
      </c>
      <c r="AG1163" s="2" t="s">
        <v>3736</v>
      </c>
    </row>
    <row r="1164" spans="32:33" x14ac:dyDescent="0.25">
      <c r="AF1164" s="2" t="s">
        <v>1396</v>
      </c>
      <c r="AG1164" s="2" t="s">
        <v>3737</v>
      </c>
    </row>
    <row r="1165" spans="32:33" x14ac:dyDescent="0.25">
      <c r="AF1165" s="2" t="s">
        <v>1397</v>
      </c>
      <c r="AG1165" s="2" t="s">
        <v>3738</v>
      </c>
    </row>
    <row r="1166" spans="32:33" x14ac:dyDescent="0.25">
      <c r="AF1166" s="2" t="s">
        <v>1398</v>
      </c>
      <c r="AG1166" s="2" t="s">
        <v>3739</v>
      </c>
    </row>
    <row r="1167" spans="32:33" x14ac:dyDescent="0.25">
      <c r="AF1167" s="2" t="s">
        <v>1399</v>
      </c>
      <c r="AG1167" s="2" t="s">
        <v>3740</v>
      </c>
    </row>
    <row r="1168" spans="32:33" x14ac:dyDescent="0.25">
      <c r="AF1168" s="2" t="s">
        <v>1400</v>
      </c>
      <c r="AG1168" s="2" t="s">
        <v>3741</v>
      </c>
    </row>
    <row r="1169" spans="32:33" x14ac:dyDescent="0.25">
      <c r="AF1169" s="2" t="s">
        <v>1401</v>
      </c>
      <c r="AG1169" s="2" t="s">
        <v>3742</v>
      </c>
    </row>
    <row r="1170" spans="32:33" x14ac:dyDescent="0.25">
      <c r="AF1170" s="2" t="s">
        <v>1402</v>
      </c>
      <c r="AG1170" s="2" t="s">
        <v>3743</v>
      </c>
    </row>
    <row r="1171" spans="32:33" x14ac:dyDescent="0.25">
      <c r="AF1171" s="2" t="s">
        <v>1403</v>
      </c>
      <c r="AG1171" s="2" t="s">
        <v>3744</v>
      </c>
    </row>
    <row r="1172" spans="32:33" x14ac:dyDescent="0.25">
      <c r="AF1172" s="2" t="s">
        <v>1404</v>
      </c>
      <c r="AG1172" s="2" t="s">
        <v>3745</v>
      </c>
    </row>
    <row r="1173" spans="32:33" x14ac:dyDescent="0.25">
      <c r="AF1173" s="2" t="s">
        <v>1405</v>
      </c>
      <c r="AG1173" s="2" t="s">
        <v>3746</v>
      </c>
    </row>
    <row r="1174" spans="32:33" x14ac:dyDescent="0.25">
      <c r="AF1174" s="2" t="s">
        <v>1406</v>
      </c>
      <c r="AG1174" s="2" t="s">
        <v>3747</v>
      </c>
    </row>
    <row r="1175" spans="32:33" x14ac:dyDescent="0.25">
      <c r="AF1175" s="2" t="s">
        <v>1407</v>
      </c>
      <c r="AG1175" s="2" t="s">
        <v>3748</v>
      </c>
    </row>
    <row r="1176" spans="32:33" x14ac:dyDescent="0.25">
      <c r="AF1176" s="2" t="s">
        <v>1408</v>
      </c>
      <c r="AG1176" s="2" t="s">
        <v>3749</v>
      </c>
    </row>
    <row r="1177" spans="32:33" x14ac:dyDescent="0.25">
      <c r="AF1177" s="2" t="s">
        <v>1409</v>
      </c>
      <c r="AG1177" s="2" t="s">
        <v>3750</v>
      </c>
    </row>
    <row r="1178" spans="32:33" x14ac:dyDescent="0.25">
      <c r="AF1178" s="2" t="s">
        <v>1410</v>
      </c>
      <c r="AG1178" s="2" t="s">
        <v>3751</v>
      </c>
    </row>
    <row r="1179" spans="32:33" x14ac:dyDescent="0.25">
      <c r="AF1179" s="2" t="s">
        <v>1411</v>
      </c>
      <c r="AG1179" s="2" t="s">
        <v>3752</v>
      </c>
    </row>
    <row r="1180" spans="32:33" x14ac:dyDescent="0.25">
      <c r="AF1180" s="2" t="s">
        <v>1412</v>
      </c>
      <c r="AG1180" s="2" t="s">
        <v>3753</v>
      </c>
    </row>
    <row r="1181" spans="32:33" x14ac:dyDescent="0.25">
      <c r="AF1181" s="2" t="s">
        <v>1413</v>
      </c>
      <c r="AG1181" s="2" t="s">
        <v>3754</v>
      </c>
    </row>
    <row r="1182" spans="32:33" x14ac:dyDescent="0.25">
      <c r="AF1182" s="2" t="s">
        <v>1414</v>
      </c>
      <c r="AG1182" s="2" t="s">
        <v>3755</v>
      </c>
    </row>
    <row r="1183" spans="32:33" x14ac:dyDescent="0.25">
      <c r="AF1183" s="2" t="s">
        <v>1415</v>
      </c>
      <c r="AG1183" s="2" t="s">
        <v>3756</v>
      </c>
    </row>
    <row r="1184" spans="32:33" x14ac:dyDescent="0.25">
      <c r="AF1184" s="2" t="s">
        <v>1416</v>
      </c>
      <c r="AG1184" s="2" t="s">
        <v>3757</v>
      </c>
    </row>
    <row r="1185" spans="32:33" x14ac:dyDescent="0.25">
      <c r="AF1185" s="2" t="s">
        <v>1419</v>
      </c>
      <c r="AG1185" s="2" t="s">
        <v>3758</v>
      </c>
    </row>
    <row r="1186" spans="32:33" x14ac:dyDescent="0.25">
      <c r="AF1186" s="2" t="s">
        <v>1420</v>
      </c>
      <c r="AG1186" s="2" t="s">
        <v>3759</v>
      </c>
    </row>
    <row r="1187" spans="32:33" x14ac:dyDescent="0.25">
      <c r="AF1187" s="2" t="s">
        <v>1421</v>
      </c>
      <c r="AG1187" s="2" t="s">
        <v>3760</v>
      </c>
    </row>
    <row r="1188" spans="32:33" x14ac:dyDescent="0.25">
      <c r="AF1188" s="2" t="s">
        <v>1422</v>
      </c>
      <c r="AG1188" s="2" t="s">
        <v>3761</v>
      </c>
    </row>
    <row r="1189" spans="32:33" x14ac:dyDescent="0.25">
      <c r="AF1189" s="2" t="s">
        <v>1423</v>
      </c>
      <c r="AG1189" s="2" t="s">
        <v>3762</v>
      </c>
    </row>
    <row r="1190" spans="32:33" x14ac:dyDescent="0.25">
      <c r="AF1190" s="2" t="s">
        <v>1424</v>
      </c>
      <c r="AG1190" s="2" t="s">
        <v>3763</v>
      </c>
    </row>
    <row r="1191" spans="32:33" x14ac:dyDescent="0.25">
      <c r="AF1191" s="2" t="s">
        <v>1425</v>
      </c>
      <c r="AG1191" s="2" t="s">
        <v>3764</v>
      </c>
    </row>
    <row r="1192" spans="32:33" x14ac:dyDescent="0.25">
      <c r="AF1192" s="2" t="s">
        <v>1426</v>
      </c>
      <c r="AG1192" s="2" t="s">
        <v>3765</v>
      </c>
    </row>
    <row r="1193" spans="32:33" x14ac:dyDescent="0.25">
      <c r="AF1193" s="2" t="s">
        <v>1427</v>
      </c>
      <c r="AG1193" s="2" t="s">
        <v>3766</v>
      </c>
    </row>
    <row r="1194" spans="32:33" x14ac:dyDescent="0.25">
      <c r="AF1194" s="2" t="s">
        <v>1428</v>
      </c>
      <c r="AG1194" s="2" t="s">
        <v>3767</v>
      </c>
    </row>
    <row r="1195" spans="32:33" x14ac:dyDescent="0.25">
      <c r="AF1195" s="2" t="s">
        <v>1429</v>
      </c>
      <c r="AG1195" s="2" t="s">
        <v>3768</v>
      </c>
    </row>
    <row r="1196" spans="32:33" x14ac:dyDescent="0.25">
      <c r="AF1196" s="2" t="s">
        <v>1430</v>
      </c>
      <c r="AG1196" s="2" t="s">
        <v>3769</v>
      </c>
    </row>
    <row r="1197" spans="32:33" x14ac:dyDescent="0.25">
      <c r="AF1197" s="2" t="s">
        <v>1431</v>
      </c>
      <c r="AG1197" s="2" t="s">
        <v>3770</v>
      </c>
    </row>
    <row r="1198" spans="32:33" x14ac:dyDescent="0.25">
      <c r="AF1198" s="2" t="s">
        <v>1432</v>
      </c>
      <c r="AG1198" s="2" t="s">
        <v>3771</v>
      </c>
    </row>
    <row r="1199" spans="32:33" x14ac:dyDescent="0.25">
      <c r="AF1199" s="2" t="s">
        <v>1433</v>
      </c>
      <c r="AG1199" s="2" t="s">
        <v>3772</v>
      </c>
    </row>
    <row r="1200" spans="32:33" x14ac:dyDescent="0.25">
      <c r="AF1200" s="2" t="s">
        <v>1434</v>
      </c>
      <c r="AG1200" s="2" t="s">
        <v>3773</v>
      </c>
    </row>
    <row r="1201" spans="32:33" x14ac:dyDescent="0.25">
      <c r="AF1201" s="2" t="s">
        <v>1435</v>
      </c>
      <c r="AG1201" s="2" t="s">
        <v>3774</v>
      </c>
    </row>
    <row r="1202" spans="32:33" x14ac:dyDescent="0.25">
      <c r="AF1202" s="2" t="s">
        <v>1436</v>
      </c>
      <c r="AG1202" s="2" t="s">
        <v>3775</v>
      </c>
    </row>
    <row r="1203" spans="32:33" x14ac:dyDescent="0.25">
      <c r="AF1203" s="2" t="s">
        <v>1437</v>
      </c>
      <c r="AG1203" s="2" t="s">
        <v>3776</v>
      </c>
    </row>
    <row r="1204" spans="32:33" x14ac:dyDescent="0.25">
      <c r="AF1204" s="2" t="s">
        <v>1438</v>
      </c>
      <c r="AG1204" s="2" t="s">
        <v>3777</v>
      </c>
    </row>
    <row r="1205" spans="32:33" x14ac:dyDescent="0.25">
      <c r="AF1205" s="2" t="s">
        <v>1439</v>
      </c>
      <c r="AG1205" s="2" t="s">
        <v>3778</v>
      </c>
    </row>
    <row r="1206" spans="32:33" x14ac:dyDescent="0.25">
      <c r="AF1206" s="2" t="s">
        <v>1440</v>
      </c>
      <c r="AG1206" s="2" t="s">
        <v>3779</v>
      </c>
    </row>
    <row r="1207" spans="32:33" x14ac:dyDescent="0.25">
      <c r="AF1207" s="2" t="s">
        <v>1441</v>
      </c>
      <c r="AG1207" s="2" t="s">
        <v>3780</v>
      </c>
    </row>
    <row r="1208" spans="32:33" x14ac:dyDescent="0.25">
      <c r="AF1208" s="2" t="s">
        <v>1442</v>
      </c>
      <c r="AG1208" s="2" t="s">
        <v>3781</v>
      </c>
    </row>
    <row r="1209" spans="32:33" x14ac:dyDescent="0.25">
      <c r="AF1209" s="2" t="s">
        <v>1443</v>
      </c>
      <c r="AG1209" s="2" t="s">
        <v>3782</v>
      </c>
    </row>
    <row r="1210" spans="32:33" x14ac:dyDescent="0.25">
      <c r="AF1210" s="2" t="s">
        <v>1444</v>
      </c>
      <c r="AG1210" s="2" t="s">
        <v>3783</v>
      </c>
    </row>
    <row r="1211" spans="32:33" x14ac:dyDescent="0.25">
      <c r="AF1211" s="2" t="s">
        <v>1445</v>
      </c>
      <c r="AG1211" s="2" t="s">
        <v>3784</v>
      </c>
    </row>
    <row r="1212" spans="32:33" x14ac:dyDescent="0.25">
      <c r="AF1212" s="2" t="s">
        <v>1446</v>
      </c>
      <c r="AG1212" s="2" t="s">
        <v>3785</v>
      </c>
    </row>
    <row r="1213" spans="32:33" x14ac:dyDescent="0.25">
      <c r="AF1213" s="2" t="s">
        <v>91</v>
      </c>
      <c r="AG1213" s="2" t="s">
        <v>203</v>
      </c>
    </row>
    <row r="1214" spans="32:33" x14ac:dyDescent="0.25">
      <c r="AF1214" s="2" t="s">
        <v>1447</v>
      </c>
      <c r="AG1214" s="2" t="s">
        <v>3786</v>
      </c>
    </row>
    <row r="1215" spans="32:33" x14ac:dyDescent="0.25">
      <c r="AF1215" s="2" t="s">
        <v>1448</v>
      </c>
      <c r="AG1215" s="2" t="s">
        <v>3787</v>
      </c>
    </row>
    <row r="1216" spans="32:33" x14ac:dyDescent="0.25">
      <c r="AF1216" s="2" t="s">
        <v>1449</v>
      </c>
      <c r="AG1216" s="2" t="s">
        <v>3788</v>
      </c>
    </row>
    <row r="1217" spans="32:33" x14ac:dyDescent="0.25">
      <c r="AF1217" s="2" t="s">
        <v>1450</v>
      </c>
      <c r="AG1217" s="2" t="s">
        <v>3789</v>
      </c>
    </row>
    <row r="1218" spans="32:33" x14ac:dyDescent="0.25">
      <c r="AF1218" s="2" t="s">
        <v>1451</v>
      </c>
      <c r="AG1218" s="2" t="s">
        <v>3790</v>
      </c>
    </row>
    <row r="1219" spans="32:33" x14ac:dyDescent="0.25">
      <c r="AF1219" s="2" t="s">
        <v>1452</v>
      </c>
      <c r="AG1219" s="2" t="s">
        <v>3791</v>
      </c>
    </row>
    <row r="1220" spans="32:33" x14ac:dyDescent="0.25">
      <c r="AF1220" s="2" t="s">
        <v>597</v>
      </c>
      <c r="AG1220" s="2" t="s">
        <v>3792</v>
      </c>
    </row>
    <row r="1221" spans="32:33" x14ac:dyDescent="0.25">
      <c r="AF1221" s="2" t="s">
        <v>1453</v>
      </c>
      <c r="AG1221" s="2" t="s">
        <v>3793</v>
      </c>
    </row>
    <row r="1222" spans="32:33" x14ac:dyDescent="0.25">
      <c r="AF1222" s="2" t="s">
        <v>92</v>
      </c>
      <c r="AG1222" s="2" t="s">
        <v>204</v>
      </c>
    </row>
    <row r="1223" spans="32:33" x14ac:dyDescent="0.25">
      <c r="AF1223" s="2" t="s">
        <v>1454</v>
      </c>
      <c r="AG1223" s="2" t="s">
        <v>3794</v>
      </c>
    </row>
    <row r="1224" spans="32:33" x14ac:dyDescent="0.25">
      <c r="AF1224" s="2" t="s">
        <v>1455</v>
      </c>
      <c r="AG1224" s="2" t="s">
        <v>3795</v>
      </c>
    </row>
    <row r="1225" spans="32:33" x14ac:dyDescent="0.25">
      <c r="AF1225" s="2" t="s">
        <v>1456</v>
      </c>
      <c r="AG1225" s="2" t="s">
        <v>3796</v>
      </c>
    </row>
    <row r="1226" spans="32:33" x14ac:dyDescent="0.25">
      <c r="AF1226" s="2" t="s">
        <v>1457</v>
      </c>
      <c r="AG1226" s="2" t="s">
        <v>3797</v>
      </c>
    </row>
    <row r="1227" spans="32:33" x14ac:dyDescent="0.25">
      <c r="AF1227" s="2" t="s">
        <v>1458</v>
      </c>
      <c r="AG1227" s="2" t="s">
        <v>3798</v>
      </c>
    </row>
    <row r="1228" spans="32:33" x14ac:dyDescent="0.25">
      <c r="AF1228" s="2" t="s">
        <v>1459</v>
      </c>
      <c r="AG1228" s="2" t="s">
        <v>3799</v>
      </c>
    </row>
    <row r="1229" spans="32:33" x14ac:dyDescent="0.25">
      <c r="AF1229" s="2" t="s">
        <v>1460</v>
      </c>
      <c r="AG1229" s="2" t="s">
        <v>3800</v>
      </c>
    </row>
    <row r="1230" spans="32:33" x14ac:dyDescent="0.25">
      <c r="AF1230" s="2" t="s">
        <v>1461</v>
      </c>
      <c r="AG1230" s="2" t="s">
        <v>3801</v>
      </c>
    </row>
    <row r="1231" spans="32:33" x14ac:dyDescent="0.25">
      <c r="AF1231" s="2" t="s">
        <v>1462</v>
      </c>
      <c r="AG1231" s="2" t="s">
        <v>3802</v>
      </c>
    </row>
    <row r="1232" spans="32:33" x14ac:dyDescent="0.25">
      <c r="AF1232" s="2" t="s">
        <v>1463</v>
      </c>
      <c r="AG1232" s="2" t="s">
        <v>3803</v>
      </c>
    </row>
    <row r="1233" spans="32:33" x14ac:dyDescent="0.25">
      <c r="AF1233" s="2" t="s">
        <v>1464</v>
      </c>
      <c r="AG1233" s="2" t="s">
        <v>3804</v>
      </c>
    </row>
    <row r="1234" spans="32:33" x14ac:dyDescent="0.25">
      <c r="AF1234" s="2" t="s">
        <v>1465</v>
      </c>
      <c r="AG1234" s="2" t="s">
        <v>3805</v>
      </c>
    </row>
    <row r="1235" spans="32:33" x14ac:dyDescent="0.25">
      <c r="AF1235" s="2" t="s">
        <v>1466</v>
      </c>
      <c r="AG1235" s="2" t="s">
        <v>3806</v>
      </c>
    </row>
    <row r="1236" spans="32:33" x14ac:dyDescent="0.25">
      <c r="AF1236" s="2" t="s">
        <v>1467</v>
      </c>
      <c r="AG1236" s="2" t="s">
        <v>3807</v>
      </c>
    </row>
    <row r="1237" spans="32:33" x14ac:dyDescent="0.25">
      <c r="AF1237" s="2" t="s">
        <v>1468</v>
      </c>
      <c r="AG1237" s="2" t="s">
        <v>3808</v>
      </c>
    </row>
    <row r="1238" spans="32:33" x14ac:dyDescent="0.25">
      <c r="AF1238" s="2" t="s">
        <v>1469</v>
      </c>
      <c r="AG1238" s="2" t="s">
        <v>3809</v>
      </c>
    </row>
    <row r="1239" spans="32:33" x14ac:dyDescent="0.25">
      <c r="AF1239" s="2" t="s">
        <v>93</v>
      </c>
      <c r="AG1239" s="2" t="s">
        <v>205</v>
      </c>
    </row>
    <row r="1240" spans="32:33" x14ac:dyDescent="0.25">
      <c r="AF1240" s="2" t="s">
        <v>1470</v>
      </c>
      <c r="AG1240" s="2" t="s">
        <v>3810</v>
      </c>
    </row>
    <row r="1241" spans="32:33" x14ac:dyDescent="0.25">
      <c r="AF1241" s="2" t="s">
        <v>1471</v>
      </c>
      <c r="AG1241" s="2" t="s">
        <v>3811</v>
      </c>
    </row>
    <row r="1242" spans="32:33" x14ac:dyDescent="0.25">
      <c r="AF1242" s="2" t="s">
        <v>1472</v>
      </c>
      <c r="AG1242" s="2" t="s">
        <v>3812</v>
      </c>
    </row>
    <row r="1243" spans="32:33" x14ac:dyDescent="0.25">
      <c r="AF1243" s="2" t="s">
        <v>1473</v>
      </c>
      <c r="AG1243" s="2" t="s">
        <v>3813</v>
      </c>
    </row>
    <row r="1244" spans="32:33" x14ac:dyDescent="0.25">
      <c r="AF1244" s="2" t="s">
        <v>94</v>
      </c>
      <c r="AG1244" s="2" t="s">
        <v>206</v>
      </c>
    </row>
    <row r="1245" spans="32:33" x14ac:dyDescent="0.25">
      <c r="AF1245" s="2" t="s">
        <v>1474</v>
      </c>
      <c r="AG1245" s="2" t="s">
        <v>3814</v>
      </c>
    </row>
    <row r="1246" spans="32:33" x14ac:dyDescent="0.25">
      <c r="AF1246" s="2" t="s">
        <v>1475</v>
      </c>
      <c r="AG1246" s="2" t="s">
        <v>3815</v>
      </c>
    </row>
    <row r="1247" spans="32:33" x14ac:dyDescent="0.25">
      <c r="AF1247" s="2" t="s">
        <v>1476</v>
      </c>
      <c r="AG1247" s="2" t="s">
        <v>3816</v>
      </c>
    </row>
    <row r="1248" spans="32:33" x14ac:dyDescent="0.25">
      <c r="AF1248" s="2" t="s">
        <v>1477</v>
      </c>
      <c r="AG1248" s="2" t="s">
        <v>3817</v>
      </c>
    </row>
    <row r="1249" spans="32:33" x14ac:dyDescent="0.25">
      <c r="AF1249" s="2" t="s">
        <v>1478</v>
      </c>
      <c r="AG1249" s="2" t="s">
        <v>3818</v>
      </c>
    </row>
    <row r="1250" spans="32:33" x14ac:dyDescent="0.25">
      <c r="AF1250" s="2" t="s">
        <v>1479</v>
      </c>
      <c r="AG1250" s="2" t="s">
        <v>3819</v>
      </c>
    </row>
    <row r="1251" spans="32:33" x14ac:dyDescent="0.25">
      <c r="AF1251" s="2" t="s">
        <v>1480</v>
      </c>
      <c r="AG1251" s="2" t="s">
        <v>3820</v>
      </c>
    </row>
    <row r="1252" spans="32:33" x14ac:dyDescent="0.25">
      <c r="AF1252" s="2" t="s">
        <v>1481</v>
      </c>
      <c r="AG1252" s="2" t="s">
        <v>3821</v>
      </c>
    </row>
    <row r="1253" spans="32:33" x14ac:dyDescent="0.25">
      <c r="AF1253" s="2" t="s">
        <v>1482</v>
      </c>
      <c r="AG1253" s="2" t="s">
        <v>3822</v>
      </c>
    </row>
    <row r="1254" spans="32:33" x14ac:dyDescent="0.25">
      <c r="AF1254" s="2" t="s">
        <v>1483</v>
      </c>
      <c r="AG1254" s="2" t="s">
        <v>3823</v>
      </c>
    </row>
    <row r="1255" spans="32:33" x14ac:dyDescent="0.25">
      <c r="AF1255" s="2" t="s">
        <v>1484</v>
      </c>
      <c r="AG1255" s="2" t="s">
        <v>3824</v>
      </c>
    </row>
    <row r="1256" spans="32:33" x14ac:dyDescent="0.25">
      <c r="AF1256" s="2" t="s">
        <v>1485</v>
      </c>
      <c r="AG1256" s="2" t="s">
        <v>3825</v>
      </c>
    </row>
    <row r="1257" spans="32:33" x14ac:dyDescent="0.25">
      <c r="AF1257" s="2" t="s">
        <v>1486</v>
      </c>
      <c r="AG1257" s="2" t="s">
        <v>3826</v>
      </c>
    </row>
    <row r="1258" spans="32:33" x14ac:dyDescent="0.25">
      <c r="AF1258" s="2" t="s">
        <v>1487</v>
      </c>
      <c r="AG1258" s="2" t="s">
        <v>3827</v>
      </c>
    </row>
    <row r="1259" spans="32:33" x14ac:dyDescent="0.25">
      <c r="AF1259" s="2" t="s">
        <v>1488</v>
      </c>
      <c r="AG1259" s="2" t="s">
        <v>3828</v>
      </c>
    </row>
    <row r="1260" spans="32:33" x14ac:dyDescent="0.25">
      <c r="AF1260" s="2" t="s">
        <v>1100</v>
      </c>
      <c r="AG1260" s="2" t="s">
        <v>3829</v>
      </c>
    </row>
    <row r="1261" spans="32:33" x14ac:dyDescent="0.25">
      <c r="AF1261" s="2" t="s">
        <v>1489</v>
      </c>
      <c r="AG1261" s="2" t="s">
        <v>3830</v>
      </c>
    </row>
    <row r="1262" spans="32:33" x14ac:dyDescent="0.25">
      <c r="AF1262" s="2" t="s">
        <v>1490</v>
      </c>
      <c r="AG1262" s="2" t="s">
        <v>3831</v>
      </c>
    </row>
    <row r="1263" spans="32:33" x14ac:dyDescent="0.25">
      <c r="AF1263" s="2" t="s">
        <v>1491</v>
      </c>
      <c r="AG1263" s="2" t="s">
        <v>3832</v>
      </c>
    </row>
    <row r="1264" spans="32:33" x14ac:dyDescent="0.25">
      <c r="AF1264" s="2" t="s">
        <v>1492</v>
      </c>
      <c r="AG1264" s="2" t="s">
        <v>3833</v>
      </c>
    </row>
    <row r="1265" spans="32:33" x14ac:dyDescent="0.25">
      <c r="AF1265" s="2" t="s">
        <v>1493</v>
      </c>
      <c r="AG1265" s="2" t="s">
        <v>3834</v>
      </c>
    </row>
    <row r="1266" spans="32:33" x14ac:dyDescent="0.25">
      <c r="AF1266" s="2" t="s">
        <v>1494</v>
      </c>
      <c r="AG1266" s="2" t="s">
        <v>3835</v>
      </c>
    </row>
    <row r="1267" spans="32:33" x14ac:dyDescent="0.25">
      <c r="AF1267" s="2" t="s">
        <v>95</v>
      </c>
      <c r="AG1267" s="2" t="s">
        <v>207</v>
      </c>
    </row>
    <row r="1268" spans="32:33" x14ac:dyDescent="0.25">
      <c r="AF1268" s="2" t="s">
        <v>96</v>
      </c>
      <c r="AG1268" s="2" t="s">
        <v>208</v>
      </c>
    </row>
    <row r="1269" spans="32:33" x14ac:dyDescent="0.25">
      <c r="AF1269" s="2" t="s">
        <v>1495</v>
      </c>
      <c r="AG1269" s="2" t="s">
        <v>3836</v>
      </c>
    </row>
    <row r="1270" spans="32:33" x14ac:dyDescent="0.25">
      <c r="AF1270" s="2" t="s">
        <v>1496</v>
      </c>
      <c r="AG1270" s="2" t="s">
        <v>3837</v>
      </c>
    </row>
    <row r="1271" spans="32:33" x14ac:dyDescent="0.25">
      <c r="AF1271" s="2" t="s">
        <v>1497</v>
      </c>
      <c r="AG1271" s="2" t="s">
        <v>3838</v>
      </c>
    </row>
    <row r="1272" spans="32:33" x14ac:dyDescent="0.25">
      <c r="AF1272" s="2" t="s">
        <v>1498</v>
      </c>
      <c r="AG1272" s="2" t="s">
        <v>3839</v>
      </c>
    </row>
    <row r="1273" spans="32:33" x14ac:dyDescent="0.25">
      <c r="AF1273" s="2" t="s">
        <v>1499</v>
      </c>
      <c r="AG1273" s="2" t="s">
        <v>3840</v>
      </c>
    </row>
    <row r="1274" spans="32:33" x14ac:dyDescent="0.25">
      <c r="AF1274" s="2" t="s">
        <v>1500</v>
      </c>
      <c r="AG1274" s="2" t="s">
        <v>3841</v>
      </c>
    </row>
    <row r="1275" spans="32:33" x14ac:dyDescent="0.25">
      <c r="AF1275" s="2" t="s">
        <v>1501</v>
      </c>
      <c r="AG1275" s="2" t="s">
        <v>3842</v>
      </c>
    </row>
    <row r="1276" spans="32:33" x14ac:dyDescent="0.25">
      <c r="AF1276" s="2" t="s">
        <v>1502</v>
      </c>
      <c r="AG1276" s="2" t="s">
        <v>3843</v>
      </c>
    </row>
    <row r="1277" spans="32:33" x14ac:dyDescent="0.25">
      <c r="AF1277" s="2" t="s">
        <v>1503</v>
      </c>
      <c r="AG1277" s="2" t="s">
        <v>3844</v>
      </c>
    </row>
    <row r="1278" spans="32:33" x14ac:dyDescent="0.25">
      <c r="AF1278" s="2" t="s">
        <v>1504</v>
      </c>
      <c r="AG1278" s="2" t="s">
        <v>3845</v>
      </c>
    </row>
    <row r="1279" spans="32:33" x14ac:dyDescent="0.25">
      <c r="AF1279" s="2" t="s">
        <v>1505</v>
      </c>
      <c r="AG1279" s="2" t="s">
        <v>3846</v>
      </c>
    </row>
    <row r="1280" spans="32:33" x14ac:dyDescent="0.25">
      <c r="AF1280" s="2" t="s">
        <v>1506</v>
      </c>
      <c r="AG1280" s="2" t="s">
        <v>3847</v>
      </c>
    </row>
    <row r="1281" spans="32:33" x14ac:dyDescent="0.25">
      <c r="AF1281" s="2" t="s">
        <v>1507</v>
      </c>
      <c r="AG1281" s="2" t="s">
        <v>3848</v>
      </c>
    </row>
    <row r="1282" spans="32:33" x14ac:dyDescent="0.25">
      <c r="AF1282" s="2" t="s">
        <v>1508</v>
      </c>
      <c r="AG1282" s="2" t="s">
        <v>3849</v>
      </c>
    </row>
    <row r="1283" spans="32:33" x14ac:dyDescent="0.25">
      <c r="AF1283" s="2" t="s">
        <v>1509</v>
      </c>
      <c r="AG1283" s="2" t="s">
        <v>3850</v>
      </c>
    </row>
    <row r="1284" spans="32:33" x14ac:dyDescent="0.25">
      <c r="AF1284" s="2" t="s">
        <v>1510</v>
      </c>
      <c r="AG1284" s="2" t="s">
        <v>3851</v>
      </c>
    </row>
    <row r="1285" spans="32:33" x14ac:dyDescent="0.25">
      <c r="AF1285" s="2" t="s">
        <v>1511</v>
      </c>
      <c r="AG1285" s="2" t="s">
        <v>3852</v>
      </c>
    </row>
    <row r="1286" spans="32:33" x14ac:dyDescent="0.25">
      <c r="AF1286" s="2" t="s">
        <v>1512</v>
      </c>
      <c r="AG1286" s="2" t="s">
        <v>3853</v>
      </c>
    </row>
    <row r="1287" spans="32:33" x14ac:dyDescent="0.25">
      <c r="AF1287" s="2" t="s">
        <v>1513</v>
      </c>
      <c r="AG1287" s="2" t="s">
        <v>3854</v>
      </c>
    </row>
    <row r="1288" spans="32:33" x14ac:dyDescent="0.25">
      <c r="AF1288" s="2" t="s">
        <v>1514</v>
      </c>
      <c r="AG1288" s="2" t="s">
        <v>3855</v>
      </c>
    </row>
    <row r="1289" spans="32:33" x14ac:dyDescent="0.25">
      <c r="AF1289" s="2" t="s">
        <v>1515</v>
      </c>
      <c r="AG1289" s="2" t="s">
        <v>3856</v>
      </c>
    </row>
    <row r="1290" spans="32:33" x14ac:dyDescent="0.25">
      <c r="AF1290" s="2" t="s">
        <v>1516</v>
      </c>
      <c r="AG1290" s="2" t="s">
        <v>3857</v>
      </c>
    </row>
    <row r="1291" spans="32:33" x14ac:dyDescent="0.25">
      <c r="AF1291" s="2" t="s">
        <v>1517</v>
      </c>
      <c r="AG1291" s="2" t="s">
        <v>3858</v>
      </c>
    </row>
    <row r="1292" spans="32:33" x14ac:dyDescent="0.25">
      <c r="AF1292" s="2" t="s">
        <v>1518</v>
      </c>
      <c r="AG1292" s="2" t="s">
        <v>3859</v>
      </c>
    </row>
    <row r="1293" spans="32:33" x14ac:dyDescent="0.25">
      <c r="AF1293" s="2" t="s">
        <v>1519</v>
      </c>
      <c r="AG1293" s="2" t="s">
        <v>3860</v>
      </c>
    </row>
    <row r="1294" spans="32:33" x14ac:dyDescent="0.25">
      <c r="AF1294" s="2" t="s">
        <v>1520</v>
      </c>
      <c r="AG1294" s="2" t="s">
        <v>3861</v>
      </c>
    </row>
    <row r="1295" spans="32:33" x14ac:dyDescent="0.25">
      <c r="AF1295" s="2" t="s">
        <v>1521</v>
      </c>
      <c r="AG1295" s="2" t="s">
        <v>3862</v>
      </c>
    </row>
    <row r="1296" spans="32:33" x14ac:dyDescent="0.25">
      <c r="AF1296" s="2" t="s">
        <v>1522</v>
      </c>
      <c r="AG1296" s="2" t="s">
        <v>3863</v>
      </c>
    </row>
    <row r="1297" spans="32:33" x14ac:dyDescent="0.25">
      <c r="AF1297" s="2" t="s">
        <v>1523</v>
      </c>
      <c r="AG1297" s="2" t="s">
        <v>3864</v>
      </c>
    </row>
    <row r="1298" spans="32:33" x14ac:dyDescent="0.25">
      <c r="AF1298" s="2" t="s">
        <v>1524</v>
      </c>
      <c r="AG1298" s="2" t="s">
        <v>3865</v>
      </c>
    </row>
    <row r="1299" spans="32:33" x14ac:dyDescent="0.25">
      <c r="AF1299" s="2" t="s">
        <v>1525</v>
      </c>
      <c r="AG1299" s="2" t="s">
        <v>3866</v>
      </c>
    </row>
    <row r="1300" spans="32:33" x14ac:dyDescent="0.25">
      <c r="AF1300" s="2" t="s">
        <v>1526</v>
      </c>
      <c r="AG1300" s="2" t="s">
        <v>3867</v>
      </c>
    </row>
    <row r="1301" spans="32:33" x14ac:dyDescent="0.25">
      <c r="AF1301" s="2" t="s">
        <v>1527</v>
      </c>
      <c r="AG1301" s="2" t="s">
        <v>3868</v>
      </c>
    </row>
    <row r="1302" spans="32:33" x14ac:dyDescent="0.25">
      <c r="AF1302" s="2" t="s">
        <v>1528</v>
      </c>
      <c r="AG1302" s="2" t="s">
        <v>3869</v>
      </c>
    </row>
    <row r="1303" spans="32:33" x14ac:dyDescent="0.25">
      <c r="AF1303" s="2" t="s">
        <v>1529</v>
      </c>
      <c r="AG1303" s="2" t="s">
        <v>3870</v>
      </c>
    </row>
    <row r="1304" spans="32:33" x14ac:dyDescent="0.25">
      <c r="AF1304" s="2" t="s">
        <v>1530</v>
      </c>
      <c r="AG1304" s="2" t="s">
        <v>3871</v>
      </c>
    </row>
    <row r="1305" spans="32:33" x14ac:dyDescent="0.25">
      <c r="AF1305" s="2" t="s">
        <v>1531</v>
      </c>
      <c r="AG1305" s="2" t="s">
        <v>3872</v>
      </c>
    </row>
    <row r="1306" spans="32:33" x14ac:dyDescent="0.25">
      <c r="AF1306" s="2" t="s">
        <v>1532</v>
      </c>
      <c r="AG1306" s="2" t="s">
        <v>3873</v>
      </c>
    </row>
    <row r="1307" spans="32:33" x14ac:dyDescent="0.25">
      <c r="AF1307" s="2" t="s">
        <v>1535</v>
      </c>
      <c r="AG1307" s="2" t="s">
        <v>3874</v>
      </c>
    </row>
    <row r="1308" spans="32:33" x14ac:dyDescent="0.25">
      <c r="AF1308" s="2" t="s">
        <v>97</v>
      </c>
      <c r="AG1308" s="2" t="s">
        <v>209</v>
      </c>
    </row>
    <row r="1309" spans="32:33" x14ac:dyDescent="0.25">
      <c r="AF1309" s="2" t="s">
        <v>1536</v>
      </c>
      <c r="AG1309" s="2" t="s">
        <v>3875</v>
      </c>
    </row>
    <row r="1310" spans="32:33" x14ac:dyDescent="0.25">
      <c r="AF1310" s="2" t="s">
        <v>1537</v>
      </c>
      <c r="AG1310" s="2" t="s">
        <v>3876</v>
      </c>
    </row>
    <row r="1311" spans="32:33" x14ac:dyDescent="0.25">
      <c r="AF1311" s="2" t="s">
        <v>1538</v>
      </c>
      <c r="AG1311" s="2" t="s">
        <v>3877</v>
      </c>
    </row>
    <row r="1312" spans="32:33" x14ac:dyDescent="0.25">
      <c r="AF1312" s="2" t="s">
        <v>1539</v>
      </c>
      <c r="AG1312" s="2" t="s">
        <v>3878</v>
      </c>
    </row>
    <row r="1313" spans="32:33" x14ac:dyDescent="0.25">
      <c r="AF1313" s="2" t="s">
        <v>1540</v>
      </c>
      <c r="AG1313" s="2" t="s">
        <v>3879</v>
      </c>
    </row>
    <row r="1314" spans="32:33" x14ac:dyDescent="0.25">
      <c r="AF1314" s="2" t="s">
        <v>1541</v>
      </c>
      <c r="AG1314" s="2" t="s">
        <v>3880</v>
      </c>
    </row>
    <row r="1315" spans="32:33" x14ac:dyDescent="0.25">
      <c r="AF1315" s="2" t="s">
        <v>1542</v>
      </c>
      <c r="AG1315" s="2" t="s">
        <v>3881</v>
      </c>
    </row>
    <row r="1316" spans="32:33" x14ac:dyDescent="0.25">
      <c r="AF1316" s="2" t="s">
        <v>1543</v>
      </c>
      <c r="AG1316" s="2" t="s">
        <v>3882</v>
      </c>
    </row>
    <row r="1317" spans="32:33" x14ac:dyDescent="0.25">
      <c r="AF1317" s="2" t="s">
        <v>1544</v>
      </c>
      <c r="AG1317" s="2" t="s">
        <v>3883</v>
      </c>
    </row>
    <row r="1318" spans="32:33" x14ac:dyDescent="0.25">
      <c r="AF1318" s="2" t="s">
        <v>98</v>
      </c>
      <c r="AG1318" s="2" t="s">
        <v>210</v>
      </c>
    </row>
    <row r="1319" spans="32:33" x14ac:dyDescent="0.25">
      <c r="AF1319" s="2" t="s">
        <v>1545</v>
      </c>
      <c r="AG1319" s="2" t="s">
        <v>3884</v>
      </c>
    </row>
    <row r="1320" spans="32:33" x14ac:dyDescent="0.25">
      <c r="AF1320" s="2" t="s">
        <v>99</v>
      </c>
      <c r="AG1320" s="2" t="s">
        <v>211</v>
      </c>
    </row>
    <row r="1321" spans="32:33" x14ac:dyDescent="0.25">
      <c r="AF1321" s="2" t="s">
        <v>1546</v>
      </c>
      <c r="AG1321" s="2" t="s">
        <v>3885</v>
      </c>
    </row>
    <row r="1322" spans="32:33" x14ac:dyDescent="0.25">
      <c r="AF1322" s="2" t="s">
        <v>1547</v>
      </c>
      <c r="AG1322" s="2" t="s">
        <v>3886</v>
      </c>
    </row>
    <row r="1323" spans="32:33" x14ac:dyDescent="0.25">
      <c r="AF1323" s="2" t="s">
        <v>1548</v>
      </c>
      <c r="AG1323" s="2" t="s">
        <v>3887</v>
      </c>
    </row>
    <row r="1324" spans="32:33" x14ac:dyDescent="0.25">
      <c r="AF1324" s="2" t="s">
        <v>1549</v>
      </c>
      <c r="AG1324" s="2" t="s">
        <v>3888</v>
      </c>
    </row>
    <row r="1325" spans="32:33" x14ac:dyDescent="0.25">
      <c r="AF1325" s="2" t="s">
        <v>1550</v>
      </c>
      <c r="AG1325" s="2" t="s">
        <v>3889</v>
      </c>
    </row>
    <row r="1326" spans="32:33" x14ac:dyDescent="0.25">
      <c r="AF1326" s="2" t="s">
        <v>1551</v>
      </c>
      <c r="AG1326" s="2" t="s">
        <v>3890</v>
      </c>
    </row>
    <row r="1327" spans="32:33" x14ac:dyDescent="0.25">
      <c r="AF1327" s="2" t="s">
        <v>1552</v>
      </c>
      <c r="AG1327" s="2" t="s">
        <v>3891</v>
      </c>
    </row>
    <row r="1328" spans="32:33" x14ac:dyDescent="0.25">
      <c r="AF1328" s="2" t="s">
        <v>1553</v>
      </c>
      <c r="AG1328" s="2" t="s">
        <v>3892</v>
      </c>
    </row>
    <row r="1329" spans="32:33" x14ac:dyDescent="0.25">
      <c r="AF1329" s="2" t="s">
        <v>100</v>
      </c>
      <c r="AG1329" s="2" t="s">
        <v>212</v>
      </c>
    </row>
    <row r="1330" spans="32:33" x14ac:dyDescent="0.25">
      <c r="AF1330" s="2" t="s">
        <v>1554</v>
      </c>
      <c r="AG1330" s="2" t="s">
        <v>3893</v>
      </c>
    </row>
    <row r="1331" spans="32:33" x14ac:dyDescent="0.25">
      <c r="AF1331" s="2" t="s">
        <v>1533</v>
      </c>
      <c r="AG1331" s="2" t="s">
        <v>3894</v>
      </c>
    </row>
    <row r="1332" spans="32:33" x14ac:dyDescent="0.25">
      <c r="AF1332" s="2" t="s">
        <v>1555</v>
      </c>
      <c r="AG1332" s="2" t="s">
        <v>3895</v>
      </c>
    </row>
    <row r="1333" spans="32:33" x14ac:dyDescent="0.25">
      <c r="AF1333" s="2" t="s">
        <v>1556</v>
      </c>
      <c r="AG1333" s="2" t="s">
        <v>3896</v>
      </c>
    </row>
    <row r="1334" spans="32:33" x14ac:dyDescent="0.25">
      <c r="AF1334" s="2" t="s">
        <v>1557</v>
      </c>
      <c r="AG1334" s="2" t="s">
        <v>3897</v>
      </c>
    </row>
    <row r="1335" spans="32:33" x14ac:dyDescent="0.25">
      <c r="AF1335" s="2" t="s">
        <v>1558</v>
      </c>
      <c r="AG1335" s="2" t="s">
        <v>3898</v>
      </c>
    </row>
    <row r="1336" spans="32:33" x14ac:dyDescent="0.25">
      <c r="AF1336" s="2" t="s">
        <v>1559</v>
      </c>
      <c r="AG1336" s="2" t="s">
        <v>3899</v>
      </c>
    </row>
    <row r="1337" spans="32:33" x14ac:dyDescent="0.25">
      <c r="AF1337" s="2" t="s">
        <v>1560</v>
      </c>
      <c r="AG1337" s="2" t="s">
        <v>3900</v>
      </c>
    </row>
    <row r="1338" spans="32:33" x14ac:dyDescent="0.25">
      <c r="AF1338" s="2" t="s">
        <v>101</v>
      </c>
      <c r="AG1338" s="2" t="s">
        <v>213</v>
      </c>
    </row>
    <row r="1339" spans="32:33" x14ac:dyDescent="0.25">
      <c r="AF1339" s="2" t="s">
        <v>1561</v>
      </c>
      <c r="AG1339" s="2" t="s">
        <v>3901</v>
      </c>
    </row>
    <row r="1340" spans="32:33" x14ac:dyDescent="0.25">
      <c r="AF1340" s="2" t="s">
        <v>1562</v>
      </c>
      <c r="AG1340" s="2" t="s">
        <v>3902</v>
      </c>
    </row>
    <row r="1341" spans="32:33" x14ac:dyDescent="0.25">
      <c r="AF1341" s="2" t="s">
        <v>1563</v>
      </c>
      <c r="AG1341" s="2" t="s">
        <v>3903</v>
      </c>
    </row>
    <row r="1342" spans="32:33" x14ac:dyDescent="0.25">
      <c r="AF1342" s="2" t="s">
        <v>1564</v>
      </c>
      <c r="AG1342" s="2" t="s">
        <v>3904</v>
      </c>
    </row>
    <row r="1343" spans="32:33" x14ac:dyDescent="0.25">
      <c r="AF1343" s="2" t="s">
        <v>1565</v>
      </c>
      <c r="AG1343" s="2" t="s">
        <v>3905</v>
      </c>
    </row>
    <row r="1344" spans="32:33" x14ac:dyDescent="0.25">
      <c r="AF1344" s="2" t="s">
        <v>1566</v>
      </c>
      <c r="AG1344" s="2" t="s">
        <v>3906</v>
      </c>
    </row>
    <row r="1345" spans="32:33" x14ac:dyDescent="0.25">
      <c r="AF1345" s="2" t="s">
        <v>1567</v>
      </c>
      <c r="AG1345" s="2" t="s">
        <v>3907</v>
      </c>
    </row>
    <row r="1346" spans="32:33" x14ac:dyDescent="0.25">
      <c r="AF1346" s="2" t="s">
        <v>1568</v>
      </c>
      <c r="AG1346" s="2" t="s">
        <v>3908</v>
      </c>
    </row>
    <row r="1347" spans="32:33" x14ac:dyDescent="0.25">
      <c r="AF1347" s="2" t="s">
        <v>1569</v>
      </c>
      <c r="AG1347" s="2" t="s">
        <v>3909</v>
      </c>
    </row>
    <row r="1348" spans="32:33" x14ac:dyDescent="0.25">
      <c r="AF1348" s="2" t="s">
        <v>1570</v>
      </c>
      <c r="AG1348" s="2" t="s">
        <v>3910</v>
      </c>
    </row>
    <row r="1349" spans="32:33" x14ac:dyDescent="0.25">
      <c r="AF1349" s="2" t="s">
        <v>1571</v>
      </c>
      <c r="AG1349" s="2" t="s">
        <v>3911</v>
      </c>
    </row>
    <row r="1350" spans="32:33" x14ac:dyDescent="0.25">
      <c r="AF1350" s="2" t="s">
        <v>1572</v>
      </c>
      <c r="AG1350" s="2" t="s">
        <v>3912</v>
      </c>
    </row>
    <row r="1351" spans="32:33" x14ac:dyDescent="0.25">
      <c r="AF1351" s="2" t="s">
        <v>1573</v>
      </c>
      <c r="AG1351" s="2" t="s">
        <v>3913</v>
      </c>
    </row>
    <row r="1352" spans="32:33" x14ac:dyDescent="0.25">
      <c r="AF1352" s="2" t="s">
        <v>1574</v>
      </c>
      <c r="AG1352" s="2" t="s">
        <v>3914</v>
      </c>
    </row>
    <row r="1353" spans="32:33" x14ac:dyDescent="0.25">
      <c r="AF1353" s="2" t="s">
        <v>1575</v>
      </c>
      <c r="AG1353" s="2" t="s">
        <v>3915</v>
      </c>
    </row>
    <row r="1354" spans="32:33" x14ac:dyDescent="0.25">
      <c r="AF1354" s="2" t="s">
        <v>1576</v>
      </c>
      <c r="AG1354" s="2" t="s">
        <v>3916</v>
      </c>
    </row>
    <row r="1355" spans="32:33" x14ac:dyDescent="0.25">
      <c r="AF1355" s="2" t="s">
        <v>1577</v>
      </c>
      <c r="AG1355" s="2" t="s">
        <v>3917</v>
      </c>
    </row>
    <row r="1356" spans="32:33" x14ac:dyDescent="0.25">
      <c r="AF1356" s="2" t="s">
        <v>1578</v>
      </c>
      <c r="AG1356" s="2" t="s">
        <v>3918</v>
      </c>
    </row>
    <row r="1357" spans="32:33" x14ac:dyDescent="0.25">
      <c r="AF1357" s="2" t="s">
        <v>1579</v>
      </c>
      <c r="AG1357" s="2" t="s">
        <v>3919</v>
      </c>
    </row>
    <row r="1358" spans="32:33" x14ac:dyDescent="0.25">
      <c r="AF1358" s="2" t="s">
        <v>1580</v>
      </c>
      <c r="AG1358" s="2" t="s">
        <v>3920</v>
      </c>
    </row>
    <row r="1359" spans="32:33" x14ac:dyDescent="0.25">
      <c r="AF1359" s="2" t="s">
        <v>1581</v>
      </c>
      <c r="AG1359" s="2" t="s">
        <v>3921</v>
      </c>
    </row>
    <row r="1360" spans="32:33" x14ac:dyDescent="0.25">
      <c r="AF1360" s="2" t="s">
        <v>1582</v>
      </c>
      <c r="AG1360" s="2" t="s">
        <v>3922</v>
      </c>
    </row>
    <row r="1361" spans="32:33" x14ac:dyDescent="0.25">
      <c r="AF1361" s="2" t="s">
        <v>1583</v>
      </c>
      <c r="AG1361" s="2" t="s">
        <v>3923</v>
      </c>
    </row>
    <row r="1362" spans="32:33" x14ac:dyDescent="0.25">
      <c r="AF1362" s="2" t="s">
        <v>1584</v>
      </c>
      <c r="AG1362" s="2" t="s">
        <v>3924</v>
      </c>
    </row>
    <row r="1363" spans="32:33" x14ac:dyDescent="0.25">
      <c r="AF1363" s="2" t="s">
        <v>1585</v>
      </c>
      <c r="AG1363" s="2" t="s">
        <v>3925</v>
      </c>
    </row>
    <row r="1364" spans="32:33" x14ac:dyDescent="0.25">
      <c r="AF1364" s="2" t="s">
        <v>1586</v>
      </c>
      <c r="AG1364" s="2" t="s">
        <v>3926</v>
      </c>
    </row>
    <row r="1365" spans="32:33" x14ac:dyDescent="0.25">
      <c r="AF1365" s="2" t="s">
        <v>1587</v>
      </c>
      <c r="AG1365" s="2" t="s">
        <v>3927</v>
      </c>
    </row>
    <row r="1366" spans="32:33" x14ac:dyDescent="0.25">
      <c r="AF1366" s="2" t="s">
        <v>1588</v>
      </c>
      <c r="AG1366" s="2" t="s">
        <v>3928</v>
      </c>
    </row>
    <row r="1367" spans="32:33" x14ac:dyDescent="0.25">
      <c r="AF1367" s="2" t="s">
        <v>1589</v>
      </c>
      <c r="AG1367" s="2" t="s">
        <v>3929</v>
      </c>
    </row>
    <row r="1368" spans="32:33" x14ac:dyDescent="0.25">
      <c r="AF1368" s="2" t="s">
        <v>1590</v>
      </c>
      <c r="AG1368" s="2" t="s">
        <v>3930</v>
      </c>
    </row>
    <row r="1369" spans="32:33" x14ac:dyDescent="0.25">
      <c r="AF1369" s="2" t="s">
        <v>1591</v>
      </c>
      <c r="AG1369" s="2" t="s">
        <v>3931</v>
      </c>
    </row>
    <row r="1370" spans="32:33" x14ac:dyDescent="0.25">
      <c r="AF1370" s="2" t="s">
        <v>102</v>
      </c>
      <c r="AG1370" s="2" t="s">
        <v>214</v>
      </c>
    </row>
    <row r="1371" spans="32:33" x14ac:dyDescent="0.25">
      <c r="AF1371" s="2" t="s">
        <v>1592</v>
      </c>
      <c r="AG1371" s="2" t="s">
        <v>3932</v>
      </c>
    </row>
    <row r="1372" spans="32:33" x14ac:dyDescent="0.25">
      <c r="AF1372" s="2" t="s">
        <v>1593</v>
      </c>
      <c r="AG1372" s="2" t="s">
        <v>3933</v>
      </c>
    </row>
    <row r="1373" spans="32:33" x14ac:dyDescent="0.25">
      <c r="AF1373" s="2" t="s">
        <v>1594</v>
      </c>
      <c r="AG1373" s="2" t="s">
        <v>3934</v>
      </c>
    </row>
    <row r="1374" spans="32:33" x14ac:dyDescent="0.25">
      <c r="AF1374" s="2" t="s">
        <v>1595</v>
      </c>
      <c r="AG1374" s="2" t="s">
        <v>3935</v>
      </c>
    </row>
    <row r="1375" spans="32:33" x14ac:dyDescent="0.25">
      <c r="AF1375" s="2" t="s">
        <v>1596</v>
      </c>
      <c r="AG1375" s="2" t="s">
        <v>3936</v>
      </c>
    </row>
    <row r="1376" spans="32:33" x14ac:dyDescent="0.25">
      <c r="AF1376" s="2" t="s">
        <v>1597</v>
      </c>
      <c r="AG1376" s="2" t="s">
        <v>3937</v>
      </c>
    </row>
    <row r="1377" spans="32:33" x14ac:dyDescent="0.25">
      <c r="AF1377" s="2" t="s">
        <v>1598</v>
      </c>
      <c r="AG1377" s="2" t="s">
        <v>3938</v>
      </c>
    </row>
    <row r="1378" spans="32:33" x14ac:dyDescent="0.25">
      <c r="AF1378" s="2" t="s">
        <v>1599</v>
      </c>
      <c r="AG1378" s="2" t="s">
        <v>3939</v>
      </c>
    </row>
    <row r="1379" spans="32:33" x14ac:dyDescent="0.25">
      <c r="AF1379" s="2" t="s">
        <v>104</v>
      </c>
      <c r="AG1379" s="2" t="s">
        <v>216</v>
      </c>
    </row>
    <row r="1380" spans="32:33" x14ac:dyDescent="0.25">
      <c r="AF1380" s="2" t="s">
        <v>105</v>
      </c>
      <c r="AG1380" s="2" t="s">
        <v>217</v>
      </c>
    </row>
    <row r="1381" spans="32:33" x14ac:dyDescent="0.25">
      <c r="AF1381" s="2" t="s">
        <v>1600</v>
      </c>
      <c r="AG1381" s="2" t="s">
        <v>3940</v>
      </c>
    </row>
    <row r="1382" spans="32:33" x14ac:dyDescent="0.25">
      <c r="AF1382" s="2" t="s">
        <v>1601</v>
      </c>
      <c r="AG1382" s="2" t="s">
        <v>3941</v>
      </c>
    </row>
    <row r="1383" spans="32:33" x14ac:dyDescent="0.25">
      <c r="AF1383" s="2" t="s">
        <v>598</v>
      </c>
      <c r="AG1383" s="2" t="s">
        <v>3942</v>
      </c>
    </row>
    <row r="1384" spans="32:33" x14ac:dyDescent="0.25">
      <c r="AF1384" s="2" t="s">
        <v>1602</v>
      </c>
      <c r="AG1384" s="2" t="s">
        <v>3943</v>
      </c>
    </row>
    <row r="1385" spans="32:33" x14ac:dyDescent="0.25">
      <c r="AF1385" s="2" t="s">
        <v>1603</v>
      </c>
      <c r="AG1385" s="2" t="s">
        <v>3944</v>
      </c>
    </row>
    <row r="1386" spans="32:33" x14ac:dyDescent="0.25">
      <c r="AF1386" s="2" t="s">
        <v>1604</v>
      </c>
      <c r="AG1386" s="2" t="s">
        <v>3945</v>
      </c>
    </row>
    <row r="1387" spans="32:33" x14ac:dyDescent="0.25">
      <c r="AF1387" s="2" t="s">
        <v>1605</v>
      </c>
      <c r="AG1387" s="2" t="s">
        <v>3946</v>
      </c>
    </row>
    <row r="1388" spans="32:33" x14ac:dyDescent="0.25">
      <c r="AF1388" s="2" t="s">
        <v>1606</v>
      </c>
      <c r="AG1388" s="2" t="s">
        <v>3947</v>
      </c>
    </row>
    <row r="1389" spans="32:33" x14ac:dyDescent="0.25">
      <c r="AF1389" s="2" t="s">
        <v>1607</v>
      </c>
      <c r="AG1389" s="2" t="s">
        <v>3948</v>
      </c>
    </row>
    <row r="1390" spans="32:33" x14ac:dyDescent="0.25">
      <c r="AF1390" s="2" t="s">
        <v>1608</v>
      </c>
      <c r="AG1390" s="2" t="s">
        <v>3949</v>
      </c>
    </row>
    <row r="1391" spans="32:33" x14ac:dyDescent="0.25">
      <c r="AF1391" s="2" t="s">
        <v>1609</v>
      </c>
      <c r="AG1391" s="2" t="s">
        <v>3950</v>
      </c>
    </row>
    <row r="1392" spans="32:33" x14ac:dyDescent="0.25">
      <c r="AF1392" s="2" t="s">
        <v>1610</v>
      </c>
      <c r="AG1392" s="2" t="s">
        <v>3951</v>
      </c>
    </row>
    <row r="1393" spans="32:33" x14ac:dyDescent="0.25">
      <c r="AF1393" s="2" t="s">
        <v>106</v>
      </c>
      <c r="AG1393" s="2" t="s">
        <v>218</v>
      </c>
    </row>
    <row r="1394" spans="32:33" x14ac:dyDescent="0.25">
      <c r="AF1394" s="2" t="s">
        <v>1611</v>
      </c>
      <c r="AG1394" s="2" t="s">
        <v>3952</v>
      </c>
    </row>
    <row r="1395" spans="32:33" x14ac:dyDescent="0.25">
      <c r="AF1395" s="2" t="s">
        <v>1612</v>
      </c>
      <c r="AG1395" s="2" t="s">
        <v>3953</v>
      </c>
    </row>
    <row r="1396" spans="32:33" x14ac:dyDescent="0.25">
      <c r="AF1396" s="2" t="s">
        <v>107</v>
      </c>
      <c r="AG1396" s="2" t="s">
        <v>219</v>
      </c>
    </row>
    <row r="1397" spans="32:33" x14ac:dyDescent="0.25">
      <c r="AF1397" s="2" t="s">
        <v>1613</v>
      </c>
      <c r="AG1397" s="2" t="s">
        <v>3954</v>
      </c>
    </row>
    <row r="1398" spans="32:33" x14ac:dyDescent="0.25">
      <c r="AF1398" s="2" t="s">
        <v>1614</v>
      </c>
      <c r="AG1398" s="2" t="s">
        <v>3955</v>
      </c>
    </row>
    <row r="1399" spans="32:33" x14ac:dyDescent="0.25">
      <c r="AF1399" s="2" t="s">
        <v>1615</v>
      </c>
      <c r="AG1399" s="2" t="s">
        <v>3956</v>
      </c>
    </row>
    <row r="1400" spans="32:33" x14ac:dyDescent="0.25">
      <c r="AF1400" s="2" t="s">
        <v>1616</v>
      </c>
      <c r="AG1400" s="2" t="s">
        <v>3957</v>
      </c>
    </row>
    <row r="1401" spans="32:33" x14ac:dyDescent="0.25">
      <c r="AF1401" s="2" t="s">
        <v>1617</v>
      </c>
      <c r="AG1401" s="2" t="s">
        <v>3958</v>
      </c>
    </row>
    <row r="1402" spans="32:33" x14ac:dyDescent="0.25">
      <c r="AF1402" s="2" t="s">
        <v>1618</v>
      </c>
      <c r="AG1402" s="2" t="s">
        <v>3959</v>
      </c>
    </row>
    <row r="1403" spans="32:33" x14ac:dyDescent="0.25">
      <c r="AF1403" s="2" t="s">
        <v>1619</v>
      </c>
      <c r="AG1403" s="2" t="s">
        <v>3960</v>
      </c>
    </row>
    <row r="1404" spans="32:33" x14ac:dyDescent="0.25">
      <c r="AF1404" s="2" t="s">
        <v>1620</v>
      </c>
      <c r="AG1404" s="2" t="s">
        <v>3961</v>
      </c>
    </row>
    <row r="1405" spans="32:33" x14ac:dyDescent="0.25">
      <c r="AF1405" s="2" t="s">
        <v>1621</v>
      </c>
      <c r="AG1405" s="2" t="s">
        <v>3962</v>
      </c>
    </row>
    <row r="1406" spans="32:33" x14ac:dyDescent="0.25">
      <c r="AF1406" s="2" t="s">
        <v>1622</v>
      </c>
      <c r="AG1406" s="2" t="s">
        <v>3963</v>
      </c>
    </row>
    <row r="1407" spans="32:33" x14ac:dyDescent="0.25">
      <c r="AF1407" s="2" t="s">
        <v>1623</v>
      </c>
      <c r="AG1407" s="2" t="s">
        <v>3964</v>
      </c>
    </row>
    <row r="1408" spans="32:33" x14ac:dyDescent="0.25">
      <c r="AF1408" s="2" t="s">
        <v>1624</v>
      </c>
      <c r="AG1408" s="2" t="s">
        <v>3965</v>
      </c>
    </row>
    <row r="1409" spans="32:33" x14ac:dyDescent="0.25">
      <c r="AF1409" s="2" t="s">
        <v>1625</v>
      </c>
      <c r="AG1409" s="2" t="s">
        <v>3966</v>
      </c>
    </row>
    <row r="1410" spans="32:33" x14ac:dyDescent="0.25">
      <c r="AF1410" s="2" t="s">
        <v>1626</v>
      </c>
      <c r="AG1410" s="2" t="s">
        <v>3967</v>
      </c>
    </row>
    <row r="1411" spans="32:33" x14ac:dyDescent="0.25">
      <c r="AF1411" s="2" t="s">
        <v>599</v>
      </c>
      <c r="AG1411" s="2" t="s">
        <v>3968</v>
      </c>
    </row>
    <row r="1412" spans="32:33" x14ac:dyDescent="0.25">
      <c r="AF1412" s="2" t="s">
        <v>1627</v>
      </c>
      <c r="AG1412" s="2" t="s">
        <v>3969</v>
      </c>
    </row>
    <row r="1413" spans="32:33" x14ac:dyDescent="0.25">
      <c r="AF1413" s="2" t="s">
        <v>1628</v>
      </c>
      <c r="AG1413" s="2" t="s">
        <v>3970</v>
      </c>
    </row>
    <row r="1414" spans="32:33" x14ac:dyDescent="0.25">
      <c r="AF1414" s="2" t="s">
        <v>1629</v>
      </c>
      <c r="AG1414" s="2" t="s">
        <v>3971</v>
      </c>
    </row>
    <row r="1415" spans="32:33" x14ac:dyDescent="0.25">
      <c r="AF1415" s="2" t="s">
        <v>1630</v>
      </c>
      <c r="AG1415" s="2" t="s">
        <v>3972</v>
      </c>
    </row>
    <row r="1416" spans="32:33" x14ac:dyDescent="0.25">
      <c r="AF1416" s="2" t="s">
        <v>1631</v>
      </c>
      <c r="AG1416" s="2" t="s">
        <v>3973</v>
      </c>
    </row>
    <row r="1417" spans="32:33" x14ac:dyDescent="0.25">
      <c r="AF1417" s="2" t="s">
        <v>1632</v>
      </c>
      <c r="AG1417" s="2" t="s">
        <v>3974</v>
      </c>
    </row>
    <row r="1418" spans="32:33" x14ac:dyDescent="0.25">
      <c r="AF1418" s="2" t="s">
        <v>1633</v>
      </c>
      <c r="AG1418" s="2" t="s">
        <v>3975</v>
      </c>
    </row>
    <row r="1419" spans="32:33" x14ac:dyDescent="0.25">
      <c r="AF1419" s="2" t="s">
        <v>1634</v>
      </c>
      <c r="AG1419" s="2" t="s">
        <v>3976</v>
      </c>
    </row>
    <row r="1420" spans="32:33" x14ac:dyDescent="0.25">
      <c r="AF1420" s="2" t="s">
        <v>1635</v>
      </c>
      <c r="AG1420" s="2" t="s">
        <v>3977</v>
      </c>
    </row>
    <row r="1421" spans="32:33" x14ac:dyDescent="0.25">
      <c r="AF1421" s="2" t="s">
        <v>1636</v>
      </c>
      <c r="AG1421" s="2" t="s">
        <v>3978</v>
      </c>
    </row>
    <row r="1422" spans="32:33" x14ac:dyDescent="0.25">
      <c r="AF1422" s="2" t="s">
        <v>1637</v>
      </c>
      <c r="AG1422" s="2" t="s">
        <v>3979</v>
      </c>
    </row>
    <row r="1423" spans="32:33" x14ac:dyDescent="0.25">
      <c r="AF1423" s="2" t="s">
        <v>1638</v>
      </c>
      <c r="AG1423" s="2" t="s">
        <v>3980</v>
      </c>
    </row>
    <row r="1424" spans="32:33" x14ac:dyDescent="0.25">
      <c r="AF1424" s="2" t="s">
        <v>1639</v>
      </c>
      <c r="AG1424" s="2" t="s">
        <v>3981</v>
      </c>
    </row>
    <row r="1425" spans="32:33" x14ac:dyDescent="0.25">
      <c r="AF1425" s="2" t="s">
        <v>1640</v>
      </c>
      <c r="AG1425" s="2" t="s">
        <v>3982</v>
      </c>
    </row>
    <row r="1426" spans="32:33" x14ac:dyDescent="0.25">
      <c r="AF1426" s="2" t="s">
        <v>1641</v>
      </c>
      <c r="AG1426" s="2" t="s">
        <v>3983</v>
      </c>
    </row>
    <row r="1427" spans="32:33" x14ac:dyDescent="0.25">
      <c r="AF1427" s="2" t="s">
        <v>1642</v>
      </c>
      <c r="AG1427" s="2" t="s">
        <v>3984</v>
      </c>
    </row>
    <row r="1428" spans="32:33" x14ac:dyDescent="0.25">
      <c r="AF1428" s="2" t="s">
        <v>1643</v>
      </c>
      <c r="AG1428" s="2" t="s">
        <v>3985</v>
      </c>
    </row>
    <row r="1429" spans="32:33" x14ac:dyDescent="0.25">
      <c r="AF1429" s="2" t="s">
        <v>1644</v>
      </c>
      <c r="AG1429" s="2" t="s">
        <v>3986</v>
      </c>
    </row>
    <row r="1430" spans="32:33" x14ac:dyDescent="0.25">
      <c r="AF1430" s="2" t="s">
        <v>1645</v>
      </c>
      <c r="AG1430" s="2" t="s">
        <v>3987</v>
      </c>
    </row>
    <row r="1431" spans="32:33" x14ac:dyDescent="0.25">
      <c r="AF1431" s="2" t="s">
        <v>1646</v>
      </c>
      <c r="AG1431" s="2" t="s">
        <v>3988</v>
      </c>
    </row>
    <row r="1432" spans="32:33" x14ac:dyDescent="0.25">
      <c r="AF1432" s="2" t="s">
        <v>1647</v>
      </c>
      <c r="AG1432" s="2" t="s">
        <v>3989</v>
      </c>
    </row>
    <row r="1433" spans="32:33" x14ac:dyDescent="0.25">
      <c r="AF1433" s="2" t="s">
        <v>1648</v>
      </c>
      <c r="AG1433" s="2" t="s">
        <v>3990</v>
      </c>
    </row>
    <row r="1434" spans="32:33" x14ac:dyDescent="0.25">
      <c r="AF1434" s="2" t="s">
        <v>108</v>
      </c>
      <c r="AG1434" s="2" t="s">
        <v>220</v>
      </c>
    </row>
    <row r="1435" spans="32:33" x14ac:dyDescent="0.25">
      <c r="AF1435" s="2" t="s">
        <v>1649</v>
      </c>
      <c r="AG1435" s="2" t="s">
        <v>3991</v>
      </c>
    </row>
    <row r="1436" spans="32:33" x14ac:dyDescent="0.25">
      <c r="AF1436" s="2" t="s">
        <v>1650</v>
      </c>
      <c r="AG1436" s="2" t="s">
        <v>3992</v>
      </c>
    </row>
    <row r="1437" spans="32:33" x14ac:dyDescent="0.25">
      <c r="AF1437" s="2" t="s">
        <v>1651</v>
      </c>
      <c r="AG1437" s="2" t="s">
        <v>3993</v>
      </c>
    </row>
    <row r="1438" spans="32:33" x14ac:dyDescent="0.25">
      <c r="AF1438" s="2" t="s">
        <v>1652</v>
      </c>
      <c r="AG1438" s="2" t="s">
        <v>3994</v>
      </c>
    </row>
    <row r="1439" spans="32:33" x14ac:dyDescent="0.25">
      <c r="AF1439" s="2" t="s">
        <v>1653</v>
      </c>
      <c r="AG1439" s="2" t="s">
        <v>3995</v>
      </c>
    </row>
    <row r="1440" spans="32:33" x14ac:dyDescent="0.25">
      <c r="AF1440" s="2" t="s">
        <v>1654</v>
      </c>
      <c r="AG1440" s="2" t="s">
        <v>3996</v>
      </c>
    </row>
    <row r="1441" spans="32:33" x14ac:dyDescent="0.25">
      <c r="AF1441" s="2" t="s">
        <v>1655</v>
      </c>
      <c r="AG1441" s="2" t="s">
        <v>3997</v>
      </c>
    </row>
    <row r="1442" spans="32:33" x14ac:dyDescent="0.25">
      <c r="AF1442" s="2" t="s">
        <v>1656</v>
      </c>
      <c r="AG1442" s="2" t="s">
        <v>3998</v>
      </c>
    </row>
    <row r="1443" spans="32:33" x14ac:dyDescent="0.25">
      <c r="AF1443" s="2" t="s">
        <v>1657</v>
      </c>
      <c r="AG1443" s="2" t="s">
        <v>3999</v>
      </c>
    </row>
    <row r="1444" spans="32:33" x14ac:dyDescent="0.25">
      <c r="AF1444" s="2" t="s">
        <v>1658</v>
      </c>
      <c r="AG1444" s="2" t="s">
        <v>4000</v>
      </c>
    </row>
    <row r="1445" spans="32:33" x14ac:dyDescent="0.25">
      <c r="AF1445" s="2" t="s">
        <v>1659</v>
      </c>
      <c r="AG1445" s="2" t="s">
        <v>4001</v>
      </c>
    </row>
    <row r="1446" spans="32:33" x14ac:dyDescent="0.25">
      <c r="AF1446" s="2" t="s">
        <v>1660</v>
      </c>
      <c r="AG1446" s="2" t="s">
        <v>4002</v>
      </c>
    </row>
    <row r="1447" spans="32:33" x14ac:dyDescent="0.25">
      <c r="AF1447" s="2" t="s">
        <v>1661</v>
      </c>
      <c r="AG1447" s="2" t="s">
        <v>4003</v>
      </c>
    </row>
    <row r="1448" spans="32:33" x14ac:dyDescent="0.25">
      <c r="AF1448" s="2" t="s">
        <v>1662</v>
      </c>
      <c r="AG1448" s="2" t="s">
        <v>4004</v>
      </c>
    </row>
    <row r="1449" spans="32:33" x14ac:dyDescent="0.25">
      <c r="AF1449" s="2" t="s">
        <v>1663</v>
      </c>
      <c r="AG1449" s="2" t="s">
        <v>4005</v>
      </c>
    </row>
    <row r="1450" spans="32:33" x14ac:dyDescent="0.25">
      <c r="AF1450" s="2" t="s">
        <v>1664</v>
      </c>
      <c r="AG1450" s="2" t="s">
        <v>4006</v>
      </c>
    </row>
    <row r="1451" spans="32:33" x14ac:dyDescent="0.25">
      <c r="AF1451" s="2" t="s">
        <v>1665</v>
      </c>
      <c r="AG1451" s="2" t="s">
        <v>4007</v>
      </c>
    </row>
    <row r="1452" spans="32:33" x14ac:dyDescent="0.25">
      <c r="AF1452" s="2" t="s">
        <v>1666</v>
      </c>
      <c r="AG1452" s="2" t="s">
        <v>4008</v>
      </c>
    </row>
    <row r="1453" spans="32:33" x14ac:dyDescent="0.25">
      <c r="AF1453" s="2" t="s">
        <v>1667</v>
      </c>
      <c r="AG1453" s="2" t="s">
        <v>4009</v>
      </c>
    </row>
    <row r="1454" spans="32:33" x14ac:dyDescent="0.25">
      <c r="AF1454" s="2" t="s">
        <v>1668</v>
      </c>
      <c r="AG1454" s="2" t="s">
        <v>4010</v>
      </c>
    </row>
    <row r="1455" spans="32:33" x14ac:dyDescent="0.25">
      <c r="AF1455" s="2" t="s">
        <v>1417</v>
      </c>
      <c r="AG1455" s="2" t="s">
        <v>4011</v>
      </c>
    </row>
    <row r="1456" spans="32:33" x14ac:dyDescent="0.25">
      <c r="AF1456" s="2" t="s">
        <v>1669</v>
      </c>
      <c r="AG1456" s="2" t="s">
        <v>4012</v>
      </c>
    </row>
    <row r="1457" spans="32:33" x14ac:dyDescent="0.25">
      <c r="AF1457" s="2" t="s">
        <v>1670</v>
      </c>
      <c r="AG1457" s="2" t="s">
        <v>4013</v>
      </c>
    </row>
    <row r="1458" spans="32:33" x14ac:dyDescent="0.25">
      <c r="AF1458" s="2" t="s">
        <v>1671</v>
      </c>
      <c r="AG1458" s="2" t="s">
        <v>4014</v>
      </c>
    </row>
    <row r="1459" spans="32:33" x14ac:dyDescent="0.25">
      <c r="AF1459" s="2" t="s">
        <v>1672</v>
      </c>
      <c r="AG1459" s="2" t="s">
        <v>4015</v>
      </c>
    </row>
    <row r="1460" spans="32:33" x14ac:dyDescent="0.25">
      <c r="AF1460" s="2" t="s">
        <v>1673</v>
      </c>
      <c r="AG1460" s="2" t="s">
        <v>4016</v>
      </c>
    </row>
    <row r="1461" spans="32:33" x14ac:dyDescent="0.25">
      <c r="AF1461" s="2" t="s">
        <v>1674</v>
      </c>
      <c r="AG1461" s="2" t="s">
        <v>4017</v>
      </c>
    </row>
    <row r="1462" spans="32:33" x14ac:dyDescent="0.25">
      <c r="AF1462" s="2" t="s">
        <v>1675</v>
      </c>
      <c r="AG1462" s="2" t="s">
        <v>4018</v>
      </c>
    </row>
    <row r="1463" spans="32:33" x14ac:dyDescent="0.25">
      <c r="AF1463" s="2" t="s">
        <v>1676</v>
      </c>
      <c r="AG1463" s="2" t="s">
        <v>4019</v>
      </c>
    </row>
    <row r="1464" spans="32:33" x14ac:dyDescent="0.25">
      <c r="AF1464" s="2" t="s">
        <v>1677</v>
      </c>
      <c r="AG1464" s="2" t="s">
        <v>4020</v>
      </c>
    </row>
    <row r="1465" spans="32:33" x14ac:dyDescent="0.25">
      <c r="AF1465" s="2" t="s">
        <v>1678</v>
      </c>
      <c r="AG1465" s="2" t="s">
        <v>4021</v>
      </c>
    </row>
    <row r="1466" spans="32:33" x14ac:dyDescent="0.25">
      <c r="AF1466" s="2" t="s">
        <v>1679</v>
      </c>
      <c r="AG1466" s="2" t="s">
        <v>4022</v>
      </c>
    </row>
    <row r="1467" spans="32:33" x14ac:dyDescent="0.25">
      <c r="AF1467" s="2" t="s">
        <v>1680</v>
      </c>
      <c r="AG1467" s="2" t="s">
        <v>4023</v>
      </c>
    </row>
    <row r="1468" spans="32:33" x14ac:dyDescent="0.25">
      <c r="AF1468" s="2" t="s">
        <v>1681</v>
      </c>
      <c r="AG1468" s="2" t="s">
        <v>4024</v>
      </c>
    </row>
    <row r="1469" spans="32:33" x14ac:dyDescent="0.25">
      <c r="AF1469" s="2" t="s">
        <v>1682</v>
      </c>
      <c r="AG1469" s="2" t="s">
        <v>4025</v>
      </c>
    </row>
    <row r="1470" spans="32:33" x14ac:dyDescent="0.25">
      <c r="AF1470" s="2" t="s">
        <v>1683</v>
      </c>
      <c r="AG1470" s="2" t="s">
        <v>4026</v>
      </c>
    </row>
    <row r="1471" spans="32:33" x14ac:dyDescent="0.25">
      <c r="AF1471" s="2" t="s">
        <v>1684</v>
      </c>
      <c r="AG1471" s="2" t="s">
        <v>4027</v>
      </c>
    </row>
    <row r="1472" spans="32:33" x14ac:dyDescent="0.25">
      <c r="AF1472" s="2" t="s">
        <v>1685</v>
      </c>
      <c r="AG1472" s="2" t="s">
        <v>4028</v>
      </c>
    </row>
    <row r="1473" spans="32:33" x14ac:dyDescent="0.25">
      <c r="AF1473" s="2" t="s">
        <v>1686</v>
      </c>
      <c r="AG1473" s="2" t="s">
        <v>4029</v>
      </c>
    </row>
    <row r="1474" spans="32:33" x14ac:dyDescent="0.25">
      <c r="AF1474" s="2" t="s">
        <v>1687</v>
      </c>
      <c r="AG1474" s="2" t="s">
        <v>4030</v>
      </c>
    </row>
    <row r="1475" spans="32:33" x14ac:dyDescent="0.25">
      <c r="AF1475" s="2" t="s">
        <v>1688</v>
      </c>
      <c r="AG1475" s="2" t="s">
        <v>4031</v>
      </c>
    </row>
    <row r="1476" spans="32:33" x14ac:dyDescent="0.25">
      <c r="AF1476" s="2" t="s">
        <v>109</v>
      </c>
      <c r="AG1476" s="2" t="s">
        <v>221</v>
      </c>
    </row>
    <row r="1477" spans="32:33" x14ac:dyDescent="0.25">
      <c r="AF1477" s="2" t="s">
        <v>110</v>
      </c>
      <c r="AG1477" s="2" t="s">
        <v>222</v>
      </c>
    </row>
    <row r="1478" spans="32:33" x14ac:dyDescent="0.25">
      <c r="AF1478" s="2" t="s">
        <v>1689</v>
      </c>
      <c r="AG1478" s="2" t="s">
        <v>4032</v>
      </c>
    </row>
    <row r="1479" spans="32:33" x14ac:dyDescent="0.25">
      <c r="AF1479" s="2" t="s">
        <v>1690</v>
      </c>
      <c r="AG1479" s="2" t="s">
        <v>4033</v>
      </c>
    </row>
    <row r="1480" spans="32:33" x14ac:dyDescent="0.25">
      <c r="AF1480" s="2" t="s">
        <v>1691</v>
      </c>
      <c r="AG1480" s="2" t="s">
        <v>4034</v>
      </c>
    </row>
    <row r="1481" spans="32:33" x14ac:dyDescent="0.25">
      <c r="AF1481" s="2" t="s">
        <v>1692</v>
      </c>
      <c r="AG1481" s="2" t="s">
        <v>4035</v>
      </c>
    </row>
    <row r="1482" spans="32:33" x14ac:dyDescent="0.25">
      <c r="AF1482" s="2" t="s">
        <v>1693</v>
      </c>
      <c r="AG1482" s="2" t="s">
        <v>4036</v>
      </c>
    </row>
    <row r="1483" spans="32:33" x14ac:dyDescent="0.25">
      <c r="AF1483" s="2" t="s">
        <v>1694</v>
      </c>
      <c r="AG1483" s="2" t="s">
        <v>4037</v>
      </c>
    </row>
    <row r="1484" spans="32:33" x14ac:dyDescent="0.25">
      <c r="AF1484" s="2" t="s">
        <v>1695</v>
      </c>
      <c r="AG1484" s="2" t="s">
        <v>4038</v>
      </c>
    </row>
    <row r="1485" spans="32:33" x14ac:dyDescent="0.25">
      <c r="AF1485" s="2" t="s">
        <v>1696</v>
      </c>
      <c r="AG1485" s="2" t="s">
        <v>4039</v>
      </c>
    </row>
    <row r="1486" spans="32:33" x14ac:dyDescent="0.25">
      <c r="AF1486" s="2" t="s">
        <v>1697</v>
      </c>
      <c r="AG1486" s="2" t="s">
        <v>4040</v>
      </c>
    </row>
    <row r="1487" spans="32:33" x14ac:dyDescent="0.25">
      <c r="AF1487" s="2" t="s">
        <v>1698</v>
      </c>
      <c r="AG1487" s="2" t="s">
        <v>4041</v>
      </c>
    </row>
    <row r="1488" spans="32:33" x14ac:dyDescent="0.25">
      <c r="AF1488" s="2" t="s">
        <v>1699</v>
      </c>
      <c r="AG1488" s="2" t="s">
        <v>4042</v>
      </c>
    </row>
    <row r="1489" spans="32:33" x14ac:dyDescent="0.25">
      <c r="AF1489" s="2" t="s">
        <v>1700</v>
      </c>
      <c r="AG1489" s="2" t="s">
        <v>4043</v>
      </c>
    </row>
    <row r="1490" spans="32:33" x14ac:dyDescent="0.25">
      <c r="AF1490" s="2" t="s">
        <v>112</v>
      </c>
      <c r="AG1490" s="2" t="s">
        <v>224</v>
      </c>
    </row>
    <row r="1491" spans="32:33" x14ac:dyDescent="0.25">
      <c r="AF1491" s="2" t="s">
        <v>1701</v>
      </c>
      <c r="AG1491" s="2" t="s">
        <v>4044</v>
      </c>
    </row>
    <row r="1492" spans="32:33" x14ac:dyDescent="0.25">
      <c r="AF1492" s="2" t="s">
        <v>1702</v>
      </c>
      <c r="AG1492" s="2" t="s">
        <v>4045</v>
      </c>
    </row>
    <row r="1493" spans="32:33" x14ac:dyDescent="0.25">
      <c r="AF1493" s="2" t="s">
        <v>1703</v>
      </c>
      <c r="AG1493" s="2" t="s">
        <v>4046</v>
      </c>
    </row>
    <row r="1494" spans="32:33" x14ac:dyDescent="0.25">
      <c r="AF1494" s="2" t="s">
        <v>1704</v>
      </c>
      <c r="AG1494" s="2" t="s">
        <v>4047</v>
      </c>
    </row>
    <row r="1495" spans="32:33" x14ac:dyDescent="0.25">
      <c r="AF1495" s="2" t="s">
        <v>1705</v>
      </c>
      <c r="AG1495" s="2" t="s">
        <v>4048</v>
      </c>
    </row>
    <row r="1496" spans="32:33" x14ac:dyDescent="0.25">
      <c r="AF1496" s="2" t="s">
        <v>1706</v>
      </c>
      <c r="AG1496" s="2" t="s">
        <v>4049</v>
      </c>
    </row>
    <row r="1497" spans="32:33" x14ac:dyDescent="0.25">
      <c r="AF1497" s="2" t="s">
        <v>1707</v>
      </c>
      <c r="AG1497" s="2" t="s">
        <v>4050</v>
      </c>
    </row>
    <row r="1498" spans="32:33" x14ac:dyDescent="0.25">
      <c r="AF1498" s="2" t="s">
        <v>1708</v>
      </c>
      <c r="AG1498" s="2" t="s">
        <v>4051</v>
      </c>
    </row>
    <row r="1499" spans="32:33" x14ac:dyDescent="0.25">
      <c r="AF1499" s="2" t="s">
        <v>1709</v>
      </c>
      <c r="AG1499" s="2" t="s">
        <v>4052</v>
      </c>
    </row>
    <row r="1500" spans="32:33" x14ac:dyDescent="0.25">
      <c r="AF1500" s="2" t="s">
        <v>1710</v>
      </c>
      <c r="AG1500" s="2" t="s">
        <v>4053</v>
      </c>
    </row>
    <row r="1501" spans="32:33" x14ac:dyDescent="0.25">
      <c r="AF1501" s="2" t="s">
        <v>1711</v>
      </c>
      <c r="AG1501" s="2" t="s">
        <v>4054</v>
      </c>
    </row>
    <row r="1502" spans="32:33" x14ac:dyDescent="0.25">
      <c r="AF1502" s="2" t="s">
        <v>1712</v>
      </c>
      <c r="AG1502" s="2" t="s">
        <v>4055</v>
      </c>
    </row>
    <row r="1503" spans="32:33" x14ac:dyDescent="0.25">
      <c r="AF1503" s="2" t="s">
        <v>1713</v>
      </c>
      <c r="AG1503" s="2" t="s">
        <v>4056</v>
      </c>
    </row>
    <row r="1504" spans="32:33" x14ac:dyDescent="0.25">
      <c r="AF1504" s="2" t="s">
        <v>1714</v>
      </c>
      <c r="AG1504" s="2" t="s">
        <v>4057</v>
      </c>
    </row>
    <row r="1505" spans="32:33" x14ac:dyDescent="0.25">
      <c r="AF1505" s="2" t="s">
        <v>1715</v>
      </c>
      <c r="AG1505" s="2" t="s">
        <v>4058</v>
      </c>
    </row>
    <row r="1506" spans="32:33" x14ac:dyDescent="0.25">
      <c r="AF1506" s="2" t="s">
        <v>1716</v>
      </c>
      <c r="AG1506" s="2" t="s">
        <v>4059</v>
      </c>
    </row>
    <row r="1507" spans="32:33" x14ac:dyDescent="0.25">
      <c r="AF1507" s="2" t="s">
        <v>1717</v>
      </c>
      <c r="AG1507" s="2" t="s">
        <v>4060</v>
      </c>
    </row>
    <row r="1508" spans="32:33" x14ac:dyDescent="0.25">
      <c r="AF1508" s="2" t="s">
        <v>1718</v>
      </c>
      <c r="AG1508" s="2" t="s">
        <v>4061</v>
      </c>
    </row>
    <row r="1509" spans="32:33" x14ac:dyDescent="0.25">
      <c r="AF1509" s="2" t="s">
        <v>1280</v>
      </c>
      <c r="AG1509" s="2" t="s">
        <v>4062</v>
      </c>
    </row>
    <row r="1510" spans="32:33" x14ac:dyDescent="0.25">
      <c r="AF1510" s="2" t="s">
        <v>1719</v>
      </c>
      <c r="AG1510" s="2" t="s">
        <v>4063</v>
      </c>
    </row>
    <row r="1511" spans="32:33" x14ac:dyDescent="0.25">
      <c r="AF1511" s="2" t="s">
        <v>1720</v>
      </c>
      <c r="AG1511" s="2" t="s">
        <v>4064</v>
      </c>
    </row>
    <row r="1512" spans="32:33" x14ac:dyDescent="0.25">
      <c r="AF1512" s="2" t="s">
        <v>1721</v>
      </c>
      <c r="AG1512" s="2" t="s">
        <v>4065</v>
      </c>
    </row>
    <row r="1513" spans="32:33" x14ac:dyDescent="0.25">
      <c r="AF1513" s="2" t="s">
        <v>1722</v>
      </c>
      <c r="AG1513" s="2" t="s">
        <v>4066</v>
      </c>
    </row>
    <row r="1514" spans="32:33" x14ac:dyDescent="0.25">
      <c r="AF1514" s="2" t="s">
        <v>1723</v>
      </c>
      <c r="AG1514" s="2" t="s">
        <v>4067</v>
      </c>
    </row>
    <row r="1515" spans="32:33" x14ac:dyDescent="0.25">
      <c r="AF1515" s="2" t="s">
        <v>1724</v>
      </c>
      <c r="AG1515" s="2" t="s">
        <v>4068</v>
      </c>
    </row>
    <row r="1516" spans="32:33" x14ac:dyDescent="0.25">
      <c r="AF1516" s="2" t="s">
        <v>1725</v>
      </c>
      <c r="AG1516" s="2" t="s">
        <v>4069</v>
      </c>
    </row>
    <row r="1517" spans="32:33" x14ac:dyDescent="0.25">
      <c r="AF1517" s="2" t="s">
        <v>113</v>
      </c>
      <c r="AG1517" s="2" t="s">
        <v>225</v>
      </c>
    </row>
    <row r="1518" spans="32:33" x14ac:dyDescent="0.25">
      <c r="AF1518" s="2" t="s">
        <v>1726</v>
      </c>
      <c r="AG1518" s="2" t="s">
        <v>4070</v>
      </c>
    </row>
    <row r="1519" spans="32:33" x14ac:dyDescent="0.25">
      <c r="AF1519" s="2" t="s">
        <v>1727</v>
      </c>
      <c r="AG1519" s="2" t="s">
        <v>4071</v>
      </c>
    </row>
    <row r="1520" spans="32:33" x14ac:dyDescent="0.25">
      <c r="AF1520" s="2" t="s">
        <v>1728</v>
      </c>
      <c r="AG1520" s="2" t="s">
        <v>4072</v>
      </c>
    </row>
    <row r="1521" spans="32:33" x14ac:dyDescent="0.25">
      <c r="AF1521" s="2" t="s">
        <v>1729</v>
      </c>
      <c r="AG1521" s="2" t="s">
        <v>4073</v>
      </c>
    </row>
    <row r="1522" spans="32:33" x14ac:dyDescent="0.25">
      <c r="AF1522" s="2" t="s">
        <v>1730</v>
      </c>
      <c r="AG1522" s="2" t="s">
        <v>4074</v>
      </c>
    </row>
    <row r="1523" spans="32:33" x14ac:dyDescent="0.25">
      <c r="AF1523" s="2" t="s">
        <v>114</v>
      </c>
      <c r="AG1523" s="2" t="s">
        <v>226</v>
      </c>
    </row>
    <row r="1524" spans="32:33" x14ac:dyDescent="0.25">
      <c r="AF1524" s="2" t="s">
        <v>1731</v>
      </c>
      <c r="AG1524" s="2" t="s">
        <v>4075</v>
      </c>
    </row>
    <row r="1525" spans="32:33" x14ac:dyDescent="0.25">
      <c r="AF1525" s="2" t="s">
        <v>1732</v>
      </c>
      <c r="AG1525" s="2" t="s">
        <v>4076</v>
      </c>
    </row>
    <row r="1526" spans="32:33" x14ac:dyDescent="0.25">
      <c r="AF1526" s="2" t="s">
        <v>1733</v>
      </c>
      <c r="AG1526" s="2" t="s">
        <v>4077</v>
      </c>
    </row>
    <row r="1527" spans="32:33" x14ac:dyDescent="0.25">
      <c r="AF1527" s="2" t="s">
        <v>115</v>
      </c>
      <c r="AG1527" s="2" t="s">
        <v>227</v>
      </c>
    </row>
    <row r="1528" spans="32:33" x14ac:dyDescent="0.25">
      <c r="AF1528" s="2" t="s">
        <v>1734</v>
      </c>
      <c r="AG1528" s="2" t="s">
        <v>4078</v>
      </c>
    </row>
    <row r="1529" spans="32:33" x14ac:dyDescent="0.25">
      <c r="AF1529" s="2" t="s">
        <v>1735</v>
      </c>
      <c r="AG1529" s="2" t="s">
        <v>4079</v>
      </c>
    </row>
    <row r="1530" spans="32:33" x14ac:dyDescent="0.25">
      <c r="AF1530" s="2" t="s">
        <v>1736</v>
      </c>
      <c r="AG1530" s="2" t="s">
        <v>4080</v>
      </c>
    </row>
    <row r="1531" spans="32:33" x14ac:dyDescent="0.25">
      <c r="AF1531" s="2" t="s">
        <v>1737</v>
      </c>
      <c r="AG1531" s="2" t="s">
        <v>4081</v>
      </c>
    </row>
    <row r="1532" spans="32:33" x14ac:dyDescent="0.25">
      <c r="AF1532" s="2" t="s">
        <v>1738</v>
      </c>
      <c r="AG1532" s="2" t="s">
        <v>4082</v>
      </c>
    </row>
    <row r="1533" spans="32:33" x14ac:dyDescent="0.25">
      <c r="AF1533" s="2" t="s">
        <v>1739</v>
      </c>
      <c r="AG1533" s="2" t="s">
        <v>4083</v>
      </c>
    </row>
    <row r="1534" spans="32:33" x14ac:dyDescent="0.25">
      <c r="AF1534" s="2" t="s">
        <v>1740</v>
      </c>
      <c r="AG1534" s="2" t="s">
        <v>4084</v>
      </c>
    </row>
    <row r="1535" spans="32:33" x14ac:dyDescent="0.25">
      <c r="AF1535" s="2" t="s">
        <v>1741</v>
      </c>
      <c r="AG1535" s="2" t="s">
        <v>4085</v>
      </c>
    </row>
    <row r="1536" spans="32:33" x14ac:dyDescent="0.25">
      <c r="AF1536" s="2" t="s">
        <v>1742</v>
      </c>
      <c r="AG1536" s="2" t="s">
        <v>4086</v>
      </c>
    </row>
    <row r="1537" spans="32:33" x14ac:dyDescent="0.25">
      <c r="AF1537" s="2" t="s">
        <v>1418</v>
      </c>
      <c r="AG1537" s="2" t="s">
        <v>4087</v>
      </c>
    </row>
    <row r="1538" spans="32:33" x14ac:dyDescent="0.25">
      <c r="AF1538" s="2" t="s">
        <v>1745</v>
      </c>
      <c r="AG1538" s="2" t="s">
        <v>4088</v>
      </c>
    </row>
    <row r="1539" spans="32:33" x14ac:dyDescent="0.25">
      <c r="AF1539" s="2" t="s">
        <v>1746</v>
      </c>
      <c r="AG1539" s="2" t="s">
        <v>4089</v>
      </c>
    </row>
    <row r="1540" spans="32:33" x14ac:dyDescent="0.25">
      <c r="AF1540" s="2" t="s">
        <v>1747</v>
      </c>
      <c r="AG1540" s="2" t="s">
        <v>4090</v>
      </c>
    </row>
    <row r="1541" spans="32:33" x14ac:dyDescent="0.25">
      <c r="AF1541" s="2" t="s">
        <v>1748</v>
      </c>
      <c r="AG1541" s="2" t="s">
        <v>4091</v>
      </c>
    </row>
    <row r="1542" spans="32:33" x14ac:dyDescent="0.25">
      <c r="AF1542" s="2" t="s">
        <v>1749</v>
      </c>
      <c r="AG1542" s="2" t="s">
        <v>4092</v>
      </c>
    </row>
    <row r="1543" spans="32:33" x14ac:dyDescent="0.25">
      <c r="AF1543" s="2" t="s">
        <v>1750</v>
      </c>
      <c r="AG1543" s="2" t="s">
        <v>4093</v>
      </c>
    </row>
    <row r="1544" spans="32:33" x14ac:dyDescent="0.25">
      <c r="AF1544" s="2" t="s">
        <v>1751</v>
      </c>
      <c r="AG1544" s="2" t="s">
        <v>4094</v>
      </c>
    </row>
    <row r="1545" spans="32:33" x14ac:dyDescent="0.25">
      <c r="AF1545" s="2" t="s">
        <v>1752</v>
      </c>
      <c r="AG1545" s="2" t="s">
        <v>4095</v>
      </c>
    </row>
    <row r="1546" spans="32:33" x14ac:dyDescent="0.25">
      <c r="AF1546" s="2" t="s">
        <v>1753</v>
      </c>
      <c r="AG1546" s="2" t="s">
        <v>4096</v>
      </c>
    </row>
    <row r="1547" spans="32:33" x14ac:dyDescent="0.25">
      <c r="AF1547" s="2" t="s">
        <v>117</v>
      </c>
      <c r="AG1547" s="2" t="s">
        <v>228</v>
      </c>
    </row>
    <row r="1548" spans="32:33" x14ac:dyDescent="0.25">
      <c r="AF1548" s="2" t="s">
        <v>1754</v>
      </c>
      <c r="AG1548" s="2" t="s">
        <v>4097</v>
      </c>
    </row>
    <row r="1549" spans="32:33" x14ac:dyDescent="0.25">
      <c r="AF1549" s="2" t="s">
        <v>1743</v>
      </c>
      <c r="AG1549" s="2" t="s">
        <v>4098</v>
      </c>
    </row>
    <row r="1550" spans="32:33" x14ac:dyDescent="0.25">
      <c r="AF1550" s="2" t="s">
        <v>1755</v>
      </c>
      <c r="AG1550" s="2" t="s">
        <v>4099</v>
      </c>
    </row>
    <row r="1551" spans="32:33" x14ac:dyDescent="0.25">
      <c r="AF1551" s="2" t="s">
        <v>1756</v>
      </c>
      <c r="AG1551" s="2" t="s">
        <v>4100</v>
      </c>
    </row>
    <row r="1552" spans="32:33" x14ac:dyDescent="0.25">
      <c r="AF1552" s="2" t="s">
        <v>1757</v>
      </c>
      <c r="AG1552" s="2" t="s">
        <v>4101</v>
      </c>
    </row>
    <row r="1553" spans="32:33" x14ac:dyDescent="0.25">
      <c r="AF1553" s="2" t="s">
        <v>1758</v>
      </c>
      <c r="AG1553" s="2" t="s">
        <v>4102</v>
      </c>
    </row>
    <row r="1554" spans="32:33" x14ac:dyDescent="0.25">
      <c r="AF1554" s="2" t="s">
        <v>1759</v>
      </c>
      <c r="AG1554" s="2" t="s">
        <v>4103</v>
      </c>
    </row>
    <row r="1555" spans="32:33" x14ac:dyDescent="0.25">
      <c r="AF1555" s="2" t="s">
        <v>1760</v>
      </c>
      <c r="AG1555" s="2" t="s">
        <v>4104</v>
      </c>
    </row>
    <row r="1556" spans="32:33" x14ac:dyDescent="0.25">
      <c r="AF1556" s="2" t="s">
        <v>1761</v>
      </c>
      <c r="AG1556" s="2" t="s">
        <v>4105</v>
      </c>
    </row>
    <row r="1557" spans="32:33" x14ac:dyDescent="0.25">
      <c r="AF1557" s="2" t="s">
        <v>1762</v>
      </c>
      <c r="AG1557" s="2" t="s">
        <v>4106</v>
      </c>
    </row>
    <row r="1558" spans="32:33" x14ac:dyDescent="0.25">
      <c r="AF1558" s="2" t="s">
        <v>1763</v>
      </c>
      <c r="AG1558" s="2" t="s">
        <v>4107</v>
      </c>
    </row>
    <row r="1559" spans="32:33" x14ac:dyDescent="0.25">
      <c r="AF1559" s="2" t="s">
        <v>1764</v>
      </c>
      <c r="AG1559" s="2" t="s">
        <v>4108</v>
      </c>
    </row>
    <row r="1560" spans="32:33" x14ac:dyDescent="0.25">
      <c r="AF1560" s="2" t="s">
        <v>1765</v>
      </c>
      <c r="AG1560" s="2" t="s">
        <v>4109</v>
      </c>
    </row>
    <row r="1561" spans="32:33" x14ac:dyDescent="0.25">
      <c r="AF1561" s="2" t="s">
        <v>1766</v>
      </c>
      <c r="AG1561" s="2" t="s">
        <v>4110</v>
      </c>
    </row>
    <row r="1562" spans="32:33" x14ac:dyDescent="0.25">
      <c r="AF1562" s="2" t="s">
        <v>1767</v>
      </c>
      <c r="AG1562" s="2" t="s">
        <v>4111</v>
      </c>
    </row>
    <row r="1563" spans="32:33" x14ac:dyDescent="0.25">
      <c r="AF1563" s="2" t="s">
        <v>1768</v>
      </c>
      <c r="AG1563" s="2" t="s">
        <v>4112</v>
      </c>
    </row>
    <row r="1564" spans="32:33" x14ac:dyDescent="0.25">
      <c r="AF1564" s="2" t="s">
        <v>1769</v>
      </c>
      <c r="AG1564" s="2" t="s">
        <v>4113</v>
      </c>
    </row>
    <row r="1565" spans="32:33" x14ac:dyDescent="0.25">
      <c r="AF1565" s="2" t="s">
        <v>1770</v>
      </c>
      <c r="AG1565" s="2" t="s">
        <v>4114</v>
      </c>
    </row>
    <row r="1566" spans="32:33" x14ac:dyDescent="0.25">
      <c r="AF1566" s="2" t="s">
        <v>1771</v>
      </c>
      <c r="AG1566" s="2" t="s">
        <v>4115</v>
      </c>
    </row>
    <row r="1567" spans="32:33" x14ac:dyDescent="0.25">
      <c r="AF1567" s="2" t="s">
        <v>1772</v>
      </c>
      <c r="AG1567" s="2" t="s">
        <v>4116</v>
      </c>
    </row>
    <row r="1568" spans="32:33" x14ac:dyDescent="0.25">
      <c r="AF1568" s="2" t="s">
        <v>1773</v>
      </c>
      <c r="AG1568" s="2" t="s">
        <v>4117</v>
      </c>
    </row>
    <row r="1569" spans="32:33" x14ac:dyDescent="0.25">
      <c r="AF1569" s="2" t="s">
        <v>1774</v>
      </c>
      <c r="AG1569" s="2" t="s">
        <v>4118</v>
      </c>
    </row>
    <row r="1570" spans="32:33" x14ac:dyDescent="0.25">
      <c r="AF1570" s="2" t="s">
        <v>1775</v>
      </c>
      <c r="AG1570" s="2" t="s">
        <v>4119</v>
      </c>
    </row>
    <row r="1571" spans="32:33" x14ac:dyDescent="0.25">
      <c r="AF1571" s="2" t="s">
        <v>1776</v>
      </c>
      <c r="AG1571" s="2" t="s">
        <v>4120</v>
      </c>
    </row>
    <row r="1572" spans="32:33" x14ac:dyDescent="0.25">
      <c r="AF1572" s="2" t="s">
        <v>1777</v>
      </c>
      <c r="AG1572" s="2" t="s">
        <v>4121</v>
      </c>
    </row>
    <row r="1573" spans="32:33" x14ac:dyDescent="0.25">
      <c r="AF1573" s="2" t="s">
        <v>1778</v>
      </c>
      <c r="AG1573" s="2" t="s">
        <v>4122</v>
      </c>
    </row>
    <row r="1574" spans="32:33" x14ac:dyDescent="0.25">
      <c r="AF1574" s="2" t="s">
        <v>1779</v>
      </c>
      <c r="AG1574" s="2" t="s">
        <v>4123</v>
      </c>
    </row>
    <row r="1575" spans="32:33" x14ac:dyDescent="0.25">
      <c r="AF1575" s="2" t="s">
        <v>1780</v>
      </c>
      <c r="AG1575" s="2" t="s">
        <v>4124</v>
      </c>
    </row>
    <row r="1576" spans="32:33" x14ac:dyDescent="0.25">
      <c r="AF1576" s="2" t="s">
        <v>1781</v>
      </c>
      <c r="AG1576" s="2" t="s">
        <v>4125</v>
      </c>
    </row>
    <row r="1577" spans="32:33" x14ac:dyDescent="0.25">
      <c r="AF1577" s="2" t="s">
        <v>118</v>
      </c>
      <c r="AG1577" s="2" t="s">
        <v>229</v>
      </c>
    </row>
    <row r="1578" spans="32:33" x14ac:dyDescent="0.25">
      <c r="AF1578" s="2" t="s">
        <v>1782</v>
      </c>
      <c r="AG1578" s="2" t="s">
        <v>4126</v>
      </c>
    </row>
    <row r="1579" spans="32:33" x14ac:dyDescent="0.25">
      <c r="AF1579" s="2" t="s">
        <v>1783</v>
      </c>
      <c r="AG1579" s="2" t="s">
        <v>4127</v>
      </c>
    </row>
    <row r="1580" spans="32:33" x14ac:dyDescent="0.25">
      <c r="AF1580" s="2" t="s">
        <v>119</v>
      </c>
      <c r="AG1580" s="2" t="s">
        <v>230</v>
      </c>
    </row>
    <row r="1581" spans="32:33" x14ac:dyDescent="0.25">
      <c r="AF1581" s="2" t="s">
        <v>1784</v>
      </c>
      <c r="AG1581" s="2" t="s">
        <v>4128</v>
      </c>
    </row>
    <row r="1582" spans="32:33" x14ac:dyDescent="0.25">
      <c r="AF1582" s="2" t="s">
        <v>1785</v>
      </c>
      <c r="AG1582" s="2" t="s">
        <v>4129</v>
      </c>
    </row>
    <row r="1583" spans="32:33" x14ac:dyDescent="0.25">
      <c r="AF1583" s="2" t="s">
        <v>1786</v>
      </c>
      <c r="AG1583" s="2" t="s">
        <v>4130</v>
      </c>
    </row>
    <row r="1584" spans="32:33" x14ac:dyDescent="0.25">
      <c r="AF1584" s="2" t="s">
        <v>1787</v>
      </c>
      <c r="AG1584" s="2" t="s">
        <v>4131</v>
      </c>
    </row>
    <row r="1585" spans="32:33" x14ac:dyDescent="0.25">
      <c r="AF1585" s="2" t="s">
        <v>1788</v>
      </c>
      <c r="AG1585" s="2" t="s">
        <v>4132</v>
      </c>
    </row>
    <row r="1586" spans="32:33" x14ac:dyDescent="0.25">
      <c r="AF1586" s="2" t="s">
        <v>1789</v>
      </c>
      <c r="AG1586" s="2" t="s">
        <v>4133</v>
      </c>
    </row>
    <row r="1587" spans="32:33" x14ac:dyDescent="0.25">
      <c r="AF1587" s="2" t="s">
        <v>1790</v>
      </c>
      <c r="AG1587" s="2" t="s">
        <v>4134</v>
      </c>
    </row>
    <row r="1588" spans="32:33" x14ac:dyDescent="0.25">
      <c r="AF1588" s="2" t="s">
        <v>1791</v>
      </c>
      <c r="AG1588" s="2" t="s">
        <v>4135</v>
      </c>
    </row>
    <row r="1589" spans="32:33" x14ac:dyDescent="0.25">
      <c r="AF1589" s="2" t="s">
        <v>1792</v>
      </c>
      <c r="AG1589" s="2" t="s">
        <v>4136</v>
      </c>
    </row>
    <row r="1590" spans="32:33" x14ac:dyDescent="0.25">
      <c r="AF1590" s="2" t="s">
        <v>1793</v>
      </c>
      <c r="AG1590" s="2" t="s">
        <v>4137</v>
      </c>
    </row>
    <row r="1591" spans="32:33" x14ac:dyDescent="0.25">
      <c r="AF1591" s="2" t="s">
        <v>1794</v>
      </c>
      <c r="AG1591" s="2" t="s">
        <v>4138</v>
      </c>
    </row>
    <row r="1592" spans="32:33" x14ac:dyDescent="0.25">
      <c r="AF1592" s="2" t="s">
        <v>1795</v>
      </c>
      <c r="AG1592" s="2" t="s">
        <v>4139</v>
      </c>
    </row>
    <row r="1593" spans="32:33" x14ac:dyDescent="0.25">
      <c r="AF1593" s="2" t="s">
        <v>1796</v>
      </c>
      <c r="AG1593" s="2" t="s">
        <v>4140</v>
      </c>
    </row>
    <row r="1594" spans="32:33" x14ac:dyDescent="0.25">
      <c r="AF1594" s="2" t="s">
        <v>1797</v>
      </c>
      <c r="AG1594" s="2" t="s">
        <v>4141</v>
      </c>
    </row>
    <row r="1595" spans="32:33" x14ac:dyDescent="0.25">
      <c r="AF1595" s="2" t="s">
        <v>1798</v>
      </c>
      <c r="AG1595" s="2" t="s">
        <v>4142</v>
      </c>
    </row>
    <row r="1596" spans="32:33" x14ac:dyDescent="0.25">
      <c r="AF1596" s="2" t="s">
        <v>1799</v>
      </c>
      <c r="AG1596" s="2" t="s">
        <v>4143</v>
      </c>
    </row>
    <row r="1597" spans="32:33" x14ac:dyDescent="0.25">
      <c r="AF1597" s="2" t="s">
        <v>1800</v>
      </c>
      <c r="AG1597" s="2" t="s">
        <v>4144</v>
      </c>
    </row>
    <row r="1598" spans="32:33" x14ac:dyDescent="0.25">
      <c r="AF1598" s="2" t="s">
        <v>1801</v>
      </c>
      <c r="AG1598" s="2" t="s">
        <v>4145</v>
      </c>
    </row>
    <row r="1599" spans="32:33" x14ac:dyDescent="0.25">
      <c r="AF1599" s="2" t="s">
        <v>1802</v>
      </c>
      <c r="AG1599" s="2" t="s">
        <v>4146</v>
      </c>
    </row>
    <row r="1600" spans="32:33" x14ac:dyDescent="0.25">
      <c r="AF1600" s="2" t="s">
        <v>1803</v>
      </c>
      <c r="AG1600" s="2" t="s">
        <v>4147</v>
      </c>
    </row>
    <row r="1601" spans="32:33" x14ac:dyDescent="0.25">
      <c r="AF1601" s="2" t="s">
        <v>1804</v>
      </c>
      <c r="AG1601" s="2" t="s">
        <v>4148</v>
      </c>
    </row>
    <row r="1602" spans="32:33" x14ac:dyDescent="0.25">
      <c r="AF1602" s="2" t="s">
        <v>1805</v>
      </c>
      <c r="AG1602" s="2" t="s">
        <v>4149</v>
      </c>
    </row>
    <row r="1603" spans="32:33" x14ac:dyDescent="0.25">
      <c r="AF1603" s="2" t="s">
        <v>1806</v>
      </c>
      <c r="AG1603" s="2" t="s">
        <v>4150</v>
      </c>
    </row>
    <row r="1604" spans="32:33" x14ac:dyDescent="0.25">
      <c r="AF1604" s="2" t="s">
        <v>1807</v>
      </c>
      <c r="AG1604" s="2" t="s">
        <v>4151</v>
      </c>
    </row>
    <row r="1605" spans="32:33" x14ac:dyDescent="0.25">
      <c r="AF1605" s="2" t="s">
        <v>1744</v>
      </c>
      <c r="AG1605" s="2" t="s">
        <v>4152</v>
      </c>
    </row>
    <row r="1606" spans="32:33" x14ac:dyDescent="0.25">
      <c r="AF1606" s="2" t="s">
        <v>1808</v>
      </c>
      <c r="AG1606" s="2" t="s">
        <v>4153</v>
      </c>
    </row>
    <row r="1607" spans="32:33" x14ac:dyDescent="0.25">
      <c r="AF1607" s="2" t="s">
        <v>1809</v>
      </c>
      <c r="AG1607" s="2" t="s">
        <v>4154</v>
      </c>
    </row>
    <row r="1608" spans="32:33" x14ac:dyDescent="0.25">
      <c r="AF1608" s="2" t="s">
        <v>1810</v>
      </c>
      <c r="AG1608" s="2" t="s">
        <v>4155</v>
      </c>
    </row>
    <row r="1609" spans="32:33" x14ac:dyDescent="0.25">
      <c r="AF1609" s="2" t="s">
        <v>1811</v>
      </c>
      <c r="AG1609" s="2" t="s">
        <v>4156</v>
      </c>
    </row>
    <row r="1610" spans="32:33" x14ac:dyDescent="0.25">
      <c r="AF1610" s="2" t="s">
        <v>1812</v>
      </c>
      <c r="AG1610" s="2" t="s">
        <v>4157</v>
      </c>
    </row>
    <row r="1611" spans="32:33" x14ac:dyDescent="0.25">
      <c r="AF1611" s="2" t="s">
        <v>1813</v>
      </c>
      <c r="AG1611" s="2" t="s">
        <v>4158</v>
      </c>
    </row>
    <row r="1612" spans="32:33" x14ac:dyDescent="0.25">
      <c r="AF1612" s="2" t="s">
        <v>1814</v>
      </c>
      <c r="AG1612" s="2" t="s">
        <v>4159</v>
      </c>
    </row>
    <row r="1613" spans="32:33" x14ac:dyDescent="0.25">
      <c r="AF1613" s="2" t="s">
        <v>1815</v>
      </c>
      <c r="AG1613" s="2" t="s">
        <v>4160</v>
      </c>
    </row>
    <row r="1614" spans="32:33" x14ac:dyDescent="0.25">
      <c r="AF1614" s="2" t="s">
        <v>1816</v>
      </c>
      <c r="AG1614" s="2" t="s">
        <v>4161</v>
      </c>
    </row>
    <row r="1615" spans="32:33" x14ac:dyDescent="0.25">
      <c r="AF1615" s="2" t="s">
        <v>1817</v>
      </c>
      <c r="AG1615" s="2" t="s">
        <v>4162</v>
      </c>
    </row>
    <row r="1616" spans="32:33" x14ac:dyDescent="0.25">
      <c r="AF1616" s="2" t="s">
        <v>1818</v>
      </c>
      <c r="AG1616" s="2" t="s">
        <v>4163</v>
      </c>
    </row>
    <row r="1617" spans="32:33" x14ac:dyDescent="0.25">
      <c r="AF1617" s="2" t="s">
        <v>1819</v>
      </c>
      <c r="AG1617" s="2" t="s">
        <v>4164</v>
      </c>
    </row>
    <row r="1618" spans="32:33" x14ac:dyDescent="0.25">
      <c r="AF1618" s="2" t="s">
        <v>1820</v>
      </c>
      <c r="AG1618" s="2" t="s">
        <v>4165</v>
      </c>
    </row>
    <row r="1619" spans="32:33" x14ac:dyDescent="0.25">
      <c r="AF1619" s="2" t="s">
        <v>1821</v>
      </c>
      <c r="AG1619" s="2" t="s">
        <v>4166</v>
      </c>
    </row>
    <row r="1620" spans="32:33" x14ac:dyDescent="0.25">
      <c r="AF1620" s="2" t="s">
        <v>1822</v>
      </c>
      <c r="AG1620" s="2" t="s">
        <v>4167</v>
      </c>
    </row>
    <row r="1621" spans="32:33" x14ac:dyDescent="0.25">
      <c r="AF1621" s="2" t="s">
        <v>1823</v>
      </c>
      <c r="AG1621" s="2" t="s">
        <v>4168</v>
      </c>
    </row>
    <row r="1622" spans="32:33" x14ac:dyDescent="0.25">
      <c r="AF1622" s="2" t="s">
        <v>1824</v>
      </c>
      <c r="AG1622" s="2" t="s">
        <v>4169</v>
      </c>
    </row>
    <row r="1623" spans="32:33" x14ac:dyDescent="0.25">
      <c r="AF1623" s="2" t="s">
        <v>1825</v>
      </c>
      <c r="AG1623" s="2" t="s">
        <v>4170</v>
      </c>
    </row>
    <row r="1624" spans="32:33" x14ac:dyDescent="0.25">
      <c r="AF1624" s="2" t="s">
        <v>1826</v>
      </c>
      <c r="AG1624" s="2" t="s">
        <v>4171</v>
      </c>
    </row>
    <row r="1625" spans="32:33" x14ac:dyDescent="0.25">
      <c r="AF1625" s="2" t="s">
        <v>1827</v>
      </c>
      <c r="AG1625" s="2" t="s">
        <v>4172</v>
      </c>
    </row>
    <row r="1626" spans="32:33" x14ac:dyDescent="0.25">
      <c r="AF1626" s="2" t="s">
        <v>600</v>
      </c>
      <c r="AG1626" s="2" t="s">
        <v>4173</v>
      </c>
    </row>
    <row r="1627" spans="32:33" x14ac:dyDescent="0.25">
      <c r="AF1627" s="2" t="s">
        <v>1828</v>
      </c>
      <c r="AG1627" s="2" t="s">
        <v>4174</v>
      </c>
    </row>
    <row r="1628" spans="32:33" x14ac:dyDescent="0.25">
      <c r="AF1628" s="2" t="s">
        <v>1829</v>
      </c>
      <c r="AG1628" s="2" t="s">
        <v>4175</v>
      </c>
    </row>
    <row r="1629" spans="32:33" x14ac:dyDescent="0.25">
      <c r="AF1629" s="2" t="s">
        <v>1830</v>
      </c>
      <c r="AG1629" s="2" t="s">
        <v>4176</v>
      </c>
    </row>
    <row r="1630" spans="32:33" x14ac:dyDescent="0.25">
      <c r="AF1630" s="2" t="s">
        <v>1831</v>
      </c>
      <c r="AG1630" s="2" t="s">
        <v>4177</v>
      </c>
    </row>
    <row r="1631" spans="32:33" x14ac:dyDescent="0.25">
      <c r="AF1631" s="2" t="s">
        <v>121</v>
      </c>
      <c r="AG1631" s="2" t="s">
        <v>232</v>
      </c>
    </row>
    <row r="1632" spans="32:33" x14ac:dyDescent="0.25">
      <c r="AF1632" s="2" t="s">
        <v>1832</v>
      </c>
      <c r="AG1632" s="2" t="s">
        <v>4178</v>
      </c>
    </row>
    <row r="1633" spans="32:33" x14ac:dyDescent="0.25">
      <c r="AF1633" s="2" t="s">
        <v>1833</v>
      </c>
      <c r="AG1633" s="2" t="s">
        <v>4179</v>
      </c>
    </row>
    <row r="1634" spans="32:33" x14ac:dyDescent="0.25">
      <c r="AF1634" s="2" t="s">
        <v>1834</v>
      </c>
      <c r="AG1634" s="2" t="s">
        <v>4180</v>
      </c>
    </row>
    <row r="1635" spans="32:33" x14ac:dyDescent="0.25">
      <c r="AF1635" s="2" t="s">
        <v>1835</v>
      </c>
      <c r="AG1635" s="2" t="s">
        <v>4181</v>
      </c>
    </row>
    <row r="1636" spans="32:33" x14ac:dyDescent="0.25">
      <c r="AF1636" s="2" t="s">
        <v>1836</v>
      </c>
      <c r="AG1636" s="2" t="s">
        <v>4182</v>
      </c>
    </row>
    <row r="1637" spans="32:33" x14ac:dyDescent="0.25">
      <c r="AF1637" s="2" t="s">
        <v>1837</v>
      </c>
      <c r="AG1637" s="2" t="s">
        <v>4183</v>
      </c>
    </row>
    <row r="1638" spans="32:33" x14ac:dyDescent="0.25">
      <c r="AF1638" s="2" t="s">
        <v>1838</v>
      </c>
      <c r="AG1638" s="2" t="s">
        <v>4184</v>
      </c>
    </row>
    <row r="1639" spans="32:33" x14ac:dyDescent="0.25">
      <c r="AF1639" s="2" t="s">
        <v>1839</v>
      </c>
      <c r="AG1639" s="2" t="s">
        <v>4185</v>
      </c>
    </row>
    <row r="1640" spans="32:33" x14ac:dyDescent="0.25">
      <c r="AF1640" s="2" t="s">
        <v>1840</v>
      </c>
      <c r="AG1640" s="2" t="s">
        <v>4186</v>
      </c>
    </row>
    <row r="1641" spans="32:33" x14ac:dyDescent="0.25">
      <c r="AF1641" s="2" t="s">
        <v>1841</v>
      </c>
      <c r="AG1641" s="2" t="s">
        <v>4187</v>
      </c>
    </row>
    <row r="1642" spans="32:33" x14ac:dyDescent="0.25">
      <c r="AF1642" s="2" t="s">
        <v>1842</v>
      </c>
      <c r="AG1642" s="2" t="s">
        <v>4188</v>
      </c>
    </row>
    <row r="1643" spans="32:33" x14ac:dyDescent="0.25">
      <c r="AF1643" s="2" t="s">
        <v>1843</v>
      </c>
      <c r="AG1643" s="2" t="s">
        <v>4189</v>
      </c>
    </row>
    <row r="1644" spans="32:33" x14ac:dyDescent="0.25">
      <c r="AF1644" s="2" t="s">
        <v>122</v>
      </c>
      <c r="AG1644" s="2" t="s">
        <v>233</v>
      </c>
    </row>
    <row r="1645" spans="32:33" x14ac:dyDescent="0.25">
      <c r="AF1645" s="2" t="s">
        <v>1844</v>
      </c>
      <c r="AG1645" s="2" t="s">
        <v>4190</v>
      </c>
    </row>
    <row r="1646" spans="32:33" x14ac:dyDescent="0.25">
      <c r="AF1646" s="2" t="s">
        <v>123</v>
      </c>
      <c r="AG1646" s="2" t="s">
        <v>234</v>
      </c>
    </row>
    <row r="1647" spans="32:33" x14ac:dyDescent="0.25">
      <c r="AF1647" s="2" t="s">
        <v>1845</v>
      </c>
      <c r="AG1647" s="2" t="s">
        <v>4191</v>
      </c>
    </row>
    <row r="1648" spans="32:33" x14ac:dyDescent="0.25">
      <c r="AF1648" s="2" t="s">
        <v>1846</v>
      </c>
      <c r="AG1648" s="2" t="s">
        <v>4192</v>
      </c>
    </row>
    <row r="1649" spans="32:33" x14ac:dyDescent="0.25">
      <c r="AF1649" s="2" t="s">
        <v>1847</v>
      </c>
      <c r="AG1649" s="2" t="s">
        <v>4193</v>
      </c>
    </row>
    <row r="1650" spans="32:33" x14ac:dyDescent="0.25">
      <c r="AF1650" s="2" t="s">
        <v>1848</v>
      </c>
      <c r="AG1650" s="2" t="s">
        <v>4194</v>
      </c>
    </row>
    <row r="1651" spans="32:33" x14ac:dyDescent="0.25">
      <c r="AF1651" s="2" t="s">
        <v>1849</v>
      </c>
      <c r="AG1651" s="2" t="s">
        <v>4195</v>
      </c>
    </row>
    <row r="1652" spans="32:33" x14ac:dyDescent="0.25">
      <c r="AF1652" s="2" t="s">
        <v>1850</v>
      </c>
      <c r="AG1652" s="2" t="s">
        <v>4196</v>
      </c>
    </row>
    <row r="1653" spans="32:33" x14ac:dyDescent="0.25">
      <c r="AF1653" s="2" t="s">
        <v>1851</v>
      </c>
      <c r="AG1653" s="2" t="s">
        <v>4197</v>
      </c>
    </row>
    <row r="1654" spans="32:33" x14ac:dyDescent="0.25">
      <c r="AF1654" s="2" t="s">
        <v>1852</v>
      </c>
      <c r="AG1654" s="2" t="s">
        <v>4198</v>
      </c>
    </row>
    <row r="1655" spans="32:33" x14ac:dyDescent="0.25">
      <c r="AF1655" s="2" t="s">
        <v>1853</v>
      </c>
      <c r="AG1655" s="2" t="s">
        <v>4199</v>
      </c>
    </row>
    <row r="1656" spans="32:33" x14ac:dyDescent="0.25">
      <c r="AF1656" s="2" t="s">
        <v>1854</v>
      </c>
      <c r="AG1656" s="2" t="s">
        <v>4200</v>
      </c>
    </row>
    <row r="1657" spans="32:33" x14ac:dyDescent="0.25">
      <c r="AF1657" s="2" t="s">
        <v>1855</v>
      </c>
      <c r="AG1657" s="2" t="s">
        <v>4201</v>
      </c>
    </row>
    <row r="1658" spans="32:33" x14ac:dyDescent="0.25">
      <c r="AF1658" s="2" t="s">
        <v>1856</v>
      </c>
      <c r="AG1658" s="2" t="s">
        <v>4202</v>
      </c>
    </row>
    <row r="1659" spans="32:33" x14ac:dyDescent="0.25">
      <c r="AF1659" s="2" t="s">
        <v>1857</v>
      </c>
      <c r="AG1659" s="2" t="s">
        <v>4203</v>
      </c>
    </row>
    <row r="1660" spans="32:33" x14ac:dyDescent="0.25">
      <c r="AF1660" s="2" t="s">
        <v>1858</v>
      </c>
      <c r="AG1660" s="2" t="s">
        <v>4204</v>
      </c>
    </row>
    <row r="1661" spans="32:33" x14ac:dyDescent="0.25">
      <c r="AF1661" s="2" t="s">
        <v>1859</v>
      </c>
      <c r="AG1661" s="2" t="s">
        <v>4205</v>
      </c>
    </row>
    <row r="1662" spans="32:33" x14ac:dyDescent="0.25">
      <c r="AF1662" s="2" t="s">
        <v>1860</v>
      </c>
      <c r="AG1662" s="2" t="s">
        <v>4206</v>
      </c>
    </row>
    <row r="1663" spans="32:33" x14ac:dyDescent="0.25">
      <c r="AF1663" s="2" t="s">
        <v>1861</v>
      </c>
      <c r="AG1663" s="2" t="s">
        <v>4207</v>
      </c>
    </row>
    <row r="1664" spans="32:33" x14ac:dyDescent="0.25">
      <c r="AF1664" s="2" t="s">
        <v>1862</v>
      </c>
      <c r="AG1664" s="2" t="s">
        <v>4208</v>
      </c>
    </row>
    <row r="1665" spans="32:33" x14ac:dyDescent="0.25">
      <c r="AF1665" s="2" t="s">
        <v>1863</v>
      </c>
      <c r="AG1665" s="2" t="s">
        <v>4209</v>
      </c>
    </row>
    <row r="1666" spans="32:33" x14ac:dyDescent="0.25">
      <c r="AF1666" s="2" t="s">
        <v>1864</v>
      </c>
      <c r="AG1666" s="2" t="s">
        <v>4210</v>
      </c>
    </row>
    <row r="1667" spans="32:33" x14ac:dyDescent="0.25">
      <c r="AF1667" s="2" t="s">
        <v>1865</v>
      </c>
      <c r="AG1667" s="2" t="s">
        <v>4211</v>
      </c>
    </row>
    <row r="1668" spans="32:33" x14ac:dyDescent="0.25">
      <c r="AF1668" s="2" t="s">
        <v>1866</v>
      </c>
      <c r="AG1668" s="2" t="s">
        <v>4212</v>
      </c>
    </row>
    <row r="1669" spans="32:33" x14ac:dyDescent="0.25">
      <c r="AF1669" s="2" t="s">
        <v>1867</v>
      </c>
      <c r="AG1669" s="2" t="s">
        <v>4213</v>
      </c>
    </row>
    <row r="1670" spans="32:33" x14ac:dyDescent="0.25">
      <c r="AF1670" s="2" t="s">
        <v>1868</v>
      </c>
      <c r="AG1670" s="2" t="s">
        <v>4214</v>
      </c>
    </row>
    <row r="1671" spans="32:33" x14ac:dyDescent="0.25">
      <c r="AF1671" s="2" t="s">
        <v>1869</v>
      </c>
      <c r="AG1671" s="2" t="s">
        <v>4215</v>
      </c>
    </row>
    <row r="1672" spans="32:33" x14ac:dyDescent="0.25">
      <c r="AF1672" s="2" t="s">
        <v>1870</v>
      </c>
      <c r="AG1672" s="2" t="s">
        <v>4216</v>
      </c>
    </row>
    <row r="1673" spans="32:33" x14ac:dyDescent="0.25">
      <c r="AF1673" s="2" t="s">
        <v>1871</v>
      </c>
      <c r="AG1673" s="2" t="s">
        <v>4217</v>
      </c>
    </row>
    <row r="1674" spans="32:33" x14ac:dyDescent="0.25">
      <c r="AF1674" s="2" t="s">
        <v>1872</v>
      </c>
      <c r="AG1674" s="2" t="s">
        <v>4218</v>
      </c>
    </row>
    <row r="1675" spans="32:33" x14ac:dyDescent="0.25">
      <c r="AF1675" s="2" t="s">
        <v>1873</v>
      </c>
      <c r="AG1675" s="2" t="s">
        <v>4219</v>
      </c>
    </row>
    <row r="1676" spans="32:33" x14ac:dyDescent="0.25">
      <c r="AF1676" s="2" t="s">
        <v>124</v>
      </c>
      <c r="AG1676" s="2" t="s">
        <v>235</v>
      </c>
    </row>
    <row r="1677" spans="32:33" x14ac:dyDescent="0.25">
      <c r="AF1677" s="2" t="s">
        <v>1874</v>
      </c>
      <c r="AG1677" s="2" t="s">
        <v>4220</v>
      </c>
    </row>
    <row r="1678" spans="32:33" x14ac:dyDescent="0.25">
      <c r="AF1678" s="2" t="s">
        <v>1875</v>
      </c>
      <c r="AG1678" s="2" t="s">
        <v>4221</v>
      </c>
    </row>
    <row r="1679" spans="32:33" x14ac:dyDescent="0.25">
      <c r="AF1679" s="2" t="s">
        <v>1876</v>
      </c>
      <c r="AG1679" s="2" t="s">
        <v>4222</v>
      </c>
    </row>
    <row r="1680" spans="32:33" x14ac:dyDescent="0.25">
      <c r="AF1680" s="2" t="s">
        <v>1877</v>
      </c>
      <c r="AG1680" s="2" t="s">
        <v>4223</v>
      </c>
    </row>
    <row r="1681" spans="32:33" x14ac:dyDescent="0.25">
      <c r="AF1681" s="2" t="s">
        <v>1878</v>
      </c>
      <c r="AG1681" s="2" t="s">
        <v>4224</v>
      </c>
    </row>
    <row r="1682" spans="32:33" x14ac:dyDescent="0.25">
      <c r="AF1682" s="2" t="s">
        <v>1879</v>
      </c>
      <c r="AG1682" s="2" t="s">
        <v>4225</v>
      </c>
    </row>
    <row r="1683" spans="32:33" x14ac:dyDescent="0.25">
      <c r="AF1683" s="2" t="s">
        <v>1880</v>
      </c>
      <c r="AG1683" s="2" t="s">
        <v>4226</v>
      </c>
    </row>
    <row r="1684" spans="32:33" x14ac:dyDescent="0.25">
      <c r="AF1684" s="2" t="s">
        <v>1881</v>
      </c>
      <c r="AG1684" s="2" t="s">
        <v>4227</v>
      </c>
    </row>
    <row r="1685" spans="32:33" x14ac:dyDescent="0.25">
      <c r="AF1685" s="2" t="s">
        <v>125</v>
      </c>
      <c r="AG1685" s="2" t="s">
        <v>236</v>
      </c>
    </row>
    <row r="1686" spans="32:33" x14ac:dyDescent="0.25">
      <c r="AF1686" s="2" t="s">
        <v>1882</v>
      </c>
      <c r="AG1686" s="2" t="s">
        <v>4228</v>
      </c>
    </row>
    <row r="1687" spans="32:33" x14ac:dyDescent="0.25">
      <c r="AF1687" s="2" t="s">
        <v>1883</v>
      </c>
      <c r="AG1687" s="2" t="s">
        <v>4229</v>
      </c>
    </row>
    <row r="1688" spans="32:33" x14ac:dyDescent="0.25">
      <c r="AF1688" s="2" t="s">
        <v>1884</v>
      </c>
      <c r="AG1688" s="2" t="s">
        <v>4230</v>
      </c>
    </row>
    <row r="1689" spans="32:33" x14ac:dyDescent="0.25">
      <c r="AF1689" s="2" t="s">
        <v>1885</v>
      </c>
      <c r="AG1689" s="2" t="s">
        <v>4231</v>
      </c>
    </row>
    <row r="1690" spans="32:33" x14ac:dyDescent="0.25">
      <c r="AF1690" s="2" t="s">
        <v>1886</v>
      </c>
      <c r="AG1690" s="2" t="s">
        <v>4232</v>
      </c>
    </row>
    <row r="1691" spans="32:33" x14ac:dyDescent="0.25">
      <c r="AF1691" s="2" t="s">
        <v>1887</v>
      </c>
      <c r="AG1691" s="2" t="s">
        <v>4233</v>
      </c>
    </row>
    <row r="1692" spans="32:33" x14ac:dyDescent="0.25">
      <c r="AF1692" s="2" t="s">
        <v>1888</v>
      </c>
      <c r="AG1692" s="2" t="s">
        <v>4234</v>
      </c>
    </row>
    <row r="1693" spans="32:33" x14ac:dyDescent="0.25">
      <c r="AF1693" s="2" t="s">
        <v>1889</v>
      </c>
      <c r="AG1693" s="2" t="s">
        <v>4235</v>
      </c>
    </row>
    <row r="1694" spans="32:33" x14ac:dyDescent="0.25">
      <c r="AF1694" s="2" t="s">
        <v>1890</v>
      </c>
      <c r="AG1694" s="2" t="s">
        <v>4236</v>
      </c>
    </row>
    <row r="1695" spans="32:33" x14ac:dyDescent="0.25">
      <c r="AF1695" s="2" t="s">
        <v>1891</v>
      </c>
      <c r="AG1695" s="2" t="s">
        <v>4237</v>
      </c>
    </row>
    <row r="1696" spans="32:33" x14ac:dyDescent="0.25">
      <c r="AF1696" s="2" t="s">
        <v>1892</v>
      </c>
      <c r="AG1696" s="2" t="s">
        <v>4238</v>
      </c>
    </row>
    <row r="1697" spans="32:33" x14ac:dyDescent="0.25">
      <c r="AF1697" s="2" t="s">
        <v>1893</v>
      </c>
      <c r="AG1697" s="2" t="s">
        <v>4239</v>
      </c>
    </row>
    <row r="1698" spans="32:33" x14ac:dyDescent="0.25">
      <c r="AF1698" s="2" t="s">
        <v>1894</v>
      </c>
      <c r="AG1698" s="2" t="s">
        <v>4240</v>
      </c>
    </row>
    <row r="1699" spans="32:33" x14ac:dyDescent="0.25">
      <c r="AF1699" s="2" t="s">
        <v>1895</v>
      </c>
      <c r="AG1699" s="2" t="s">
        <v>4241</v>
      </c>
    </row>
    <row r="1700" spans="32:33" x14ac:dyDescent="0.25">
      <c r="AF1700" s="2" t="s">
        <v>1896</v>
      </c>
      <c r="AG1700" s="2" t="s">
        <v>4242</v>
      </c>
    </row>
    <row r="1701" spans="32:33" x14ac:dyDescent="0.25">
      <c r="AF1701" s="2" t="s">
        <v>1897</v>
      </c>
      <c r="AG1701" s="2" t="s">
        <v>4243</v>
      </c>
    </row>
    <row r="1702" spans="32:33" x14ac:dyDescent="0.25">
      <c r="AF1702" s="2" t="s">
        <v>1898</v>
      </c>
      <c r="AG1702" s="2" t="s">
        <v>4244</v>
      </c>
    </row>
    <row r="1703" spans="32:33" x14ac:dyDescent="0.25">
      <c r="AF1703" s="2" t="s">
        <v>1899</v>
      </c>
      <c r="AG1703" s="2" t="s">
        <v>4245</v>
      </c>
    </row>
    <row r="1704" spans="32:33" x14ac:dyDescent="0.25">
      <c r="AF1704" s="2" t="s">
        <v>126</v>
      </c>
      <c r="AG1704" s="2" t="s">
        <v>237</v>
      </c>
    </row>
    <row r="1705" spans="32:33" x14ac:dyDescent="0.25">
      <c r="AF1705" s="2" t="s">
        <v>1900</v>
      </c>
      <c r="AG1705" s="2" t="s">
        <v>4246</v>
      </c>
    </row>
    <row r="1706" spans="32:33" x14ac:dyDescent="0.25">
      <c r="AF1706" s="2" t="s">
        <v>1901</v>
      </c>
      <c r="AG1706" s="2" t="s">
        <v>4247</v>
      </c>
    </row>
    <row r="1707" spans="32:33" x14ac:dyDescent="0.25">
      <c r="AF1707" s="2" t="s">
        <v>1902</v>
      </c>
      <c r="AG1707" s="2" t="s">
        <v>4248</v>
      </c>
    </row>
    <row r="1708" spans="32:33" x14ac:dyDescent="0.25">
      <c r="AF1708" s="2" t="s">
        <v>127</v>
      </c>
      <c r="AG1708" s="2" t="s">
        <v>238</v>
      </c>
    </row>
    <row r="1709" spans="32:33" x14ac:dyDescent="0.25">
      <c r="AF1709" s="2" t="s">
        <v>1903</v>
      </c>
      <c r="AG1709" s="2" t="s">
        <v>4249</v>
      </c>
    </row>
    <row r="1710" spans="32:33" x14ac:dyDescent="0.25">
      <c r="AF1710" s="2" t="s">
        <v>1904</v>
      </c>
      <c r="AG1710" s="2" t="s">
        <v>4250</v>
      </c>
    </row>
    <row r="1711" spans="32:33" x14ac:dyDescent="0.25">
      <c r="AF1711" s="2" t="s">
        <v>1905</v>
      </c>
      <c r="AG1711" s="2" t="s">
        <v>4251</v>
      </c>
    </row>
    <row r="1712" spans="32:33" x14ac:dyDescent="0.25">
      <c r="AF1712" s="2" t="s">
        <v>1906</v>
      </c>
      <c r="AG1712" s="2" t="s">
        <v>4252</v>
      </c>
    </row>
    <row r="1713" spans="32:33" x14ac:dyDescent="0.25">
      <c r="AF1713" s="2" t="s">
        <v>1907</v>
      </c>
      <c r="AG1713" s="2" t="s">
        <v>4253</v>
      </c>
    </row>
    <row r="1714" spans="32:33" x14ac:dyDescent="0.25">
      <c r="AF1714" s="2" t="s">
        <v>1908</v>
      </c>
      <c r="AG1714" s="2" t="s">
        <v>4254</v>
      </c>
    </row>
    <row r="1715" spans="32:33" x14ac:dyDescent="0.25">
      <c r="AF1715" s="2" t="s">
        <v>1909</v>
      </c>
      <c r="AG1715" s="2" t="s">
        <v>4255</v>
      </c>
    </row>
    <row r="1716" spans="32:33" x14ac:dyDescent="0.25">
      <c r="AF1716" s="2" t="s">
        <v>1910</v>
      </c>
      <c r="AG1716" s="2" t="s">
        <v>4256</v>
      </c>
    </row>
    <row r="1717" spans="32:33" x14ac:dyDescent="0.25">
      <c r="AF1717" s="2" t="s">
        <v>1911</v>
      </c>
      <c r="AG1717" s="2" t="s">
        <v>4257</v>
      </c>
    </row>
    <row r="1718" spans="32:33" x14ac:dyDescent="0.25">
      <c r="AF1718" s="2" t="s">
        <v>1912</v>
      </c>
      <c r="AG1718" s="2" t="s">
        <v>4258</v>
      </c>
    </row>
    <row r="1719" spans="32:33" x14ac:dyDescent="0.25">
      <c r="AF1719" s="2" t="s">
        <v>1913</v>
      </c>
      <c r="AG1719" s="2" t="s">
        <v>4259</v>
      </c>
    </row>
    <row r="1720" spans="32:33" x14ac:dyDescent="0.25">
      <c r="AF1720" s="2" t="s">
        <v>1914</v>
      </c>
      <c r="AG1720" s="2" t="s">
        <v>4260</v>
      </c>
    </row>
    <row r="1721" spans="32:33" x14ac:dyDescent="0.25">
      <c r="AF1721" s="2" t="s">
        <v>1915</v>
      </c>
      <c r="AG1721" s="2" t="s">
        <v>4261</v>
      </c>
    </row>
    <row r="1722" spans="32:33" x14ac:dyDescent="0.25">
      <c r="AF1722" s="2" t="s">
        <v>1916</v>
      </c>
      <c r="AG1722" s="2" t="s">
        <v>4262</v>
      </c>
    </row>
    <row r="1723" spans="32:33" x14ac:dyDescent="0.25">
      <c r="AF1723" s="2" t="s">
        <v>1917</v>
      </c>
      <c r="AG1723" s="2" t="s">
        <v>4263</v>
      </c>
    </row>
    <row r="1724" spans="32:33" x14ac:dyDescent="0.25">
      <c r="AF1724" s="2" t="s">
        <v>1918</v>
      </c>
      <c r="AG1724" s="2" t="s">
        <v>4264</v>
      </c>
    </row>
    <row r="1725" spans="32:33" x14ac:dyDescent="0.25">
      <c r="AF1725" s="2" t="s">
        <v>1919</v>
      </c>
      <c r="AG1725" s="2" t="s">
        <v>4265</v>
      </c>
    </row>
    <row r="1726" spans="32:33" x14ac:dyDescent="0.25">
      <c r="AF1726" s="2" t="s">
        <v>1920</v>
      </c>
      <c r="AG1726" s="2" t="s">
        <v>4266</v>
      </c>
    </row>
    <row r="1727" spans="32:33" x14ac:dyDescent="0.25">
      <c r="AF1727" s="2" t="s">
        <v>1921</v>
      </c>
      <c r="AG1727" s="2" t="s">
        <v>4267</v>
      </c>
    </row>
    <row r="1728" spans="32:33" x14ac:dyDescent="0.25">
      <c r="AF1728" s="2" t="s">
        <v>1922</v>
      </c>
      <c r="AG1728" s="2" t="s">
        <v>4268</v>
      </c>
    </row>
    <row r="1729" spans="32:33" x14ac:dyDescent="0.25">
      <c r="AF1729" s="2" t="s">
        <v>1923</v>
      </c>
      <c r="AG1729" s="2" t="s">
        <v>4269</v>
      </c>
    </row>
    <row r="1730" spans="32:33" x14ac:dyDescent="0.25">
      <c r="AF1730" s="2" t="s">
        <v>1924</v>
      </c>
      <c r="AG1730" s="2" t="s">
        <v>4270</v>
      </c>
    </row>
    <row r="1731" spans="32:33" x14ac:dyDescent="0.25">
      <c r="AF1731" s="2" t="s">
        <v>1925</v>
      </c>
      <c r="AG1731" s="2" t="s">
        <v>4271</v>
      </c>
    </row>
    <row r="1732" spans="32:33" x14ac:dyDescent="0.25">
      <c r="AF1732" s="2" t="s">
        <v>128</v>
      </c>
      <c r="AG1732" s="2" t="s">
        <v>239</v>
      </c>
    </row>
    <row r="1733" spans="32:33" x14ac:dyDescent="0.25">
      <c r="AF1733" s="2" t="s">
        <v>1926</v>
      </c>
      <c r="AG1733" s="2" t="s">
        <v>4272</v>
      </c>
    </row>
    <row r="1734" spans="32:33" x14ac:dyDescent="0.25">
      <c r="AF1734" s="2" t="s">
        <v>1927</v>
      </c>
      <c r="AG1734" s="2" t="s">
        <v>4273</v>
      </c>
    </row>
    <row r="1735" spans="32:33" x14ac:dyDescent="0.25">
      <c r="AF1735" s="2" t="s">
        <v>1928</v>
      </c>
      <c r="AG1735" s="2" t="s">
        <v>4274</v>
      </c>
    </row>
    <row r="1736" spans="32:33" x14ac:dyDescent="0.25">
      <c r="AF1736" s="2" t="s">
        <v>1929</v>
      </c>
      <c r="AG1736" s="2" t="s">
        <v>4275</v>
      </c>
    </row>
    <row r="1737" spans="32:33" x14ac:dyDescent="0.25">
      <c r="AF1737" s="2" t="s">
        <v>1930</v>
      </c>
      <c r="AG1737" s="2" t="s">
        <v>4276</v>
      </c>
    </row>
    <row r="1738" spans="32:33" x14ac:dyDescent="0.25">
      <c r="AF1738" s="2" t="s">
        <v>1931</v>
      </c>
      <c r="AG1738" s="2" t="s">
        <v>4277</v>
      </c>
    </row>
    <row r="1739" spans="32:33" x14ac:dyDescent="0.25">
      <c r="AF1739" s="2" t="s">
        <v>1932</v>
      </c>
      <c r="AG1739" s="2" t="s">
        <v>4278</v>
      </c>
    </row>
    <row r="1740" spans="32:33" x14ac:dyDescent="0.25">
      <c r="AF1740" s="2" t="s">
        <v>1933</v>
      </c>
      <c r="AG1740" s="2" t="s">
        <v>4279</v>
      </c>
    </row>
    <row r="1741" spans="32:33" x14ac:dyDescent="0.25">
      <c r="AF1741" s="2" t="s">
        <v>1934</v>
      </c>
      <c r="AG1741" s="2" t="s">
        <v>4280</v>
      </c>
    </row>
    <row r="1742" spans="32:33" x14ac:dyDescent="0.25">
      <c r="AF1742" s="2" t="s">
        <v>1935</v>
      </c>
      <c r="AG1742" s="2" t="s">
        <v>4281</v>
      </c>
    </row>
    <row r="1743" spans="32:33" x14ac:dyDescent="0.25">
      <c r="AF1743" s="2" t="s">
        <v>1936</v>
      </c>
      <c r="AG1743" s="2" t="s">
        <v>4282</v>
      </c>
    </row>
    <row r="1744" spans="32:33" x14ac:dyDescent="0.25">
      <c r="AF1744" s="2" t="s">
        <v>1937</v>
      </c>
      <c r="AG1744" s="2" t="s">
        <v>4283</v>
      </c>
    </row>
    <row r="1745" spans="32:33" x14ac:dyDescent="0.25">
      <c r="AF1745" s="2" t="s">
        <v>1938</v>
      </c>
      <c r="AG1745" s="2" t="s">
        <v>4284</v>
      </c>
    </row>
    <row r="1746" spans="32:33" x14ac:dyDescent="0.25">
      <c r="AF1746" s="2" t="s">
        <v>1939</v>
      </c>
      <c r="AG1746" s="2" t="s">
        <v>4285</v>
      </c>
    </row>
    <row r="1747" spans="32:33" x14ac:dyDescent="0.25">
      <c r="AF1747" s="2" t="s">
        <v>1940</v>
      </c>
      <c r="AG1747" s="2" t="s">
        <v>4286</v>
      </c>
    </row>
    <row r="1748" spans="32:33" x14ac:dyDescent="0.25">
      <c r="AF1748" s="2" t="s">
        <v>1941</v>
      </c>
      <c r="AG1748" s="2" t="s">
        <v>4287</v>
      </c>
    </row>
    <row r="1749" spans="32:33" x14ac:dyDescent="0.25">
      <c r="AF1749" s="2" t="s">
        <v>129</v>
      </c>
      <c r="AG1749" s="2" t="s">
        <v>240</v>
      </c>
    </row>
    <row r="1750" spans="32:33" x14ac:dyDescent="0.25">
      <c r="AF1750" s="2" t="s">
        <v>1942</v>
      </c>
      <c r="AG1750" s="2" t="s">
        <v>4288</v>
      </c>
    </row>
    <row r="1751" spans="32:33" x14ac:dyDescent="0.25">
      <c r="AF1751" s="2" t="s">
        <v>1943</v>
      </c>
      <c r="AG1751" s="2" t="s">
        <v>4289</v>
      </c>
    </row>
    <row r="1752" spans="32:33" x14ac:dyDescent="0.25">
      <c r="AF1752" s="2" t="s">
        <v>1944</v>
      </c>
      <c r="AG1752" s="2" t="s">
        <v>4290</v>
      </c>
    </row>
    <row r="1753" spans="32:33" x14ac:dyDescent="0.25">
      <c r="AF1753" s="2" t="s">
        <v>1945</v>
      </c>
      <c r="AG1753" s="2" t="s">
        <v>4291</v>
      </c>
    </row>
    <row r="1754" spans="32:33" x14ac:dyDescent="0.25">
      <c r="AF1754" s="2" t="s">
        <v>1946</v>
      </c>
      <c r="AG1754" s="2" t="s">
        <v>4292</v>
      </c>
    </row>
    <row r="1755" spans="32:33" x14ac:dyDescent="0.25">
      <c r="AF1755" s="2" t="s">
        <v>1947</v>
      </c>
      <c r="AG1755" s="2" t="s">
        <v>4293</v>
      </c>
    </row>
    <row r="1756" spans="32:33" x14ac:dyDescent="0.25">
      <c r="AF1756" s="2" t="s">
        <v>1948</v>
      </c>
      <c r="AG1756" s="2" t="s">
        <v>4294</v>
      </c>
    </row>
    <row r="1757" spans="32:33" x14ac:dyDescent="0.25">
      <c r="AF1757" s="2" t="s">
        <v>1949</v>
      </c>
      <c r="AG1757" s="2" t="s">
        <v>4295</v>
      </c>
    </row>
    <row r="1758" spans="32:33" x14ac:dyDescent="0.25">
      <c r="AF1758" s="2" t="s">
        <v>1950</v>
      </c>
      <c r="AG1758" s="2" t="s">
        <v>4296</v>
      </c>
    </row>
    <row r="1759" spans="32:33" x14ac:dyDescent="0.25">
      <c r="AF1759" s="2" t="s">
        <v>1951</v>
      </c>
      <c r="AG1759" s="2" t="s">
        <v>4297</v>
      </c>
    </row>
    <row r="1760" spans="32:33" x14ac:dyDescent="0.25">
      <c r="AF1760" s="2" t="s">
        <v>1952</v>
      </c>
      <c r="AG1760" s="2" t="s">
        <v>4298</v>
      </c>
    </row>
    <row r="1761" spans="32:33" x14ac:dyDescent="0.25">
      <c r="AF1761" s="2" t="s">
        <v>1953</v>
      </c>
      <c r="AG1761" s="2" t="s">
        <v>4299</v>
      </c>
    </row>
    <row r="1762" spans="32:33" x14ac:dyDescent="0.25">
      <c r="AF1762" s="2" t="s">
        <v>1954</v>
      </c>
      <c r="AG1762" s="2" t="s">
        <v>4300</v>
      </c>
    </row>
    <row r="1763" spans="32:33" x14ac:dyDescent="0.25">
      <c r="AF1763" s="2" t="s">
        <v>1955</v>
      </c>
      <c r="AG1763" s="2" t="s">
        <v>4301</v>
      </c>
    </row>
    <row r="1764" spans="32:33" x14ac:dyDescent="0.25">
      <c r="AF1764" s="2" t="s">
        <v>1956</v>
      </c>
      <c r="AG1764" s="2" t="s">
        <v>4302</v>
      </c>
    </row>
    <row r="1765" spans="32:33" x14ac:dyDescent="0.25">
      <c r="AF1765" s="2" t="s">
        <v>1957</v>
      </c>
      <c r="AG1765" s="2" t="s">
        <v>4303</v>
      </c>
    </row>
    <row r="1766" spans="32:33" x14ac:dyDescent="0.25">
      <c r="AF1766" s="2" t="s">
        <v>1958</v>
      </c>
      <c r="AG1766" s="2" t="s">
        <v>4304</v>
      </c>
    </row>
    <row r="1767" spans="32:33" x14ac:dyDescent="0.25">
      <c r="AF1767" s="2" t="s">
        <v>1959</v>
      </c>
      <c r="AG1767" s="2" t="s">
        <v>4305</v>
      </c>
    </row>
    <row r="1768" spans="32:33" x14ac:dyDescent="0.25">
      <c r="AF1768" s="2" t="s">
        <v>1960</v>
      </c>
      <c r="AG1768" s="2" t="s">
        <v>4306</v>
      </c>
    </row>
    <row r="1769" spans="32:33" x14ac:dyDescent="0.25">
      <c r="AF1769" s="2" t="s">
        <v>1961</v>
      </c>
      <c r="AG1769" s="2" t="s">
        <v>4307</v>
      </c>
    </row>
    <row r="1770" spans="32:33" x14ac:dyDescent="0.25">
      <c r="AF1770" s="2" t="s">
        <v>1962</v>
      </c>
      <c r="AG1770" s="2" t="s">
        <v>4308</v>
      </c>
    </row>
    <row r="1771" spans="32:33" x14ac:dyDescent="0.25">
      <c r="AF1771" s="2" t="s">
        <v>1963</v>
      </c>
      <c r="AG1771" s="2" t="s">
        <v>4309</v>
      </c>
    </row>
    <row r="1772" spans="32:33" x14ac:dyDescent="0.25">
      <c r="AF1772" s="2" t="s">
        <v>1964</v>
      </c>
      <c r="AG1772" s="2" t="s">
        <v>4310</v>
      </c>
    </row>
    <row r="1773" spans="32:33" x14ac:dyDescent="0.25">
      <c r="AF1773" s="2" t="s">
        <v>1965</v>
      </c>
      <c r="AG1773" s="2" t="s">
        <v>4311</v>
      </c>
    </row>
    <row r="1774" spans="32:33" x14ac:dyDescent="0.25">
      <c r="AF1774" s="2" t="s">
        <v>1966</v>
      </c>
      <c r="AG1774" s="2" t="s">
        <v>4312</v>
      </c>
    </row>
    <row r="1775" spans="32:33" x14ac:dyDescent="0.25">
      <c r="AF1775" s="2" t="s">
        <v>1967</v>
      </c>
      <c r="AG1775" s="2" t="s">
        <v>4313</v>
      </c>
    </row>
    <row r="1776" spans="32:33" x14ac:dyDescent="0.25">
      <c r="AF1776" s="2" t="s">
        <v>1968</v>
      </c>
      <c r="AG1776" s="2" t="s">
        <v>4314</v>
      </c>
    </row>
    <row r="1777" spans="32:33" x14ac:dyDescent="0.25">
      <c r="AF1777" s="2" t="s">
        <v>1969</v>
      </c>
      <c r="AG1777" s="2" t="s">
        <v>4315</v>
      </c>
    </row>
    <row r="1778" spans="32:33" x14ac:dyDescent="0.25">
      <c r="AF1778" s="2" t="s">
        <v>1970</v>
      </c>
      <c r="AG1778" s="2" t="s">
        <v>4316</v>
      </c>
    </row>
    <row r="1779" spans="32:33" x14ac:dyDescent="0.25">
      <c r="AF1779" s="2" t="s">
        <v>1971</v>
      </c>
      <c r="AG1779" s="2" t="s">
        <v>4317</v>
      </c>
    </row>
    <row r="1780" spans="32:33" x14ac:dyDescent="0.25">
      <c r="AF1780" s="2" t="s">
        <v>1972</v>
      </c>
      <c r="AG1780" s="2" t="s">
        <v>4318</v>
      </c>
    </row>
    <row r="1781" spans="32:33" x14ac:dyDescent="0.25">
      <c r="AF1781" s="2" t="s">
        <v>1973</v>
      </c>
      <c r="AG1781" s="2" t="s">
        <v>4319</v>
      </c>
    </row>
    <row r="1782" spans="32:33" x14ac:dyDescent="0.25">
      <c r="AF1782" s="2" t="s">
        <v>1974</v>
      </c>
      <c r="AG1782" s="2" t="s">
        <v>4320</v>
      </c>
    </row>
    <row r="1783" spans="32:33" x14ac:dyDescent="0.25">
      <c r="AF1783" s="2" t="s">
        <v>1975</v>
      </c>
      <c r="AG1783" s="2" t="s">
        <v>4321</v>
      </c>
    </row>
    <row r="1784" spans="32:33" x14ac:dyDescent="0.25">
      <c r="AF1784" s="2" t="s">
        <v>1976</v>
      </c>
      <c r="AG1784" s="2" t="s">
        <v>4322</v>
      </c>
    </row>
    <row r="1785" spans="32:33" x14ac:dyDescent="0.25">
      <c r="AF1785" s="2" t="s">
        <v>1977</v>
      </c>
      <c r="AG1785" s="2" t="s">
        <v>4323</v>
      </c>
    </row>
    <row r="1786" spans="32:33" x14ac:dyDescent="0.25">
      <c r="AF1786" s="2" t="s">
        <v>1978</v>
      </c>
      <c r="AG1786" s="2" t="s">
        <v>4324</v>
      </c>
    </row>
    <row r="1787" spans="32:33" x14ac:dyDescent="0.25">
      <c r="AF1787" s="2" t="s">
        <v>1979</v>
      </c>
      <c r="AG1787" s="2" t="s">
        <v>4325</v>
      </c>
    </row>
    <row r="1788" spans="32:33" x14ac:dyDescent="0.25">
      <c r="AF1788" s="2" t="s">
        <v>1980</v>
      </c>
      <c r="AG1788" s="2" t="s">
        <v>4326</v>
      </c>
    </row>
    <row r="1789" spans="32:33" x14ac:dyDescent="0.25">
      <c r="AF1789" s="2" t="s">
        <v>1981</v>
      </c>
      <c r="AG1789" s="2" t="s">
        <v>4327</v>
      </c>
    </row>
    <row r="1790" spans="32:33" x14ac:dyDescent="0.25">
      <c r="AF1790" s="2" t="s">
        <v>1982</v>
      </c>
      <c r="AG1790" s="2" t="s">
        <v>4328</v>
      </c>
    </row>
    <row r="1791" spans="32:33" x14ac:dyDescent="0.25">
      <c r="AF1791" s="2" t="s">
        <v>1983</v>
      </c>
      <c r="AG1791" s="2" t="s">
        <v>4329</v>
      </c>
    </row>
    <row r="1792" spans="32:33" x14ac:dyDescent="0.25">
      <c r="AF1792" s="2" t="s">
        <v>1984</v>
      </c>
      <c r="AG1792" s="2" t="s">
        <v>4330</v>
      </c>
    </row>
    <row r="1793" spans="32:33" x14ac:dyDescent="0.25">
      <c r="AF1793" s="2" t="s">
        <v>1985</v>
      </c>
      <c r="AG1793" s="2" t="s">
        <v>4331</v>
      </c>
    </row>
    <row r="1794" spans="32:33" x14ac:dyDescent="0.25">
      <c r="AF1794" s="2" t="s">
        <v>1986</v>
      </c>
      <c r="AG1794" s="2" t="s">
        <v>4332</v>
      </c>
    </row>
    <row r="1795" spans="32:33" x14ac:dyDescent="0.25">
      <c r="AF1795" s="2" t="s">
        <v>62</v>
      </c>
      <c r="AG1795" s="2" t="s">
        <v>241</v>
      </c>
    </row>
    <row r="1796" spans="32:33" x14ac:dyDescent="0.25">
      <c r="AF1796" s="2" t="s">
        <v>1987</v>
      </c>
      <c r="AG1796" s="2" t="s">
        <v>4333</v>
      </c>
    </row>
    <row r="1797" spans="32:33" x14ac:dyDescent="0.25">
      <c r="AF1797" s="2" t="s">
        <v>1988</v>
      </c>
      <c r="AG1797" s="2" t="s">
        <v>4334</v>
      </c>
    </row>
    <row r="1798" spans="32:33" x14ac:dyDescent="0.25">
      <c r="AF1798" s="2" t="s">
        <v>1989</v>
      </c>
      <c r="AG1798" s="2" t="s">
        <v>4335</v>
      </c>
    </row>
    <row r="1799" spans="32:33" x14ac:dyDescent="0.25">
      <c r="AF1799" s="2" t="s">
        <v>1990</v>
      </c>
      <c r="AG1799" s="2" t="s">
        <v>4336</v>
      </c>
    </row>
    <row r="1800" spans="32:33" x14ac:dyDescent="0.25">
      <c r="AF1800" s="2" t="s">
        <v>1991</v>
      </c>
      <c r="AG1800" s="2" t="s">
        <v>4337</v>
      </c>
    </row>
    <row r="1801" spans="32:33" x14ac:dyDescent="0.25">
      <c r="AF1801" s="2" t="s">
        <v>1992</v>
      </c>
      <c r="AG1801" s="2" t="s">
        <v>4338</v>
      </c>
    </row>
    <row r="1802" spans="32:33" x14ac:dyDescent="0.25">
      <c r="AF1802" s="2" t="s">
        <v>1993</v>
      </c>
      <c r="AG1802" s="2" t="s">
        <v>4339</v>
      </c>
    </row>
    <row r="1803" spans="32:33" x14ac:dyDescent="0.25">
      <c r="AF1803" s="2" t="s">
        <v>1994</v>
      </c>
      <c r="AG1803" s="2" t="s">
        <v>4340</v>
      </c>
    </row>
    <row r="1804" spans="32:33" x14ac:dyDescent="0.25">
      <c r="AF1804" s="2" t="s">
        <v>1995</v>
      </c>
      <c r="AG1804" s="2" t="s">
        <v>4341</v>
      </c>
    </row>
    <row r="1805" spans="32:33" x14ac:dyDescent="0.25">
      <c r="AF1805" s="2" t="s">
        <v>1996</v>
      </c>
      <c r="AG1805" s="2" t="s">
        <v>4342</v>
      </c>
    </row>
    <row r="1806" spans="32:33" x14ac:dyDescent="0.25">
      <c r="AF1806" s="2" t="s">
        <v>1997</v>
      </c>
      <c r="AG1806" s="2" t="s">
        <v>4343</v>
      </c>
    </row>
    <row r="1807" spans="32:33" x14ac:dyDescent="0.25">
      <c r="AF1807" s="2" t="s">
        <v>1998</v>
      </c>
      <c r="AG1807" s="2" t="s">
        <v>4344</v>
      </c>
    </row>
    <row r="1808" spans="32:33" x14ac:dyDescent="0.25">
      <c r="AF1808" s="2" t="s">
        <v>1999</v>
      </c>
      <c r="AG1808" s="2" t="s">
        <v>4345</v>
      </c>
    </row>
    <row r="1809" spans="32:33" x14ac:dyDescent="0.25">
      <c r="AF1809" s="2" t="s">
        <v>2000</v>
      </c>
      <c r="AG1809" s="2" t="s">
        <v>4346</v>
      </c>
    </row>
    <row r="1810" spans="32:33" x14ac:dyDescent="0.25">
      <c r="AF1810" s="2" t="s">
        <v>2001</v>
      </c>
      <c r="AG1810" s="2" t="s">
        <v>4347</v>
      </c>
    </row>
    <row r="1811" spans="32:33" x14ac:dyDescent="0.25">
      <c r="AF1811" s="2" t="s">
        <v>2002</v>
      </c>
      <c r="AG1811" s="2" t="s">
        <v>4348</v>
      </c>
    </row>
    <row r="1812" spans="32:33" x14ac:dyDescent="0.25">
      <c r="AF1812" s="2" t="s">
        <v>2003</v>
      </c>
      <c r="AG1812" s="2" t="s">
        <v>4349</v>
      </c>
    </row>
    <row r="1813" spans="32:33" x14ac:dyDescent="0.25">
      <c r="AF1813" s="2" t="s">
        <v>2004</v>
      </c>
      <c r="AG1813" s="2" t="s">
        <v>4350</v>
      </c>
    </row>
    <row r="1814" spans="32:33" x14ac:dyDescent="0.25">
      <c r="AF1814" s="2" t="s">
        <v>2005</v>
      </c>
      <c r="AG1814" s="2" t="s">
        <v>4351</v>
      </c>
    </row>
    <row r="1815" spans="32:33" x14ac:dyDescent="0.25">
      <c r="AF1815" s="2" t="s">
        <v>2006</v>
      </c>
      <c r="AG1815" s="2" t="s">
        <v>4352</v>
      </c>
    </row>
    <row r="1816" spans="32:33" x14ac:dyDescent="0.25">
      <c r="AF1816" s="2" t="s">
        <v>2007</v>
      </c>
      <c r="AG1816" s="2" t="s">
        <v>4353</v>
      </c>
    </row>
    <row r="1817" spans="32:33" x14ac:dyDescent="0.25">
      <c r="AF1817" s="2" t="s">
        <v>2008</v>
      </c>
      <c r="AG1817" s="2" t="s">
        <v>4354</v>
      </c>
    </row>
    <row r="1818" spans="32:33" x14ac:dyDescent="0.25">
      <c r="AF1818" s="2" t="s">
        <v>2009</v>
      </c>
      <c r="AG1818" s="2" t="s">
        <v>4355</v>
      </c>
    </row>
    <row r="1819" spans="32:33" x14ac:dyDescent="0.25">
      <c r="AF1819" s="2" t="s">
        <v>2010</v>
      </c>
      <c r="AG1819" s="2" t="s">
        <v>4356</v>
      </c>
    </row>
    <row r="1820" spans="32:33" x14ac:dyDescent="0.25">
      <c r="AF1820" s="2" t="s">
        <v>2011</v>
      </c>
      <c r="AG1820" s="2" t="s">
        <v>4357</v>
      </c>
    </row>
    <row r="1821" spans="32:33" x14ac:dyDescent="0.25">
      <c r="AF1821" s="2" t="s">
        <v>2012</v>
      </c>
      <c r="AG1821" s="2" t="s">
        <v>4358</v>
      </c>
    </row>
    <row r="1822" spans="32:33" x14ac:dyDescent="0.25">
      <c r="AF1822" s="2" t="s">
        <v>2013</v>
      </c>
      <c r="AG1822" s="2" t="s">
        <v>4359</v>
      </c>
    </row>
    <row r="1823" spans="32:33" x14ac:dyDescent="0.25">
      <c r="AF1823" s="2" t="s">
        <v>2014</v>
      </c>
      <c r="AG1823" s="2" t="s">
        <v>4360</v>
      </c>
    </row>
    <row r="1824" spans="32:33" x14ac:dyDescent="0.25">
      <c r="AF1824" s="2" t="s">
        <v>2015</v>
      </c>
      <c r="AG1824" s="2" t="s">
        <v>4361</v>
      </c>
    </row>
    <row r="1825" spans="32:33" x14ac:dyDescent="0.25">
      <c r="AF1825" s="2" t="s">
        <v>2016</v>
      </c>
      <c r="AG1825" s="2" t="s">
        <v>4362</v>
      </c>
    </row>
    <row r="1826" spans="32:33" x14ac:dyDescent="0.25">
      <c r="AF1826" s="2" t="s">
        <v>2017</v>
      </c>
      <c r="AG1826" s="2" t="s">
        <v>4363</v>
      </c>
    </row>
    <row r="1827" spans="32:33" x14ac:dyDescent="0.25">
      <c r="AF1827" s="2" t="s">
        <v>2018</v>
      </c>
      <c r="AG1827" s="2" t="s">
        <v>4364</v>
      </c>
    </row>
    <row r="1828" spans="32:33" x14ac:dyDescent="0.25">
      <c r="AF1828" s="2" t="s">
        <v>2019</v>
      </c>
      <c r="AG1828" s="2" t="s">
        <v>4365</v>
      </c>
    </row>
    <row r="1829" spans="32:33" x14ac:dyDescent="0.25">
      <c r="AF1829" s="2" t="s">
        <v>2020</v>
      </c>
      <c r="AG1829" s="2" t="s">
        <v>4366</v>
      </c>
    </row>
    <row r="1830" spans="32:33" x14ac:dyDescent="0.25">
      <c r="AF1830" s="2" t="s">
        <v>2021</v>
      </c>
      <c r="AG1830" s="2" t="s">
        <v>4367</v>
      </c>
    </row>
    <row r="1831" spans="32:33" x14ac:dyDescent="0.25">
      <c r="AF1831" s="2" t="s">
        <v>2022</v>
      </c>
      <c r="AG1831" s="2" t="s">
        <v>4368</v>
      </c>
    </row>
    <row r="1832" spans="32:33" x14ac:dyDescent="0.25">
      <c r="AF1832" s="2" t="s">
        <v>2023</v>
      </c>
      <c r="AG1832" s="2" t="s">
        <v>4369</v>
      </c>
    </row>
    <row r="1833" spans="32:33" x14ac:dyDescent="0.25">
      <c r="AF1833" s="2" t="s">
        <v>2024</v>
      </c>
      <c r="AG1833" s="2" t="s">
        <v>4370</v>
      </c>
    </row>
    <row r="1834" spans="32:33" x14ac:dyDescent="0.25">
      <c r="AF1834" s="2" t="s">
        <v>2025</v>
      </c>
      <c r="AG1834" s="2" t="s">
        <v>4371</v>
      </c>
    </row>
    <row r="1835" spans="32:33" x14ac:dyDescent="0.25">
      <c r="AF1835" s="2" t="s">
        <v>2026</v>
      </c>
      <c r="AG1835" s="2" t="s">
        <v>4372</v>
      </c>
    </row>
    <row r="1836" spans="32:33" x14ac:dyDescent="0.25">
      <c r="AF1836" s="2" t="s">
        <v>2027</v>
      </c>
      <c r="AG1836" s="2" t="s">
        <v>4373</v>
      </c>
    </row>
    <row r="1837" spans="32:33" x14ac:dyDescent="0.25">
      <c r="AF1837" s="2" t="s">
        <v>131</v>
      </c>
      <c r="AG1837" s="2" t="s">
        <v>242</v>
      </c>
    </row>
    <row r="1838" spans="32:33" x14ac:dyDescent="0.25">
      <c r="AF1838" s="2" t="s">
        <v>132</v>
      </c>
      <c r="AG1838" s="2" t="s">
        <v>243</v>
      </c>
    </row>
    <row r="1839" spans="32:33" x14ac:dyDescent="0.25">
      <c r="AF1839" s="2" t="s">
        <v>2028</v>
      </c>
      <c r="AG1839" s="2" t="s">
        <v>4374</v>
      </c>
    </row>
    <row r="1840" spans="32:33" x14ac:dyDescent="0.25">
      <c r="AF1840" s="2" t="s">
        <v>2029</v>
      </c>
      <c r="AG1840" s="2" t="s">
        <v>4375</v>
      </c>
    </row>
    <row r="1841" spans="32:33" x14ac:dyDescent="0.25">
      <c r="AF1841" s="2" t="s">
        <v>2030</v>
      </c>
      <c r="AG1841" s="2" t="s">
        <v>4376</v>
      </c>
    </row>
    <row r="1842" spans="32:33" x14ac:dyDescent="0.25">
      <c r="AF1842" s="2" t="s">
        <v>2031</v>
      </c>
      <c r="AG1842" s="2" t="s">
        <v>4377</v>
      </c>
    </row>
    <row r="1843" spans="32:33" x14ac:dyDescent="0.25">
      <c r="AF1843" s="2" t="s">
        <v>2034</v>
      </c>
      <c r="AG1843" s="2" t="s">
        <v>4378</v>
      </c>
    </row>
    <row r="1844" spans="32:33" x14ac:dyDescent="0.25">
      <c r="AF1844" s="2" t="s">
        <v>2032</v>
      </c>
      <c r="AG1844" s="2" t="s">
        <v>4379</v>
      </c>
    </row>
    <row r="1845" spans="32:33" x14ac:dyDescent="0.25">
      <c r="AF1845" s="2" t="s">
        <v>2033</v>
      </c>
      <c r="AG1845" s="2" t="s">
        <v>4380</v>
      </c>
    </row>
    <row r="1846" spans="32:33" x14ac:dyDescent="0.25">
      <c r="AF1846" s="2" t="s">
        <v>2035</v>
      </c>
      <c r="AG1846" s="2" t="s">
        <v>4381</v>
      </c>
    </row>
    <row r="1847" spans="32:33" x14ac:dyDescent="0.25">
      <c r="AF1847" s="2" t="s">
        <v>2036</v>
      </c>
      <c r="AG1847" s="2" t="s">
        <v>4382</v>
      </c>
    </row>
    <row r="1848" spans="32:33" x14ac:dyDescent="0.25">
      <c r="AF1848" s="2" t="s">
        <v>2037</v>
      </c>
      <c r="AG1848" s="2" t="s">
        <v>4383</v>
      </c>
    </row>
    <row r="1849" spans="32:33" x14ac:dyDescent="0.25">
      <c r="AF1849" s="2" t="s">
        <v>2038</v>
      </c>
      <c r="AG1849" s="2" t="s">
        <v>4384</v>
      </c>
    </row>
    <row r="1850" spans="32:33" x14ac:dyDescent="0.25">
      <c r="AF1850" s="2" t="s">
        <v>2039</v>
      </c>
      <c r="AG1850" s="2" t="s">
        <v>4385</v>
      </c>
    </row>
    <row r="1851" spans="32:33" x14ac:dyDescent="0.25">
      <c r="AF1851" s="2" t="s">
        <v>2040</v>
      </c>
      <c r="AG1851" s="2" t="s">
        <v>4386</v>
      </c>
    </row>
    <row r="1852" spans="32:33" x14ac:dyDescent="0.25">
      <c r="AF1852" s="2" t="s">
        <v>2041</v>
      </c>
      <c r="AG1852" s="2" t="s">
        <v>4387</v>
      </c>
    </row>
    <row r="1853" spans="32:33" x14ac:dyDescent="0.25">
      <c r="AF1853" s="2" t="s">
        <v>2042</v>
      </c>
      <c r="AG1853" s="2" t="s">
        <v>4388</v>
      </c>
    </row>
    <row r="1854" spans="32:33" x14ac:dyDescent="0.25">
      <c r="AF1854" s="2" t="s">
        <v>2043</v>
      </c>
      <c r="AG1854" s="2" t="s">
        <v>4389</v>
      </c>
    </row>
    <row r="1855" spans="32:33" x14ac:dyDescent="0.25">
      <c r="AF1855" s="2" t="s">
        <v>2044</v>
      </c>
      <c r="AG1855" s="2" t="s">
        <v>4390</v>
      </c>
    </row>
    <row r="1856" spans="32:33" x14ac:dyDescent="0.25">
      <c r="AF1856" s="2" t="s">
        <v>1534</v>
      </c>
      <c r="AG1856" s="2" t="s">
        <v>4391</v>
      </c>
    </row>
    <row r="1857" spans="32:33" x14ac:dyDescent="0.25">
      <c r="AF1857" s="2" t="s">
        <v>2045</v>
      </c>
      <c r="AG1857" s="2" t="s">
        <v>4392</v>
      </c>
    </row>
    <row r="1858" spans="32:33" x14ac:dyDescent="0.25">
      <c r="AF1858" s="2" t="s">
        <v>2046</v>
      </c>
      <c r="AG1858" s="2" t="s">
        <v>4393</v>
      </c>
    </row>
    <row r="1859" spans="32:33" x14ac:dyDescent="0.25">
      <c r="AF1859" s="2" t="s">
        <v>2047</v>
      </c>
      <c r="AG1859" s="2" t="s">
        <v>4394</v>
      </c>
    </row>
    <row r="1860" spans="32:33" x14ac:dyDescent="0.25">
      <c r="AF1860" s="2" t="s">
        <v>2048</v>
      </c>
      <c r="AG1860" s="2" t="s">
        <v>4395</v>
      </c>
    </row>
    <row r="1861" spans="32:33" x14ac:dyDescent="0.25">
      <c r="AF1861" s="2" t="s">
        <v>2049</v>
      </c>
      <c r="AG1861" s="2" t="s">
        <v>4396</v>
      </c>
    </row>
    <row r="1862" spans="32:33" x14ac:dyDescent="0.25">
      <c r="AF1862" s="2" t="s">
        <v>2050</v>
      </c>
      <c r="AG1862" s="2" t="s">
        <v>4397</v>
      </c>
    </row>
    <row r="1863" spans="32:33" x14ac:dyDescent="0.25">
      <c r="AF1863" s="2" t="s">
        <v>2051</v>
      </c>
      <c r="AG1863" s="2" t="s">
        <v>4398</v>
      </c>
    </row>
    <row r="1864" spans="32:33" x14ac:dyDescent="0.25">
      <c r="AF1864" s="2" t="s">
        <v>116</v>
      </c>
      <c r="AG1864" s="2" t="s">
        <v>244</v>
      </c>
    </row>
    <row r="1865" spans="32:33" x14ac:dyDescent="0.25">
      <c r="AF1865" s="2" t="s">
        <v>133</v>
      </c>
      <c r="AG1865" s="2" t="s">
        <v>245</v>
      </c>
    </row>
    <row r="1866" spans="32:33" x14ac:dyDescent="0.25">
      <c r="AF1866" s="2" t="s">
        <v>2052</v>
      </c>
      <c r="AG1866" s="2" t="s">
        <v>4399</v>
      </c>
    </row>
    <row r="1867" spans="32:33" x14ac:dyDescent="0.25">
      <c r="AF1867" s="2" t="s">
        <v>2053</v>
      </c>
      <c r="AG1867" s="2" t="s">
        <v>4400</v>
      </c>
    </row>
    <row r="1868" spans="32:33" x14ac:dyDescent="0.25">
      <c r="AF1868" s="2" t="s">
        <v>2054</v>
      </c>
      <c r="AG1868" s="2" t="s">
        <v>4401</v>
      </c>
    </row>
    <row r="1869" spans="32:33" x14ac:dyDescent="0.25">
      <c r="AF1869" s="2" t="s">
        <v>1281</v>
      </c>
      <c r="AG1869" s="2" t="s">
        <v>4402</v>
      </c>
    </row>
    <row r="1870" spans="32:33" x14ac:dyDescent="0.25">
      <c r="AF1870" s="2" t="s">
        <v>2055</v>
      </c>
      <c r="AG1870" s="2" t="s">
        <v>4403</v>
      </c>
    </row>
    <row r="1871" spans="32:33" x14ac:dyDescent="0.25">
      <c r="AF1871" s="2" t="s">
        <v>2056</v>
      </c>
      <c r="AG1871" s="2" t="s">
        <v>4404</v>
      </c>
    </row>
    <row r="1872" spans="32:33" x14ac:dyDescent="0.25">
      <c r="AF1872" s="2" t="s">
        <v>2057</v>
      </c>
      <c r="AG1872" s="2" t="s">
        <v>4405</v>
      </c>
    </row>
    <row r="1873" spans="32:33" x14ac:dyDescent="0.25">
      <c r="AF1873" s="2" t="s">
        <v>2058</v>
      </c>
      <c r="AG1873" s="2" t="s">
        <v>4406</v>
      </c>
    </row>
    <row r="1874" spans="32:33" x14ac:dyDescent="0.25">
      <c r="AF1874" s="2" t="s">
        <v>2059</v>
      </c>
      <c r="AG1874" s="2" t="s">
        <v>4407</v>
      </c>
    </row>
    <row r="1875" spans="32:33" x14ac:dyDescent="0.25">
      <c r="AF1875" s="2" t="s">
        <v>2060</v>
      </c>
      <c r="AG1875" s="2" t="s">
        <v>4408</v>
      </c>
    </row>
    <row r="1876" spans="32:33" x14ac:dyDescent="0.25">
      <c r="AF1876" s="2" t="s">
        <v>2061</v>
      </c>
      <c r="AG1876" s="2" t="s">
        <v>4409</v>
      </c>
    </row>
    <row r="1877" spans="32:33" x14ac:dyDescent="0.25">
      <c r="AF1877" s="2" t="s">
        <v>2062</v>
      </c>
      <c r="AG1877" s="2" t="s">
        <v>4410</v>
      </c>
    </row>
    <row r="1878" spans="32:33" x14ac:dyDescent="0.25">
      <c r="AF1878" s="2" t="s">
        <v>2063</v>
      </c>
      <c r="AG1878" s="2" t="s">
        <v>4411</v>
      </c>
    </row>
    <row r="1879" spans="32:33" x14ac:dyDescent="0.25">
      <c r="AF1879" s="2" t="s">
        <v>134</v>
      </c>
      <c r="AG1879" s="2" t="s">
        <v>246</v>
      </c>
    </row>
    <row r="1880" spans="32:33" x14ac:dyDescent="0.25">
      <c r="AF1880" s="2" t="s">
        <v>2064</v>
      </c>
      <c r="AG1880" s="2" t="s">
        <v>4412</v>
      </c>
    </row>
    <row r="1881" spans="32:33" x14ac:dyDescent="0.25">
      <c r="AF1881" s="2" t="s">
        <v>2065</v>
      </c>
      <c r="AG1881" s="2" t="s">
        <v>4413</v>
      </c>
    </row>
    <row r="1882" spans="32:33" x14ac:dyDescent="0.25">
      <c r="AF1882" s="2" t="s">
        <v>2066</v>
      </c>
      <c r="AG1882" s="2" t="s">
        <v>4414</v>
      </c>
    </row>
    <row r="1883" spans="32:33" x14ac:dyDescent="0.25">
      <c r="AF1883" s="2" t="s">
        <v>2067</v>
      </c>
      <c r="AG1883" s="2" t="s">
        <v>4415</v>
      </c>
    </row>
    <row r="1884" spans="32:33" x14ac:dyDescent="0.25">
      <c r="AF1884" s="2" t="s">
        <v>2068</v>
      </c>
      <c r="AG1884" s="2" t="s">
        <v>4416</v>
      </c>
    </row>
    <row r="1885" spans="32:33" x14ac:dyDescent="0.25">
      <c r="AF1885" s="2" t="s">
        <v>2069</v>
      </c>
      <c r="AG1885" s="2" t="s">
        <v>4417</v>
      </c>
    </row>
    <row r="1886" spans="32:33" x14ac:dyDescent="0.25">
      <c r="AF1886" s="2" t="s">
        <v>2070</v>
      </c>
      <c r="AG1886" s="2" t="s">
        <v>4418</v>
      </c>
    </row>
    <row r="1887" spans="32:33" x14ac:dyDescent="0.25">
      <c r="AF1887" s="2" t="s">
        <v>2071</v>
      </c>
      <c r="AG1887" s="2" t="s">
        <v>4419</v>
      </c>
    </row>
    <row r="1888" spans="32:33" x14ac:dyDescent="0.25">
      <c r="AF1888" s="2" t="s">
        <v>2072</v>
      </c>
      <c r="AG1888" s="2" t="s">
        <v>4420</v>
      </c>
    </row>
    <row r="1889" spans="32:33" x14ac:dyDescent="0.25">
      <c r="AF1889" s="2" t="s">
        <v>2073</v>
      </c>
      <c r="AG1889" s="2" t="s">
        <v>4421</v>
      </c>
    </row>
    <row r="1890" spans="32:33" x14ac:dyDescent="0.25">
      <c r="AF1890" s="2" t="s">
        <v>2074</v>
      </c>
      <c r="AG1890" s="2" t="s">
        <v>4422</v>
      </c>
    </row>
    <row r="1891" spans="32:33" x14ac:dyDescent="0.25">
      <c r="AF1891" s="2" t="s">
        <v>2075</v>
      </c>
      <c r="AG1891" s="2" t="s">
        <v>4423</v>
      </c>
    </row>
    <row r="1892" spans="32:33" x14ac:dyDescent="0.25">
      <c r="AF1892" s="2" t="s">
        <v>2076</v>
      </c>
      <c r="AG1892" s="2" t="s">
        <v>4424</v>
      </c>
    </row>
    <row r="1893" spans="32:33" x14ac:dyDescent="0.25">
      <c r="AF1893" s="2" t="s">
        <v>2077</v>
      </c>
      <c r="AG1893" s="2" t="s">
        <v>4425</v>
      </c>
    </row>
    <row r="1894" spans="32:33" x14ac:dyDescent="0.25">
      <c r="AF1894" s="2" t="s">
        <v>2078</v>
      </c>
      <c r="AG1894" s="2" t="s">
        <v>4426</v>
      </c>
    </row>
    <row r="1895" spans="32:33" x14ac:dyDescent="0.25">
      <c r="AF1895" s="2" t="s">
        <v>2079</v>
      </c>
      <c r="AG1895" s="2" t="s">
        <v>4427</v>
      </c>
    </row>
    <row r="1896" spans="32:33" x14ac:dyDescent="0.25">
      <c r="AF1896" s="2" t="s">
        <v>2080</v>
      </c>
      <c r="AG1896" s="2" t="s">
        <v>4428</v>
      </c>
    </row>
    <row r="1897" spans="32:33" x14ac:dyDescent="0.25">
      <c r="AF1897" s="2" t="s">
        <v>2081</v>
      </c>
      <c r="AG1897" s="2" t="s">
        <v>4429</v>
      </c>
    </row>
    <row r="1898" spans="32:33" x14ac:dyDescent="0.25">
      <c r="AF1898" s="2" t="s">
        <v>2082</v>
      </c>
      <c r="AG1898" s="2" t="s">
        <v>4430</v>
      </c>
    </row>
    <row r="1899" spans="32:33" x14ac:dyDescent="0.25">
      <c r="AF1899" s="2" t="s">
        <v>2083</v>
      </c>
      <c r="AG1899" s="2" t="s">
        <v>4431</v>
      </c>
    </row>
    <row r="1900" spans="32:33" x14ac:dyDescent="0.25">
      <c r="AF1900" s="2" t="s">
        <v>2084</v>
      </c>
      <c r="AG1900" s="2" t="s">
        <v>4432</v>
      </c>
    </row>
    <row r="1901" spans="32:33" x14ac:dyDescent="0.25">
      <c r="AF1901" s="2" t="s">
        <v>2085</v>
      </c>
      <c r="AG1901" s="2" t="s">
        <v>4433</v>
      </c>
    </row>
    <row r="1902" spans="32:33" x14ac:dyDescent="0.25">
      <c r="AF1902" s="2" t="s">
        <v>2086</v>
      </c>
      <c r="AG1902" s="2" t="s">
        <v>4434</v>
      </c>
    </row>
    <row r="1903" spans="32:33" x14ac:dyDescent="0.25">
      <c r="AF1903" s="2" t="s">
        <v>2087</v>
      </c>
      <c r="AG1903" s="2" t="s">
        <v>4435</v>
      </c>
    </row>
    <row r="1904" spans="32:33" x14ac:dyDescent="0.25">
      <c r="AF1904" s="2" t="s">
        <v>2088</v>
      </c>
      <c r="AG1904" s="2" t="s">
        <v>4436</v>
      </c>
    </row>
    <row r="1905" spans="32:33" x14ac:dyDescent="0.25">
      <c r="AF1905" s="2" t="s">
        <v>2089</v>
      </c>
      <c r="AG1905" s="2" t="s">
        <v>4437</v>
      </c>
    </row>
    <row r="1906" spans="32:33" x14ac:dyDescent="0.25">
      <c r="AF1906" s="2" t="s">
        <v>745</v>
      </c>
      <c r="AG1906" s="2" t="s">
        <v>4438</v>
      </c>
    </row>
    <row r="1907" spans="32:33" x14ac:dyDescent="0.25">
      <c r="AF1907" s="2" t="s">
        <v>2090</v>
      </c>
      <c r="AG1907" s="2" t="s">
        <v>4439</v>
      </c>
    </row>
    <row r="1908" spans="32:33" x14ac:dyDescent="0.25">
      <c r="AF1908" s="2" t="s">
        <v>2091</v>
      </c>
      <c r="AG1908" s="2" t="s">
        <v>4440</v>
      </c>
    </row>
    <row r="1909" spans="32:33" x14ac:dyDescent="0.25">
      <c r="AF1909" s="2" t="s">
        <v>2092</v>
      </c>
      <c r="AG1909" s="2" t="s">
        <v>4441</v>
      </c>
    </row>
    <row r="1910" spans="32:33" x14ac:dyDescent="0.25">
      <c r="AF1910" s="2" t="s">
        <v>2093</v>
      </c>
      <c r="AG1910" s="2" t="s">
        <v>4442</v>
      </c>
    </row>
    <row r="1911" spans="32:33" x14ac:dyDescent="0.25">
      <c r="AF1911" s="2" t="s">
        <v>2094</v>
      </c>
      <c r="AG1911" s="2" t="s">
        <v>4443</v>
      </c>
    </row>
    <row r="1912" spans="32:33" x14ac:dyDescent="0.25">
      <c r="AF1912" s="2" t="s">
        <v>2095</v>
      </c>
      <c r="AG1912" s="2" t="s">
        <v>4444</v>
      </c>
    </row>
    <row r="1913" spans="32:33" x14ac:dyDescent="0.25">
      <c r="AF1913" s="2" t="s">
        <v>2096</v>
      </c>
      <c r="AG1913" s="2" t="s">
        <v>4445</v>
      </c>
    </row>
    <row r="1914" spans="32:33" x14ac:dyDescent="0.25">
      <c r="AF1914" s="2" t="s">
        <v>2097</v>
      </c>
      <c r="AG1914" s="2" t="s">
        <v>4446</v>
      </c>
    </row>
    <row r="1915" spans="32:33" x14ac:dyDescent="0.25">
      <c r="AF1915" s="2" t="s">
        <v>2098</v>
      </c>
      <c r="AG1915" s="2" t="s">
        <v>4447</v>
      </c>
    </row>
    <row r="1916" spans="32:33" x14ac:dyDescent="0.25">
      <c r="AF1916" s="2" t="s">
        <v>2099</v>
      </c>
      <c r="AG1916" s="2" t="s">
        <v>4448</v>
      </c>
    </row>
    <row r="1917" spans="32:33" x14ac:dyDescent="0.25">
      <c r="AF1917" s="2" t="s">
        <v>2100</v>
      </c>
      <c r="AG1917" s="2" t="s">
        <v>4449</v>
      </c>
    </row>
    <row r="1918" spans="32:33" x14ac:dyDescent="0.25">
      <c r="AF1918" s="2" t="s">
        <v>2101</v>
      </c>
      <c r="AG1918" s="2" t="s">
        <v>4450</v>
      </c>
    </row>
    <row r="1919" spans="32:33" x14ac:dyDescent="0.25">
      <c r="AF1919" s="2" t="s">
        <v>2102</v>
      </c>
      <c r="AG1919" s="2" t="s">
        <v>4451</v>
      </c>
    </row>
    <row r="1920" spans="32:33" x14ac:dyDescent="0.25">
      <c r="AF1920" s="2" t="s">
        <v>2103</v>
      </c>
      <c r="AG1920" s="2" t="s">
        <v>4452</v>
      </c>
    </row>
    <row r="1921" spans="32:33" x14ac:dyDescent="0.25">
      <c r="AF1921" s="2" t="s">
        <v>2104</v>
      </c>
      <c r="AG1921" s="2" t="s">
        <v>4453</v>
      </c>
    </row>
    <row r="1922" spans="32:33" x14ac:dyDescent="0.25">
      <c r="AF1922" s="2" t="s">
        <v>135</v>
      </c>
      <c r="AG1922" s="2" t="s">
        <v>247</v>
      </c>
    </row>
    <row r="1923" spans="32:33" x14ac:dyDescent="0.25">
      <c r="AF1923" s="2" t="s">
        <v>2105</v>
      </c>
      <c r="AG1923" s="2" t="s">
        <v>4454</v>
      </c>
    </row>
    <row r="1924" spans="32:33" x14ac:dyDescent="0.25">
      <c r="AF1924" s="2" t="s">
        <v>2106</v>
      </c>
      <c r="AG1924" s="2" t="s">
        <v>4455</v>
      </c>
    </row>
    <row r="1925" spans="32:33" x14ac:dyDescent="0.25">
      <c r="AF1925" s="2" t="s">
        <v>2107</v>
      </c>
      <c r="AG1925" s="2" t="s">
        <v>4456</v>
      </c>
    </row>
    <row r="1926" spans="32:33" x14ac:dyDescent="0.25">
      <c r="AF1926" s="2" t="s">
        <v>2108</v>
      </c>
      <c r="AG1926" s="2" t="s">
        <v>4457</v>
      </c>
    </row>
    <row r="1927" spans="32:33" x14ac:dyDescent="0.25">
      <c r="AF1927" s="2" t="s">
        <v>2109</v>
      </c>
      <c r="AG1927" s="2" t="s">
        <v>4458</v>
      </c>
    </row>
    <row r="1928" spans="32:33" x14ac:dyDescent="0.25">
      <c r="AF1928" s="2" t="s">
        <v>2110</v>
      </c>
      <c r="AG1928" s="2" t="s">
        <v>4459</v>
      </c>
    </row>
    <row r="1929" spans="32:33" x14ac:dyDescent="0.25">
      <c r="AF1929" s="2" t="s">
        <v>2111</v>
      </c>
      <c r="AG1929" s="2" t="s">
        <v>4460</v>
      </c>
    </row>
    <row r="1930" spans="32:33" x14ac:dyDescent="0.25">
      <c r="AF1930" s="2" t="s">
        <v>2112</v>
      </c>
      <c r="AG1930" s="2" t="s">
        <v>4461</v>
      </c>
    </row>
    <row r="1931" spans="32:33" x14ac:dyDescent="0.25">
      <c r="AF1931" s="2" t="s">
        <v>2113</v>
      </c>
      <c r="AG1931" s="2" t="s">
        <v>4462</v>
      </c>
    </row>
    <row r="1932" spans="32:33" x14ac:dyDescent="0.25">
      <c r="AF1932" s="2" t="s">
        <v>2114</v>
      </c>
      <c r="AG1932" s="2" t="s">
        <v>4463</v>
      </c>
    </row>
    <row r="1933" spans="32:33" x14ac:dyDescent="0.25">
      <c r="AF1933" s="2" t="s">
        <v>2115</v>
      </c>
      <c r="AG1933" s="2" t="s">
        <v>4464</v>
      </c>
    </row>
    <row r="1934" spans="32:33" x14ac:dyDescent="0.25">
      <c r="AF1934" s="2" t="s">
        <v>2116</v>
      </c>
      <c r="AG1934" s="2" t="s">
        <v>4465</v>
      </c>
    </row>
    <row r="1935" spans="32:33" x14ac:dyDescent="0.25">
      <c r="AF1935" s="2" t="s">
        <v>2117</v>
      </c>
      <c r="AG1935" s="2" t="s">
        <v>4466</v>
      </c>
    </row>
    <row r="1936" spans="32:33" x14ac:dyDescent="0.25">
      <c r="AF1936" s="2" t="s">
        <v>2118</v>
      </c>
      <c r="AG1936" s="2" t="s">
        <v>4467</v>
      </c>
    </row>
    <row r="1937" spans="32:33" x14ac:dyDescent="0.25">
      <c r="AF1937" s="2" t="s">
        <v>2119</v>
      </c>
      <c r="AG1937" s="2" t="s">
        <v>4468</v>
      </c>
    </row>
    <row r="1938" spans="32:33" x14ac:dyDescent="0.25">
      <c r="AF1938" s="2" t="s">
        <v>2120</v>
      </c>
      <c r="AG1938" s="2" t="s">
        <v>4469</v>
      </c>
    </row>
    <row r="1939" spans="32:33" x14ac:dyDescent="0.25">
      <c r="AF1939" s="2" t="s">
        <v>601</v>
      </c>
      <c r="AG1939" s="2" t="s">
        <v>4470</v>
      </c>
    </row>
    <row r="1940" spans="32:33" x14ac:dyDescent="0.25">
      <c r="AF1940" s="2" t="s">
        <v>2121</v>
      </c>
      <c r="AG1940" s="2" t="s">
        <v>4471</v>
      </c>
    </row>
    <row r="1941" spans="32:33" x14ac:dyDescent="0.25">
      <c r="AF1941" s="2" t="s">
        <v>136</v>
      </c>
      <c r="AG1941" s="2" t="s">
        <v>248</v>
      </c>
    </row>
    <row r="1942" spans="32:33" x14ac:dyDescent="0.25">
      <c r="AF1942" s="2" t="s">
        <v>2122</v>
      </c>
      <c r="AG1942" s="2" t="s">
        <v>4472</v>
      </c>
    </row>
    <row r="1943" spans="32:33" x14ac:dyDescent="0.25">
      <c r="AF1943" s="2" t="s">
        <v>2123</v>
      </c>
      <c r="AG1943" s="2" t="s">
        <v>4473</v>
      </c>
    </row>
    <row r="1944" spans="32:33" x14ac:dyDescent="0.25">
      <c r="AF1944" s="2" t="s">
        <v>2124</v>
      </c>
      <c r="AG1944" s="2" t="s">
        <v>4474</v>
      </c>
    </row>
    <row r="1945" spans="32:33" x14ac:dyDescent="0.25">
      <c r="AF1945" s="2" t="s">
        <v>2125</v>
      </c>
      <c r="AG1945" s="2" t="s">
        <v>4475</v>
      </c>
    </row>
    <row r="1946" spans="32:33" x14ac:dyDescent="0.25">
      <c r="AF1946" s="2" t="s">
        <v>2126</v>
      </c>
      <c r="AG1946" s="2" t="s">
        <v>4476</v>
      </c>
    </row>
    <row r="1947" spans="32:33" x14ac:dyDescent="0.25">
      <c r="AF1947" s="2" t="s">
        <v>137</v>
      </c>
      <c r="AG1947" s="2" t="s">
        <v>249</v>
      </c>
    </row>
    <row r="1948" spans="32:33" x14ac:dyDescent="0.25">
      <c r="AF1948" s="2" t="s">
        <v>2127</v>
      </c>
      <c r="AG1948" s="2" t="s">
        <v>4477</v>
      </c>
    </row>
    <row r="1949" spans="32:33" x14ac:dyDescent="0.25">
      <c r="AF1949" s="2" t="s">
        <v>2128</v>
      </c>
      <c r="AG1949" s="2" t="s">
        <v>4478</v>
      </c>
    </row>
    <row r="1950" spans="32:33" x14ac:dyDescent="0.25">
      <c r="AF1950" s="2" t="s">
        <v>2129</v>
      </c>
      <c r="AG1950" s="2" t="s">
        <v>4479</v>
      </c>
    </row>
    <row r="1951" spans="32:33" x14ac:dyDescent="0.25">
      <c r="AF1951" s="2" t="s">
        <v>2130</v>
      </c>
      <c r="AG1951" s="2" t="s">
        <v>4480</v>
      </c>
    </row>
    <row r="1952" spans="32:33" x14ac:dyDescent="0.25">
      <c r="AF1952" s="2" t="s">
        <v>2131</v>
      </c>
      <c r="AG1952" s="2" t="s">
        <v>4481</v>
      </c>
    </row>
    <row r="1953" spans="32:33" x14ac:dyDescent="0.25">
      <c r="AF1953" s="2" t="s">
        <v>2132</v>
      </c>
      <c r="AG1953" s="2" t="s">
        <v>4482</v>
      </c>
    </row>
    <row r="1954" spans="32:33" x14ac:dyDescent="0.25">
      <c r="AF1954" s="2" t="s">
        <v>2133</v>
      </c>
      <c r="AG1954" s="2" t="s">
        <v>4483</v>
      </c>
    </row>
    <row r="1955" spans="32:33" x14ac:dyDescent="0.25">
      <c r="AF1955" s="2" t="s">
        <v>2134</v>
      </c>
      <c r="AG1955" s="2" t="s">
        <v>4484</v>
      </c>
    </row>
    <row r="1956" spans="32:33" x14ac:dyDescent="0.25">
      <c r="AF1956" s="2" t="s">
        <v>2135</v>
      </c>
      <c r="AG1956" s="2" t="s">
        <v>4485</v>
      </c>
    </row>
    <row r="1957" spans="32:33" x14ac:dyDescent="0.25">
      <c r="AF1957" s="2" t="s">
        <v>2136</v>
      </c>
      <c r="AG1957" s="2" t="s">
        <v>4486</v>
      </c>
    </row>
    <row r="1958" spans="32:33" x14ac:dyDescent="0.25">
      <c r="AF1958" s="2" t="s">
        <v>2137</v>
      </c>
      <c r="AG1958" s="2" t="s">
        <v>4487</v>
      </c>
    </row>
    <row r="1959" spans="32:33" x14ac:dyDescent="0.25">
      <c r="AF1959" s="2" t="s">
        <v>2138</v>
      </c>
      <c r="AG1959" s="2" t="s">
        <v>4488</v>
      </c>
    </row>
    <row r="1960" spans="32:33" x14ac:dyDescent="0.25">
      <c r="AF1960" s="2" t="s">
        <v>2139</v>
      </c>
      <c r="AG1960" s="2" t="s">
        <v>4489</v>
      </c>
    </row>
    <row r="1961" spans="32:33" x14ac:dyDescent="0.25">
      <c r="AF1961" s="2" t="s">
        <v>2140</v>
      </c>
      <c r="AG1961" s="2" t="s">
        <v>4490</v>
      </c>
    </row>
    <row r="1962" spans="32:33" x14ac:dyDescent="0.25">
      <c r="AF1962" s="2" t="s">
        <v>2141</v>
      </c>
      <c r="AG1962" s="2" t="s">
        <v>4491</v>
      </c>
    </row>
    <row r="1963" spans="32:33" x14ac:dyDescent="0.25">
      <c r="AF1963" s="2" t="s">
        <v>2142</v>
      </c>
      <c r="AG1963" s="2" t="s">
        <v>4492</v>
      </c>
    </row>
    <row r="1964" spans="32:33" x14ac:dyDescent="0.25">
      <c r="AF1964" s="2" t="s">
        <v>2143</v>
      </c>
      <c r="AG1964" s="2" t="s">
        <v>4493</v>
      </c>
    </row>
    <row r="1965" spans="32:33" x14ac:dyDescent="0.25">
      <c r="AF1965" s="2" t="s">
        <v>2144</v>
      </c>
      <c r="AG1965" s="2" t="s">
        <v>4494</v>
      </c>
    </row>
    <row r="1966" spans="32:33" x14ac:dyDescent="0.25">
      <c r="AF1966" s="2" t="s">
        <v>2145</v>
      </c>
      <c r="AG1966" s="2" t="s">
        <v>4495</v>
      </c>
    </row>
    <row r="1967" spans="32:33" x14ac:dyDescent="0.25">
      <c r="AF1967" s="2" t="s">
        <v>2146</v>
      </c>
      <c r="AG1967" s="2" t="s">
        <v>4496</v>
      </c>
    </row>
    <row r="1968" spans="32:33" x14ac:dyDescent="0.25">
      <c r="AF1968" s="2" t="s">
        <v>2147</v>
      </c>
      <c r="AG1968" s="2" t="s">
        <v>4497</v>
      </c>
    </row>
    <row r="1969" spans="32:33" x14ac:dyDescent="0.25">
      <c r="AF1969" s="2" t="s">
        <v>2148</v>
      </c>
      <c r="AG1969" s="2" t="s">
        <v>4498</v>
      </c>
    </row>
    <row r="1970" spans="32:33" x14ac:dyDescent="0.25">
      <c r="AF1970" s="2" t="s">
        <v>2149</v>
      </c>
      <c r="AG1970" s="2" t="s">
        <v>4499</v>
      </c>
    </row>
    <row r="1971" spans="32:33" x14ac:dyDescent="0.25">
      <c r="AF1971" s="2" t="s">
        <v>2150</v>
      </c>
      <c r="AG1971" s="2" t="s">
        <v>4500</v>
      </c>
    </row>
    <row r="1972" spans="32:33" x14ac:dyDescent="0.25">
      <c r="AF1972" s="2" t="s">
        <v>2151</v>
      </c>
      <c r="AG1972" s="2" t="s">
        <v>4501</v>
      </c>
    </row>
    <row r="1973" spans="32:33" x14ac:dyDescent="0.25">
      <c r="AF1973" s="2" t="s">
        <v>2152</v>
      </c>
      <c r="AG1973" s="2" t="s">
        <v>4502</v>
      </c>
    </row>
    <row r="1974" spans="32:33" x14ac:dyDescent="0.25">
      <c r="AF1974" s="2" t="s">
        <v>2153</v>
      </c>
      <c r="AG1974" s="2" t="s">
        <v>4503</v>
      </c>
    </row>
    <row r="1975" spans="32:33" x14ac:dyDescent="0.25">
      <c r="AF1975" s="2" t="s">
        <v>2154</v>
      </c>
      <c r="AG1975" s="2" t="s">
        <v>4504</v>
      </c>
    </row>
    <row r="1976" spans="32:33" x14ac:dyDescent="0.25">
      <c r="AF1976" s="2" t="s">
        <v>2155</v>
      </c>
      <c r="AG1976" s="2" t="s">
        <v>4505</v>
      </c>
    </row>
    <row r="1977" spans="32:33" x14ac:dyDescent="0.25">
      <c r="AF1977" s="2" t="s">
        <v>2156</v>
      </c>
      <c r="AG1977" s="2" t="s">
        <v>4506</v>
      </c>
    </row>
    <row r="1978" spans="32:33" x14ac:dyDescent="0.25">
      <c r="AF1978" s="2" t="s">
        <v>2157</v>
      </c>
      <c r="AG1978" s="2" t="s">
        <v>4507</v>
      </c>
    </row>
    <row r="1979" spans="32:33" x14ac:dyDescent="0.25">
      <c r="AF1979" s="2" t="s">
        <v>2158</v>
      </c>
      <c r="AG1979" s="2" t="s">
        <v>4508</v>
      </c>
    </row>
    <row r="1980" spans="32:33" x14ac:dyDescent="0.25">
      <c r="AF1980" s="2" t="s">
        <v>2159</v>
      </c>
      <c r="AG1980" s="2" t="s">
        <v>4509</v>
      </c>
    </row>
    <row r="1981" spans="32:33" x14ac:dyDescent="0.25">
      <c r="AF1981" s="2" t="s">
        <v>2160</v>
      </c>
      <c r="AG1981" s="2" t="s">
        <v>4510</v>
      </c>
    </row>
    <row r="1982" spans="32:33" x14ac:dyDescent="0.25">
      <c r="AF1982" s="2" t="s">
        <v>2161</v>
      </c>
      <c r="AG1982" s="2" t="s">
        <v>4511</v>
      </c>
    </row>
    <row r="1983" spans="32:33" x14ac:dyDescent="0.25">
      <c r="AF1983" s="2" t="s">
        <v>2162</v>
      </c>
      <c r="AG1983" s="2" t="s">
        <v>4512</v>
      </c>
    </row>
    <row r="1984" spans="32:33" x14ac:dyDescent="0.25">
      <c r="AF1984" s="2" t="s">
        <v>2163</v>
      </c>
      <c r="AG1984" s="2" t="s">
        <v>4513</v>
      </c>
    </row>
    <row r="1985" spans="32:33" x14ac:dyDescent="0.25">
      <c r="AF1985" s="2" t="s">
        <v>2164</v>
      </c>
      <c r="AG1985" s="2" t="s">
        <v>4514</v>
      </c>
    </row>
    <row r="1986" spans="32:33" x14ac:dyDescent="0.25">
      <c r="AF1986" s="2" t="s">
        <v>2165</v>
      </c>
      <c r="AG1986" s="2" t="s">
        <v>4515</v>
      </c>
    </row>
    <row r="1987" spans="32:33" x14ac:dyDescent="0.25">
      <c r="AF1987" s="2" t="s">
        <v>2166</v>
      </c>
      <c r="AG1987" s="2" t="s">
        <v>4516</v>
      </c>
    </row>
    <row r="1988" spans="32:33" x14ac:dyDescent="0.25">
      <c r="AF1988" s="2" t="s">
        <v>138</v>
      </c>
      <c r="AG1988" s="2" t="s">
        <v>250</v>
      </c>
    </row>
    <row r="1989" spans="32:33" x14ac:dyDescent="0.25">
      <c r="AF1989" s="2" t="s">
        <v>2167</v>
      </c>
      <c r="AG1989" s="2" t="s">
        <v>4517</v>
      </c>
    </row>
    <row r="1990" spans="32:33" x14ac:dyDescent="0.25">
      <c r="AF1990" s="2" t="s">
        <v>2168</v>
      </c>
      <c r="AG1990" s="2" t="s">
        <v>4518</v>
      </c>
    </row>
    <row r="1991" spans="32:33" x14ac:dyDescent="0.25">
      <c r="AF1991" s="2" t="s">
        <v>2169</v>
      </c>
      <c r="AG1991" s="2" t="s">
        <v>4519</v>
      </c>
    </row>
    <row r="1992" spans="32:33" x14ac:dyDescent="0.25">
      <c r="AF1992" s="2" t="s">
        <v>2170</v>
      </c>
      <c r="AG1992" s="2" t="s">
        <v>4520</v>
      </c>
    </row>
    <row r="1993" spans="32:33" x14ac:dyDescent="0.25">
      <c r="AF1993" s="2" t="s">
        <v>2171</v>
      </c>
      <c r="AG1993" s="2" t="s">
        <v>4521</v>
      </c>
    </row>
    <row r="1994" spans="32:33" x14ac:dyDescent="0.25">
      <c r="AF1994" s="2" t="s">
        <v>2172</v>
      </c>
      <c r="AG1994" s="2" t="s">
        <v>4522</v>
      </c>
    </row>
    <row r="1995" spans="32:33" x14ac:dyDescent="0.25">
      <c r="AF1995" s="2" t="s">
        <v>2173</v>
      </c>
      <c r="AG1995" s="2" t="s">
        <v>4523</v>
      </c>
    </row>
    <row r="1996" spans="32:33" x14ac:dyDescent="0.25">
      <c r="AF1996" s="2" t="s">
        <v>2174</v>
      </c>
      <c r="AG1996" s="2" t="s">
        <v>4524</v>
      </c>
    </row>
    <row r="1997" spans="32:33" x14ac:dyDescent="0.25">
      <c r="AF1997" s="2" t="s">
        <v>2175</v>
      </c>
      <c r="AG1997" s="2" t="s">
        <v>4525</v>
      </c>
    </row>
    <row r="1998" spans="32:33" x14ac:dyDescent="0.25">
      <c r="AF1998" s="2" t="s">
        <v>2176</v>
      </c>
      <c r="AG1998" s="2" t="s">
        <v>4526</v>
      </c>
    </row>
    <row r="1999" spans="32:33" x14ac:dyDescent="0.25">
      <c r="AF1999" s="2" t="s">
        <v>2177</v>
      </c>
      <c r="AG1999" s="2" t="s">
        <v>4527</v>
      </c>
    </row>
    <row r="2000" spans="32:33" x14ac:dyDescent="0.25">
      <c r="AF2000" s="2" t="s">
        <v>2178</v>
      </c>
      <c r="AG2000" s="2" t="s">
        <v>4528</v>
      </c>
    </row>
    <row r="2001" spans="32:33" x14ac:dyDescent="0.25">
      <c r="AF2001" s="2" t="s">
        <v>2179</v>
      </c>
      <c r="AG2001" s="2" t="s">
        <v>4529</v>
      </c>
    </row>
    <row r="2002" spans="32:33" x14ac:dyDescent="0.25">
      <c r="AF2002" s="2" t="s">
        <v>2180</v>
      </c>
      <c r="AG2002" s="2" t="s">
        <v>4530</v>
      </c>
    </row>
    <row r="2003" spans="32:33" x14ac:dyDescent="0.25">
      <c r="AF2003" s="2" t="s">
        <v>2181</v>
      </c>
      <c r="AG2003" s="2" t="s">
        <v>4531</v>
      </c>
    </row>
    <row r="2004" spans="32:33" x14ac:dyDescent="0.25">
      <c r="AF2004" s="2" t="s">
        <v>140</v>
      </c>
      <c r="AG2004" s="2" t="s">
        <v>252</v>
      </c>
    </row>
    <row r="2005" spans="32:33" x14ac:dyDescent="0.25">
      <c r="AF2005" s="2" t="s">
        <v>2182</v>
      </c>
      <c r="AG2005" s="2" t="s">
        <v>4532</v>
      </c>
    </row>
    <row r="2006" spans="32:33" x14ac:dyDescent="0.25">
      <c r="AF2006" s="2" t="s">
        <v>2183</v>
      </c>
      <c r="AG2006" s="2" t="s">
        <v>4533</v>
      </c>
    </row>
    <row r="2007" spans="32:33" x14ac:dyDescent="0.25">
      <c r="AF2007" s="2" t="s">
        <v>2184</v>
      </c>
      <c r="AG2007" s="2" t="s">
        <v>4534</v>
      </c>
    </row>
    <row r="2008" spans="32:33" x14ac:dyDescent="0.25">
      <c r="AF2008" s="2" t="s">
        <v>2185</v>
      </c>
      <c r="AG2008" s="2" t="s">
        <v>4535</v>
      </c>
    </row>
    <row r="2009" spans="32:33" x14ac:dyDescent="0.25">
      <c r="AF2009" s="2" t="s">
        <v>2186</v>
      </c>
      <c r="AG2009" s="2" t="s">
        <v>4536</v>
      </c>
    </row>
    <row r="2010" spans="32:33" x14ac:dyDescent="0.25">
      <c r="AF2010" s="2" t="s">
        <v>2187</v>
      </c>
      <c r="AG2010" s="2" t="s">
        <v>4537</v>
      </c>
    </row>
    <row r="2011" spans="32:33" x14ac:dyDescent="0.25">
      <c r="AF2011" s="2" t="s">
        <v>2188</v>
      </c>
      <c r="AG2011" s="2" t="s">
        <v>4538</v>
      </c>
    </row>
    <row r="2012" spans="32:33" x14ac:dyDescent="0.25">
      <c r="AF2012" s="2" t="s">
        <v>2189</v>
      </c>
      <c r="AG2012" s="2" t="s">
        <v>4539</v>
      </c>
    </row>
    <row r="2013" spans="32:33" x14ac:dyDescent="0.25">
      <c r="AF2013" s="2" t="s">
        <v>2190</v>
      </c>
      <c r="AG2013" s="2" t="s">
        <v>4540</v>
      </c>
    </row>
    <row r="2014" spans="32:33" x14ac:dyDescent="0.25">
      <c r="AF2014" s="2" t="s">
        <v>141</v>
      </c>
      <c r="AG2014" s="2" t="s">
        <v>253</v>
      </c>
    </row>
    <row r="2015" spans="32:33" x14ac:dyDescent="0.25">
      <c r="AF2015" s="2" t="s">
        <v>2191</v>
      </c>
      <c r="AG2015" s="2" t="s">
        <v>4541</v>
      </c>
    </row>
    <row r="2016" spans="32:33" x14ac:dyDescent="0.25">
      <c r="AF2016" s="2" t="s">
        <v>2192</v>
      </c>
      <c r="AG2016" s="2" t="s">
        <v>4542</v>
      </c>
    </row>
    <row r="2017" spans="32:33" x14ac:dyDescent="0.25">
      <c r="AF2017" s="2" t="s">
        <v>2193</v>
      </c>
      <c r="AG2017" s="2" t="s">
        <v>4543</v>
      </c>
    </row>
    <row r="2018" spans="32:33" x14ac:dyDescent="0.25">
      <c r="AF2018" s="2" t="s">
        <v>2194</v>
      </c>
      <c r="AG2018" s="2" t="s">
        <v>4544</v>
      </c>
    </row>
    <row r="2019" spans="32:33" x14ac:dyDescent="0.25">
      <c r="AF2019" s="2" t="s">
        <v>2195</v>
      </c>
      <c r="AG2019" s="2" t="s">
        <v>4545</v>
      </c>
    </row>
    <row r="2020" spans="32:33" x14ac:dyDescent="0.25">
      <c r="AF2020" s="2" t="s">
        <v>2196</v>
      </c>
      <c r="AG2020" s="2" t="s">
        <v>4546</v>
      </c>
    </row>
    <row r="2021" spans="32:33" x14ac:dyDescent="0.25">
      <c r="AF2021" s="2" t="s">
        <v>2197</v>
      </c>
      <c r="AG2021" s="2" t="s">
        <v>4547</v>
      </c>
    </row>
    <row r="2022" spans="32:33" x14ac:dyDescent="0.25">
      <c r="AF2022" s="2" t="s">
        <v>2198</v>
      </c>
      <c r="AG2022" s="2" t="s">
        <v>4548</v>
      </c>
    </row>
    <row r="2023" spans="32:33" x14ac:dyDescent="0.25">
      <c r="AF2023" s="2" t="s">
        <v>2199</v>
      </c>
      <c r="AG2023" s="2" t="s">
        <v>4549</v>
      </c>
    </row>
    <row r="2024" spans="32:33" x14ac:dyDescent="0.25">
      <c r="AF2024" s="2" t="s">
        <v>2200</v>
      </c>
      <c r="AG2024" s="2" t="s">
        <v>4550</v>
      </c>
    </row>
    <row r="2025" spans="32:33" x14ac:dyDescent="0.25">
      <c r="AF2025" s="2" t="s">
        <v>2201</v>
      </c>
      <c r="AG2025" s="2" t="s">
        <v>4551</v>
      </c>
    </row>
    <row r="2026" spans="32:33" x14ac:dyDescent="0.25">
      <c r="AF2026" s="2" t="s">
        <v>2202</v>
      </c>
      <c r="AG2026" s="2" t="s">
        <v>4552</v>
      </c>
    </row>
    <row r="2027" spans="32:33" x14ac:dyDescent="0.25">
      <c r="AF2027" s="2" t="s">
        <v>2203</v>
      </c>
      <c r="AG2027" s="2" t="s">
        <v>4553</v>
      </c>
    </row>
    <row r="2028" spans="32:33" x14ac:dyDescent="0.25">
      <c r="AF2028" s="2" t="s">
        <v>2204</v>
      </c>
      <c r="AG2028" s="2" t="s">
        <v>4554</v>
      </c>
    </row>
    <row r="2029" spans="32:33" x14ac:dyDescent="0.25">
      <c r="AF2029" s="2" t="s">
        <v>2205</v>
      </c>
      <c r="AG2029" s="2" t="s">
        <v>4555</v>
      </c>
    </row>
    <row r="2030" spans="32:33" x14ac:dyDescent="0.25">
      <c r="AF2030" s="2" t="s">
        <v>2206</v>
      </c>
      <c r="AG2030" s="2" t="s">
        <v>4556</v>
      </c>
    </row>
    <row r="2031" spans="32:33" x14ac:dyDescent="0.25">
      <c r="AF2031" s="2" t="s">
        <v>2207</v>
      </c>
      <c r="AG2031" s="2" t="s">
        <v>4557</v>
      </c>
    </row>
    <row r="2032" spans="32:33" x14ac:dyDescent="0.25">
      <c r="AF2032" s="2" t="s">
        <v>2208</v>
      </c>
      <c r="AG2032" s="2" t="s">
        <v>4558</v>
      </c>
    </row>
    <row r="2033" spans="32:33" x14ac:dyDescent="0.25">
      <c r="AF2033" s="2" t="s">
        <v>2209</v>
      </c>
      <c r="AG2033" s="2" t="s">
        <v>4559</v>
      </c>
    </row>
    <row r="2034" spans="32:33" x14ac:dyDescent="0.25">
      <c r="AF2034" s="2" t="s">
        <v>2210</v>
      </c>
      <c r="AG2034" s="2" t="s">
        <v>4560</v>
      </c>
    </row>
    <row r="2035" spans="32:33" x14ac:dyDescent="0.25">
      <c r="AF2035" s="2" t="s">
        <v>2211</v>
      </c>
      <c r="AG2035" s="2" t="s">
        <v>4561</v>
      </c>
    </row>
    <row r="2036" spans="32:33" x14ac:dyDescent="0.25">
      <c r="AF2036" s="2" t="s">
        <v>2212</v>
      </c>
      <c r="AG2036" s="2" t="s">
        <v>4562</v>
      </c>
    </row>
    <row r="2037" spans="32:33" x14ac:dyDescent="0.25">
      <c r="AF2037" s="2" t="s">
        <v>2213</v>
      </c>
      <c r="AG2037" s="2" t="s">
        <v>4563</v>
      </c>
    </row>
    <row r="2038" spans="32:33" x14ac:dyDescent="0.25">
      <c r="AF2038" s="2" t="s">
        <v>2214</v>
      </c>
      <c r="AG2038" s="2" t="s">
        <v>4564</v>
      </c>
    </row>
    <row r="2039" spans="32:33" x14ac:dyDescent="0.25">
      <c r="AF2039" s="2" t="s">
        <v>2215</v>
      </c>
      <c r="AG2039" s="2" t="s">
        <v>4565</v>
      </c>
    </row>
    <row r="2040" spans="32:33" x14ac:dyDescent="0.25">
      <c r="AF2040" s="2" t="s">
        <v>2216</v>
      </c>
      <c r="AG2040" s="2" t="s">
        <v>4566</v>
      </c>
    </row>
    <row r="2041" spans="32:33" x14ac:dyDescent="0.25">
      <c r="AF2041" s="2" t="s">
        <v>2217</v>
      </c>
      <c r="AG2041" s="2" t="s">
        <v>4567</v>
      </c>
    </row>
    <row r="2042" spans="32:33" x14ac:dyDescent="0.25">
      <c r="AF2042" s="2" t="s">
        <v>2218</v>
      </c>
      <c r="AG2042" s="2" t="s">
        <v>4568</v>
      </c>
    </row>
    <row r="2043" spans="32:33" x14ac:dyDescent="0.25">
      <c r="AF2043" s="2" t="s">
        <v>2219</v>
      </c>
      <c r="AG2043" s="2" t="s">
        <v>4569</v>
      </c>
    </row>
    <row r="2044" spans="32:33" x14ac:dyDescent="0.25">
      <c r="AF2044" s="2" t="s">
        <v>2220</v>
      </c>
      <c r="AG2044" s="2" t="s">
        <v>4570</v>
      </c>
    </row>
    <row r="2045" spans="32:33" x14ac:dyDescent="0.25">
      <c r="AF2045" s="2" t="s">
        <v>2221</v>
      </c>
      <c r="AG2045" s="2" t="s">
        <v>4571</v>
      </c>
    </row>
    <row r="2046" spans="32:33" x14ac:dyDescent="0.25">
      <c r="AF2046" s="2" t="s">
        <v>2222</v>
      </c>
      <c r="AG2046" s="2" t="s">
        <v>4572</v>
      </c>
    </row>
    <row r="2047" spans="32:33" x14ac:dyDescent="0.25">
      <c r="AF2047" s="2" t="s">
        <v>2223</v>
      </c>
      <c r="AG2047" s="2" t="s">
        <v>4573</v>
      </c>
    </row>
    <row r="2048" spans="32:33" x14ac:dyDescent="0.25">
      <c r="AF2048" s="2" t="s">
        <v>2224</v>
      </c>
      <c r="AG2048" s="2" t="s">
        <v>4574</v>
      </c>
    </row>
    <row r="2049" spans="32:33" x14ac:dyDescent="0.25">
      <c r="AF2049" s="2" t="s">
        <v>2225</v>
      </c>
      <c r="AG2049" s="2" t="s">
        <v>4575</v>
      </c>
    </row>
    <row r="2050" spans="32:33" x14ac:dyDescent="0.25">
      <c r="AF2050" s="2" t="s">
        <v>2226</v>
      </c>
      <c r="AG2050" s="2" t="s">
        <v>4576</v>
      </c>
    </row>
    <row r="2051" spans="32:33" x14ac:dyDescent="0.25">
      <c r="AF2051" s="2" t="s">
        <v>2227</v>
      </c>
      <c r="AG2051" s="2" t="s">
        <v>4577</v>
      </c>
    </row>
    <row r="2052" spans="32:33" x14ac:dyDescent="0.25">
      <c r="AF2052" s="2" t="s">
        <v>2228</v>
      </c>
      <c r="AG2052" s="2" t="s">
        <v>4578</v>
      </c>
    </row>
    <row r="2053" spans="32:33" x14ac:dyDescent="0.25">
      <c r="AF2053" s="2" t="s">
        <v>2229</v>
      </c>
      <c r="AG2053" s="2" t="s">
        <v>4579</v>
      </c>
    </row>
    <row r="2054" spans="32:33" x14ac:dyDescent="0.25">
      <c r="AF2054" s="2" t="s">
        <v>2230</v>
      </c>
      <c r="AG2054" s="2" t="s">
        <v>4580</v>
      </c>
    </row>
    <row r="2055" spans="32:33" x14ac:dyDescent="0.25">
      <c r="AF2055" s="2" t="s">
        <v>2231</v>
      </c>
      <c r="AG2055" s="2" t="s">
        <v>4581</v>
      </c>
    </row>
    <row r="2056" spans="32:33" x14ac:dyDescent="0.25">
      <c r="AF2056" s="2" t="s">
        <v>2232</v>
      </c>
      <c r="AG2056" s="2" t="s">
        <v>4582</v>
      </c>
    </row>
    <row r="2057" spans="32:33" x14ac:dyDescent="0.25">
      <c r="AF2057" s="2" t="s">
        <v>2233</v>
      </c>
      <c r="AG2057" s="2" t="s">
        <v>4583</v>
      </c>
    </row>
    <row r="2058" spans="32:33" x14ac:dyDescent="0.25">
      <c r="AF2058" s="2" t="s">
        <v>2234</v>
      </c>
      <c r="AG2058" s="2" t="s">
        <v>4584</v>
      </c>
    </row>
    <row r="2059" spans="32:33" x14ac:dyDescent="0.25">
      <c r="AF2059" s="2" t="s">
        <v>2235</v>
      </c>
      <c r="AG2059" s="2" t="s">
        <v>4585</v>
      </c>
    </row>
    <row r="2060" spans="32:33" x14ac:dyDescent="0.25">
      <c r="AF2060" s="2" t="s">
        <v>2236</v>
      </c>
      <c r="AG2060" s="2" t="s">
        <v>4586</v>
      </c>
    </row>
    <row r="2061" spans="32:33" x14ac:dyDescent="0.25">
      <c r="AF2061" s="2" t="s">
        <v>2237</v>
      </c>
      <c r="AG2061" s="2" t="s">
        <v>4587</v>
      </c>
    </row>
    <row r="2062" spans="32:33" x14ac:dyDescent="0.25">
      <c r="AF2062" s="2" t="s">
        <v>2238</v>
      </c>
      <c r="AG2062" s="2" t="s">
        <v>4588</v>
      </c>
    </row>
    <row r="2063" spans="32:33" x14ac:dyDescent="0.25">
      <c r="AF2063" s="2" t="s">
        <v>2239</v>
      </c>
      <c r="AG2063" s="2" t="s">
        <v>4589</v>
      </c>
    </row>
    <row r="2064" spans="32:33" x14ac:dyDescent="0.25">
      <c r="AF2064" s="2" t="s">
        <v>2240</v>
      </c>
      <c r="AG2064" s="2" t="s">
        <v>4590</v>
      </c>
    </row>
    <row r="2065" spans="32:33" x14ac:dyDescent="0.25">
      <c r="AF2065" s="2" t="s">
        <v>2241</v>
      </c>
      <c r="AG2065" s="2" t="s">
        <v>4591</v>
      </c>
    </row>
    <row r="2066" spans="32:33" x14ac:dyDescent="0.25">
      <c r="AF2066" s="2" t="s">
        <v>2242</v>
      </c>
      <c r="AG2066" s="2" t="s">
        <v>4592</v>
      </c>
    </row>
    <row r="2067" spans="32:33" x14ac:dyDescent="0.25">
      <c r="AF2067" s="2" t="s">
        <v>2243</v>
      </c>
      <c r="AG2067" s="2" t="s">
        <v>4593</v>
      </c>
    </row>
    <row r="2068" spans="32:33" x14ac:dyDescent="0.25">
      <c r="AF2068" s="2" t="s">
        <v>2244</v>
      </c>
      <c r="AG2068" s="2" t="s">
        <v>4594</v>
      </c>
    </row>
    <row r="2069" spans="32:33" x14ac:dyDescent="0.25">
      <c r="AF2069" s="2" t="s">
        <v>2245</v>
      </c>
      <c r="AG2069" s="2" t="s">
        <v>4595</v>
      </c>
    </row>
    <row r="2070" spans="32:33" x14ac:dyDescent="0.25">
      <c r="AF2070" s="2" t="s">
        <v>2246</v>
      </c>
      <c r="AG2070" s="2" t="s">
        <v>4596</v>
      </c>
    </row>
    <row r="2071" spans="32:33" x14ac:dyDescent="0.25">
      <c r="AF2071" s="2" t="s">
        <v>2247</v>
      </c>
      <c r="AG2071" s="2" t="s">
        <v>4597</v>
      </c>
    </row>
    <row r="2072" spans="32:33" x14ac:dyDescent="0.25">
      <c r="AF2072" s="2" t="s">
        <v>2248</v>
      </c>
      <c r="AG2072" s="2" t="s">
        <v>4598</v>
      </c>
    </row>
    <row r="2073" spans="32:33" x14ac:dyDescent="0.25">
      <c r="AF2073" s="2" t="s">
        <v>2249</v>
      </c>
      <c r="AG2073" s="2" t="s">
        <v>4599</v>
      </c>
    </row>
    <row r="2074" spans="32:33" x14ac:dyDescent="0.25">
      <c r="AF2074" s="2" t="s">
        <v>2250</v>
      </c>
      <c r="AG2074" s="2" t="s">
        <v>4600</v>
      </c>
    </row>
    <row r="2075" spans="32:33" x14ac:dyDescent="0.25">
      <c r="AF2075" s="2" t="s">
        <v>142</v>
      </c>
      <c r="AG2075" s="2" t="s">
        <v>254</v>
      </c>
    </row>
    <row r="2076" spans="32:33" x14ac:dyDescent="0.25">
      <c r="AF2076" s="2" t="s">
        <v>2251</v>
      </c>
      <c r="AG2076" s="2" t="s">
        <v>4601</v>
      </c>
    </row>
    <row r="2077" spans="32:33" x14ac:dyDescent="0.25">
      <c r="AF2077" s="2" t="s">
        <v>2252</v>
      </c>
      <c r="AG2077" s="2" t="s">
        <v>4602</v>
      </c>
    </row>
    <row r="2078" spans="32:33" x14ac:dyDescent="0.25">
      <c r="AF2078" s="2" t="s">
        <v>2253</v>
      </c>
      <c r="AG2078" s="2" t="s">
        <v>4603</v>
      </c>
    </row>
    <row r="2079" spans="32:33" x14ac:dyDescent="0.25">
      <c r="AF2079" s="2" t="s">
        <v>2254</v>
      </c>
      <c r="AG2079" s="2" t="s">
        <v>4604</v>
      </c>
    </row>
    <row r="2080" spans="32:33" x14ac:dyDescent="0.25">
      <c r="AF2080" s="2" t="s">
        <v>2255</v>
      </c>
      <c r="AG2080" s="2" t="s">
        <v>4605</v>
      </c>
    </row>
    <row r="2081" spans="32:33" x14ac:dyDescent="0.25">
      <c r="AF2081" s="2" t="s">
        <v>130</v>
      </c>
      <c r="AG2081" s="2" t="s">
        <v>255</v>
      </c>
    </row>
    <row r="2082" spans="32:33" x14ac:dyDescent="0.25">
      <c r="AF2082" s="2" t="s">
        <v>2256</v>
      </c>
      <c r="AG2082" s="2" t="s">
        <v>4606</v>
      </c>
    </row>
    <row r="2083" spans="32:33" x14ac:dyDescent="0.25">
      <c r="AF2083" s="2" t="s">
        <v>2257</v>
      </c>
      <c r="AG2083" s="2" t="s">
        <v>4607</v>
      </c>
    </row>
    <row r="2084" spans="32:33" x14ac:dyDescent="0.25">
      <c r="AF2084" s="2" t="s">
        <v>2258</v>
      </c>
      <c r="AG2084" s="2" t="s">
        <v>4608</v>
      </c>
    </row>
    <row r="2085" spans="32:33" x14ac:dyDescent="0.25">
      <c r="AF2085" s="2" t="s">
        <v>2259</v>
      </c>
      <c r="AG2085" s="2" t="s">
        <v>4609</v>
      </c>
    </row>
    <row r="2086" spans="32:33" x14ac:dyDescent="0.25">
      <c r="AF2086" s="2" t="s">
        <v>2260</v>
      </c>
      <c r="AG2086" s="2" t="s">
        <v>4610</v>
      </c>
    </row>
    <row r="2087" spans="32:33" x14ac:dyDescent="0.25">
      <c r="AF2087" s="2" t="s">
        <v>2261</v>
      </c>
      <c r="AG2087" s="2" t="s">
        <v>4611</v>
      </c>
    </row>
    <row r="2088" spans="32:33" x14ac:dyDescent="0.25">
      <c r="AF2088" s="2" t="s">
        <v>2262</v>
      </c>
      <c r="AG2088" s="2" t="s">
        <v>4612</v>
      </c>
    </row>
    <row r="2089" spans="32:33" x14ac:dyDescent="0.25">
      <c r="AF2089" s="2" t="s">
        <v>2263</v>
      </c>
      <c r="AG2089" s="2" t="s">
        <v>4613</v>
      </c>
    </row>
    <row r="2090" spans="32:33" x14ac:dyDescent="0.25">
      <c r="AF2090" s="2" t="s">
        <v>2264</v>
      </c>
      <c r="AG2090" s="2" t="s">
        <v>4614</v>
      </c>
    </row>
    <row r="2091" spans="32:33" x14ac:dyDescent="0.25">
      <c r="AF2091" s="2" t="s">
        <v>2265</v>
      </c>
      <c r="AG2091" s="2" t="s">
        <v>4615</v>
      </c>
    </row>
    <row r="2092" spans="32:33" x14ac:dyDescent="0.25">
      <c r="AF2092" s="2" t="s">
        <v>2266</v>
      </c>
      <c r="AG2092" s="2" t="s">
        <v>4616</v>
      </c>
    </row>
    <row r="2093" spans="32:33" x14ac:dyDescent="0.25">
      <c r="AF2093" s="2" t="s">
        <v>2267</v>
      </c>
      <c r="AG2093" s="2" t="s">
        <v>4617</v>
      </c>
    </row>
    <row r="2094" spans="32:33" x14ac:dyDescent="0.25">
      <c r="AF2094" s="2" t="s">
        <v>2268</v>
      </c>
      <c r="AG2094" s="2" t="s">
        <v>4618</v>
      </c>
    </row>
    <row r="2095" spans="32:33" x14ac:dyDescent="0.25">
      <c r="AF2095" s="2" t="s">
        <v>2269</v>
      </c>
      <c r="AG2095" s="2" t="s">
        <v>4619</v>
      </c>
    </row>
    <row r="2096" spans="32:33" x14ac:dyDescent="0.25">
      <c r="AF2096" s="2" t="s">
        <v>2270</v>
      </c>
      <c r="AG2096" s="2" t="s">
        <v>4620</v>
      </c>
    </row>
    <row r="2097" spans="32:33" x14ac:dyDescent="0.25">
      <c r="AF2097" s="2" t="s">
        <v>2271</v>
      </c>
      <c r="AG2097" s="2" t="s">
        <v>4621</v>
      </c>
    </row>
    <row r="2098" spans="32:33" x14ac:dyDescent="0.25">
      <c r="AF2098" s="2" t="s">
        <v>2272</v>
      </c>
      <c r="AG2098" s="2" t="s">
        <v>4622</v>
      </c>
    </row>
    <row r="2099" spans="32:33" x14ac:dyDescent="0.25">
      <c r="AF2099" s="2" t="s">
        <v>2273</v>
      </c>
      <c r="AG2099" s="2" t="s">
        <v>4623</v>
      </c>
    </row>
    <row r="2100" spans="32:33" x14ac:dyDescent="0.25">
      <c r="AF2100" s="2" t="s">
        <v>2274</v>
      </c>
      <c r="AG2100" s="2" t="s">
        <v>4624</v>
      </c>
    </row>
    <row r="2101" spans="32:33" x14ac:dyDescent="0.25">
      <c r="AF2101" s="2" t="s">
        <v>143</v>
      </c>
      <c r="AG2101" s="2" t="s">
        <v>256</v>
      </c>
    </row>
    <row r="2102" spans="32:33" x14ac:dyDescent="0.25">
      <c r="AF2102" s="2" t="s">
        <v>2275</v>
      </c>
      <c r="AG2102" s="2" t="s">
        <v>4625</v>
      </c>
    </row>
    <row r="2103" spans="32:33" x14ac:dyDescent="0.25">
      <c r="AF2103" s="2" t="s">
        <v>2276</v>
      </c>
      <c r="AG2103" s="2" t="s">
        <v>4626</v>
      </c>
    </row>
    <row r="2104" spans="32:33" x14ac:dyDescent="0.25">
      <c r="AF2104" s="2" t="s">
        <v>2277</v>
      </c>
      <c r="AG2104" s="2" t="s">
        <v>4627</v>
      </c>
    </row>
    <row r="2105" spans="32:33" x14ac:dyDescent="0.25">
      <c r="AF2105" s="2" t="s">
        <v>144</v>
      </c>
      <c r="AG2105" s="2" t="s">
        <v>257</v>
      </c>
    </row>
    <row r="2106" spans="32:33" x14ac:dyDescent="0.25">
      <c r="AF2106" s="2" t="s">
        <v>2278</v>
      </c>
      <c r="AG2106" s="2" t="s">
        <v>4628</v>
      </c>
    </row>
    <row r="2107" spans="32:33" x14ac:dyDescent="0.25">
      <c r="AF2107" s="2" t="s">
        <v>2279</v>
      </c>
      <c r="AG2107" s="2" t="s">
        <v>4629</v>
      </c>
    </row>
    <row r="2108" spans="32:33" x14ac:dyDescent="0.25">
      <c r="AF2108" s="2" t="s">
        <v>2280</v>
      </c>
      <c r="AG2108" s="2" t="s">
        <v>4630</v>
      </c>
    </row>
    <row r="2109" spans="32:33" x14ac:dyDescent="0.25">
      <c r="AF2109" s="2" t="s">
        <v>2281</v>
      </c>
      <c r="AG2109" s="2" t="s">
        <v>4631</v>
      </c>
    </row>
    <row r="2110" spans="32:33" x14ac:dyDescent="0.25">
      <c r="AF2110" s="2" t="s">
        <v>2282</v>
      </c>
      <c r="AG2110" s="2" t="s">
        <v>4632</v>
      </c>
    </row>
    <row r="2111" spans="32:33" x14ac:dyDescent="0.25">
      <c r="AF2111" s="2" t="s">
        <v>2283</v>
      </c>
      <c r="AG2111" s="2" t="s">
        <v>4633</v>
      </c>
    </row>
    <row r="2112" spans="32:33" x14ac:dyDescent="0.25">
      <c r="AF2112" s="2" t="s">
        <v>2284</v>
      </c>
      <c r="AG2112" s="2" t="s">
        <v>4634</v>
      </c>
    </row>
    <row r="2113" spans="32:33" x14ac:dyDescent="0.25">
      <c r="AF2113" s="2" t="s">
        <v>2285</v>
      </c>
      <c r="AG2113" s="2" t="s">
        <v>4635</v>
      </c>
    </row>
    <row r="2114" spans="32:33" x14ac:dyDescent="0.25">
      <c r="AF2114" s="2" t="s">
        <v>2286</v>
      </c>
      <c r="AG2114" s="2" t="s">
        <v>4636</v>
      </c>
    </row>
    <row r="2115" spans="32:33" x14ac:dyDescent="0.25">
      <c r="AF2115" s="2" t="s">
        <v>2287</v>
      </c>
      <c r="AG2115" s="2" t="s">
        <v>4637</v>
      </c>
    </row>
    <row r="2116" spans="32:33" x14ac:dyDescent="0.25">
      <c r="AF2116" s="2" t="s">
        <v>2288</v>
      </c>
      <c r="AG2116" s="2" t="s">
        <v>4638</v>
      </c>
    </row>
    <row r="2117" spans="32:33" x14ac:dyDescent="0.25">
      <c r="AF2117" s="2" t="s">
        <v>2289</v>
      </c>
      <c r="AG2117" s="2" t="s">
        <v>4639</v>
      </c>
    </row>
    <row r="2118" spans="32:33" x14ac:dyDescent="0.25">
      <c r="AF2118" s="2" t="s">
        <v>2290</v>
      </c>
      <c r="AG2118" s="2" t="s">
        <v>4640</v>
      </c>
    </row>
    <row r="2119" spans="32:33" x14ac:dyDescent="0.25">
      <c r="AF2119" s="2" t="s">
        <v>2291</v>
      </c>
      <c r="AG2119" s="2" t="s">
        <v>4641</v>
      </c>
    </row>
    <row r="2120" spans="32:33" x14ac:dyDescent="0.25">
      <c r="AF2120" s="2" t="s">
        <v>2292</v>
      </c>
      <c r="AG2120" s="2" t="s">
        <v>4642</v>
      </c>
    </row>
    <row r="2121" spans="32:33" x14ac:dyDescent="0.25">
      <c r="AF2121" s="2" t="s">
        <v>2293</v>
      </c>
      <c r="AG2121" s="2" t="s">
        <v>4643</v>
      </c>
    </row>
    <row r="2122" spans="32:33" x14ac:dyDescent="0.25">
      <c r="AF2122" s="2" t="s">
        <v>2294</v>
      </c>
      <c r="AG2122" s="2" t="s">
        <v>4644</v>
      </c>
    </row>
    <row r="2123" spans="32:33" x14ac:dyDescent="0.25">
      <c r="AF2123" s="2" t="s">
        <v>2295</v>
      </c>
      <c r="AG2123" s="2" t="s">
        <v>4645</v>
      </c>
    </row>
    <row r="2124" spans="32:33" x14ac:dyDescent="0.25">
      <c r="AF2124" s="2" t="s">
        <v>2296</v>
      </c>
      <c r="AG2124" s="2" t="s">
        <v>4646</v>
      </c>
    </row>
    <row r="2125" spans="32:33" x14ac:dyDescent="0.25">
      <c r="AF2125" s="2" t="s">
        <v>2297</v>
      </c>
      <c r="AG2125" s="2" t="s">
        <v>4647</v>
      </c>
    </row>
    <row r="2126" spans="32:33" x14ac:dyDescent="0.25">
      <c r="AF2126" s="2" t="s">
        <v>2298</v>
      </c>
      <c r="AG2126" s="2" t="s">
        <v>4648</v>
      </c>
    </row>
    <row r="2127" spans="32:33" x14ac:dyDescent="0.25">
      <c r="AF2127" s="2" t="s">
        <v>2299</v>
      </c>
      <c r="AG2127" s="2" t="s">
        <v>4649</v>
      </c>
    </row>
    <row r="2128" spans="32:33" x14ac:dyDescent="0.25">
      <c r="AF2128" s="2" t="s">
        <v>2300</v>
      </c>
      <c r="AG2128" s="2" t="s">
        <v>4650</v>
      </c>
    </row>
    <row r="2129" spans="32:33" x14ac:dyDescent="0.25">
      <c r="AF2129" s="2" t="s">
        <v>2301</v>
      </c>
      <c r="AG2129" s="2" t="s">
        <v>4651</v>
      </c>
    </row>
    <row r="2130" spans="32:33" x14ac:dyDescent="0.25">
      <c r="AF2130" s="2" t="s">
        <v>2302</v>
      </c>
      <c r="AG2130" s="2" t="s">
        <v>4652</v>
      </c>
    </row>
    <row r="2131" spans="32:33" x14ac:dyDescent="0.25">
      <c r="AF2131" s="2" t="s">
        <v>145</v>
      </c>
      <c r="AG2131" s="2" t="s">
        <v>258</v>
      </c>
    </row>
    <row r="2132" spans="32:33" x14ac:dyDescent="0.25">
      <c r="AF2132" s="2" t="s">
        <v>2303</v>
      </c>
      <c r="AG2132" s="2" t="s">
        <v>4653</v>
      </c>
    </row>
    <row r="2133" spans="32:33" x14ac:dyDescent="0.25">
      <c r="AF2133" s="2" t="s">
        <v>2304</v>
      </c>
      <c r="AG2133" s="2" t="s">
        <v>4654</v>
      </c>
    </row>
    <row r="2134" spans="32:33" x14ac:dyDescent="0.25">
      <c r="AF2134" s="2" t="s">
        <v>2305</v>
      </c>
      <c r="AG2134" s="2" t="s">
        <v>4655</v>
      </c>
    </row>
    <row r="2135" spans="32:33" x14ac:dyDescent="0.25">
      <c r="AF2135" s="2" t="s">
        <v>2306</v>
      </c>
      <c r="AG2135" s="2" t="s">
        <v>4656</v>
      </c>
    </row>
    <row r="2136" spans="32:33" x14ac:dyDescent="0.25">
      <c r="AF2136" s="2" t="s">
        <v>2307</v>
      </c>
      <c r="AG2136" s="2" t="s">
        <v>4657</v>
      </c>
    </row>
    <row r="2137" spans="32:33" x14ac:dyDescent="0.25">
      <c r="AF2137" s="2" t="s">
        <v>2308</v>
      </c>
      <c r="AG2137" s="2" t="s">
        <v>4658</v>
      </c>
    </row>
    <row r="2138" spans="32:33" x14ac:dyDescent="0.25">
      <c r="AF2138" s="2" t="s">
        <v>146</v>
      </c>
      <c r="AG2138" s="2" t="s">
        <v>259</v>
      </c>
    </row>
    <row r="2139" spans="32:33" x14ac:dyDescent="0.25">
      <c r="AF2139" s="2" t="s">
        <v>2309</v>
      </c>
      <c r="AG2139" s="2" t="s">
        <v>4659</v>
      </c>
    </row>
    <row r="2140" spans="32:33" x14ac:dyDescent="0.25">
      <c r="AF2140" s="2" t="s">
        <v>2310</v>
      </c>
      <c r="AG2140" s="2" t="s">
        <v>4660</v>
      </c>
    </row>
    <row r="2141" spans="32:33" x14ac:dyDescent="0.25">
      <c r="AF2141" s="2" t="s">
        <v>2311</v>
      </c>
      <c r="AG2141" s="2" t="s">
        <v>4661</v>
      </c>
    </row>
    <row r="2142" spans="32:33" x14ac:dyDescent="0.25">
      <c r="AF2142" s="2" t="s">
        <v>2312</v>
      </c>
      <c r="AG2142" s="2" t="s">
        <v>4662</v>
      </c>
    </row>
    <row r="2143" spans="32:33" x14ac:dyDescent="0.25">
      <c r="AF2143" s="2" t="s">
        <v>2313</v>
      </c>
      <c r="AG2143" s="2" t="s">
        <v>4663</v>
      </c>
    </row>
    <row r="2144" spans="32:33" x14ac:dyDescent="0.25">
      <c r="AF2144" s="2" t="s">
        <v>2314</v>
      </c>
      <c r="AG2144" s="2" t="s">
        <v>4664</v>
      </c>
    </row>
    <row r="2145" spans="32:33" x14ac:dyDescent="0.25">
      <c r="AF2145" s="2" t="s">
        <v>2315</v>
      </c>
      <c r="AG2145" s="2" t="s">
        <v>4665</v>
      </c>
    </row>
    <row r="2146" spans="32:33" x14ac:dyDescent="0.25">
      <c r="AF2146" s="2" t="s">
        <v>2316</v>
      </c>
      <c r="AG2146" s="2" t="s">
        <v>4666</v>
      </c>
    </row>
    <row r="2147" spans="32:33" x14ac:dyDescent="0.25">
      <c r="AF2147" s="2" t="s">
        <v>2317</v>
      </c>
      <c r="AG2147" s="2" t="s">
        <v>4667</v>
      </c>
    </row>
    <row r="2148" spans="32:33" x14ac:dyDescent="0.25">
      <c r="AF2148" s="2" t="s">
        <v>2318</v>
      </c>
      <c r="AG2148" s="2" t="s">
        <v>4668</v>
      </c>
    </row>
    <row r="2149" spans="32:33" x14ac:dyDescent="0.25">
      <c r="AF2149" s="2" t="s">
        <v>2319</v>
      </c>
      <c r="AG2149" s="2" t="s">
        <v>4669</v>
      </c>
    </row>
    <row r="2150" spans="32:33" x14ac:dyDescent="0.25">
      <c r="AF2150" s="2" t="s">
        <v>2320</v>
      </c>
      <c r="AG2150" s="2" t="s">
        <v>4670</v>
      </c>
    </row>
    <row r="2151" spans="32:33" x14ac:dyDescent="0.25">
      <c r="AF2151" s="2" t="s">
        <v>2321</v>
      </c>
      <c r="AG2151" s="2" t="s">
        <v>4671</v>
      </c>
    </row>
    <row r="2152" spans="32:33" x14ac:dyDescent="0.25">
      <c r="AF2152" s="2" t="s">
        <v>2322</v>
      </c>
      <c r="AG2152" s="2" t="s">
        <v>4672</v>
      </c>
    </row>
    <row r="2153" spans="32:33" x14ac:dyDescent="0.25">
      <c r="AF2153" s="2" t="s">
        <v>2323</v>
      </c>
      <c r="AG2153" s="2" t="s">
        <v>4673</v>
      </c>
    </row>
    <row r="2154" spans="32:33" x14ac:dyDescent="0.25">
      <c r="AF2154" s="2" t="s">
        <v>2324</v>
      </c>
      <c r="AG2154" s="2" t="s">
        <v>4674</v>
      </c>
    </row>
    <row r="2155" spans="32:33" x14ac:dyDescent="0.25">
      <c r="AF2155" s="2" t="s">
        <v>2325</v>
      </c>
      <c r="AG2155" s="2" t="s">
        <v>4675</v>
      </c>
    </row>
    <row r="2156" spans="32:33" x14ac:dyDescent="0.25">
      <c r="AF2156" s="2" t="s">
        <v>2326</v>
      </c>
      <c r="AG2156" s="2" t="s">
        <v>4676</v>
      </c>
    </row>
    <row r="2157" spans="32:33" x14ac:dyDescent="0.25">
      <c r="AF2157" s="2" t="s">
        <v>2327</v>
      </c>
      <c r="AG2157" s="2" t="s">
        <v>4677</v>
      </c>
    </row>
    <row r="2158" spans="32:33" x14ac:dyDescent="0.25">
      <c r="AF2158" s="2" t="s">
        <v>2328</v>
      </c>
      <c r="AG2158" s="2" t="s">
        <v>4678</v>
      </c>
    </row>
    <row r="2159" spans="32:33" x14ac:dyDescent="0.25">
      <c r="AF2159" s="2" t="s">
        <v>147</v>
      </c>
      <c r="AG2159" s="2" t="s">
        <v>260</v>
      </c>
    </row>
    <row r="2160" spans="32:33" x14ac:dyDescent="0.25">
      <c r="AF2160" s="2" t="s">
        <v>2329</v>
      </c>
      <c r="AG2160" s="2" t="s">
        <v>4679</v>
      </c>
    </row>
    <row r="2161" spans="32:33" x14ac:dyDescent="0.25">
      <c r="AF2161" s="2" t="s">
        <v>2330</v>
      </c>
      <c r="AG2161" s="2" t="s">
        <v>4680</v>
      </c>
    </row>
    <row r="2162" spans="32:33" x14ac:dyDescent="0.25">
      <c r="AF2162" s="2" t="s">
        <v>2331</v>
      </c>
      <c r="AG2162" s="2" t="s">
        <v>4681</v>
      </c>
    </row>
    <row r="2163" spans="32:33" x14ac:dyDescent="0.25">
      <c r="AF2163" s="2" t="s">
        <v>2332</v>
      </c>
      <c r="AG2163" s="2" t="s">
        <v>4682</v>
      </c>
    </row>
    <row r="2164" spans="32:33" x14ac:dyDescent="0.25">
      <c r="AF2164" s="2" t="s">
        <v>2333</v>
      </c>
      <c r="AG2164" s="2" t="s">
        <v>4683</v>
      </c>
    </row>
    <row r="2165" spans="32:33" x14ac:dyDescent="0.25">
      <c r="AF2165" s="2" t="s">
        <v>2334</v>
      </c>
      <c r="AG2165" s="2" t="s">
        <v>4684</v>
      </c>
    </row>
    <row r="2166" spans="32:33" x14ac:dyDescent="0.25">
      <c r="AF2166" s="2" t="s">
        <v>2335</v>
      </c>
      <c r="AG2166" s="2" t="s">
        <v>4685</v>
      </c>
    </row>
    <row r="2167" spans="32:33" x14ac:dyDescent="0.25">
      <c r="AF2167" s="2" t="s">
        <v>2336</v>
      </c>
      <c r="AG2167" s="2" t="s">
        <v>4686</v>
      </c>
    </row>
    <row r="2168" spans="32:33" x14ac:dyDescent="0.25">
      <c r="AF2168" s="2" t="s">
        <v>2337</v>
      </c>
      <c r="AG2168" s="2" t="s">
        <v>4687</v>
      </c>
    </row>
    <row r="2169" spans="32:33" x14ac:dyDescent="0.25">
      <c r="AF2169" s="2" t="s">
        <v>2338</v>
      </c>
      <c r="AG2169" s="2" t="s">
        <v>4688</v>
      </c>
    </row>
    <row r="2170" spans="32:33" x14ac:dyDescent="0.25">
      <c r="AF2170" s="2" t="s">
        <v>2339</v>
      </c>
      <c r="AG2170" s="2" t="s">
        <v>4689</v>
      </c>
    </row>
    <row r="2171" spans="32:33" x14ac:dyDescent="0.25">
      <c r="AF2171" s="2" t="s">
        <v>2340</v>
      </c>
      <c r="AG2171" s="2" t="s">
        <v>4690</v>
      </c>
    </row>
    <row r="2172" spans="32:33" x14ac:dyDescent="0.25">
      <c r="AF2172" s="2" t="s">
        <v>2341</v>
      </c>
      <c r="AG2172" s="2" t="s">
        <v>4691</v>
      </c>
    </row>
    <row r="2173" spans="32:33" x14ac:dyDescent="0.25">
      <c r="AF2173" s="2" t="s">
        <v>2342</v>
      </c>
      <c r="AG2173" s="2" t="s">
        <v>4692</v>
      </c>
    </row>
    <row r="2174" spans="32:33" x14ac:dyDescent="0.25">
      <c r="AF2174" s="2" t="s">
        <v>2343</v>
      </c>
      <c r="AG2174" s="2" t="s">
        <v>4693</v>
      </c>
    </row>
    <row r="2175" spans="32:33" x14ac:dyDescent="0.25">
      <c r="AF2175" s="2" t="s">
        <v>2344</v>
      </c>
      <c r="AG2175" s="2" t="s">
        <v>4694</v>
      </c>
    </row>
    <row r="2176" spans="32:33" x14ac:dyDescent="0.25">
      <c r="AF2176" s="2" t="s">
        <v>2345</v>
      </c>
      <c r="AG2176" s="2" t="s">
        <v>4695</v>
      </c>
    </row>
    <row r="2177" spans="32:33" x14ac:dyDescent="0.25">
      <c r="AF2177" s="2" t="s">
        <v>2346</v>
      </c>
      <c r="AG2177" s="2" t="s">
        <v>4696</v>
      </c>
    </row>
    <row r="2178" spans="32:33" x14ac:dyDescent="0.25">
      <c r="AF2178" s="2" t="s">
        <v>2347</v>
      </c>
      <c r="AG2178" s="2" t="s">
        <v>4697</v>
      </c>
    </row>
    <row r="2179" spans="32:33" x14ac:dyDescent="0.25">
      <c r="AF2179" s="2" t="s">
        <v>2348</v>
      </c>
      <c r="AG2179" s="2" t="s">
        <v>4698</v>
      </c>
    </row>
    <row r="2180" spans="32:33" x14ac:dyDescent="0.25">
      <c r="AF2180" s="2" t="s">
        <v>2349</v>
      </c>
      <c r="AG2180" s="2" t="s">
        <v>4699</v>
      </c>
    </row>
    <row r="2181" spans="32:33" x14ac:dyDescent="0.25">
      <c r="AF2181" s="2" t="s">
        <v>2350</v>
      </c>
      <c r="AG2181" s="2" t="s">
        <v>4700</v>
      </c>
    </row>
    <row r="2182" spans="32:33" x14ac:dyDescent="0.25">
      <c r="AF2182" s="2" t="s">
        <v>2351</v>
      </c>
      <c r="AG2182" s="2" t="s">
        <v>4701</v>
      </c>
    </row>
    <row r="2183" spans="32:33" x14ac:dyDescent="0.25">
      <c r="AF2183" s="2" t="s">
        <v>2352</v>
      </c>
      <c r="AG2183" s="2" t="s">
        <v>4702</v>
      </c>
    </row>
    <row r="2184" spans="32:33" x14ac:dyDescent="0.25">
      <c r="AF2184" s="2" t="s">
        <v>2353</v>
      </c>
      <c r="AG2184" s="2" t="s">
        <v>4703</v>
      </c>
    </row>
    <row r="2185" spans="32:33" x14ac:dyDescent="0.25">
      <c r="AF2185" s="2" t="s">
        <v>2354</v>
      </c>
      <c r="AG2185" s="2" t="s">
        <v>4704</v>
      </c>
    </row>
    <row r="2186" spans="32:33" x14ac:dyDescent="0.25">
      <c r="AF2186" s="2" t="s">
        <v>2355</v>
      </c>
      <c r="AG2186" s="2" t="s">
        <v>4705</v>
      </c>
    </row>
    <row r="2187" spans="32:33" x14ac:dyDescent="0.25">
      <c r="AF2187" s="2" t="s">
        <v>148</v>
      </c>
      <c r="AG2187" s="2" t="s">
        <v>261</v>
      </c>
    </row>
    <row r="2188" spans="32:33" x14ac:dyDescent="0.25">
      <c r="AF2188" s="2" t="s">
        <v>2356</v>
      </c>
      <c r="AG2188" s="2" t="s">
        <v>4706</v>
      </c>
    </row>
    <row r="2189" spans="32:33" x14ac:dyDescent="0.25">
      <c r="AF2189" s="2" t="s">
        <v>2357</v>
      </c>
      <c r="AG2189" s="2" t="s">
        <v>4707</v>
      </c>
    </row>
    <row r="2190" spans="32:33" x14ac:dyDescent="0.25">
      <c r="AF2190" s="2" t="s">
        <v>2358</v>
      </c>
      <c r="AG2190" s="2" t="s">
        <v>4708</v>
      </c>
    </row>
    <row r="2191" spans="32:33" x14ac:dyDescent="0.25">
      <c r="AF2191" s="2" t="s">
        <v>2359</v>
      </c>
      <c r="AG2191" s="2" t="s">
        <v>4709</v>
      </c>
    </row>
    <row r="2192" spans="32:33" x14ac:dyDescent="0.25">
      <c r="AF2192" s="2" t="s">
        <v>2360</v>
      </c>
      <c r="AG2192" s="2" t="s">
        <v>4710</v>
      </c>
    </row>
    <row r="2193" spans="32:33" x14ac:dyDescent="0.25">
      <c r="AF2193" s="2" t="s">
        <v>2361</v>
      </c>
      <c r="AG2193" s="2" t="s">
        <v>4711</v>
      </c>
    </row>
    <row r="2194" spans="32:33" x14ac:dyDescent="0.25">
      <c r="AF2194" s="2" t="s">
        <v>2362</v>
      </c>
      <c r="AG2194" s="2" t="s">
        <v>4712</v>
      </c>
    </row>
    <row r="2195" spans="32:33" x14ac:dyDescent="0.25">
      <c r="AF2195" s="2" t="s">
        <v>2363</v>
      </c>
      <c r="AG2195" s="2" t="s">
        <v>4713</v>
      </c>
    </row>
    <row r="2196" spans="32:33" x14ac:dyDescent="0.25">
      <c r="AF2196" s="2" t="s">
        <v>2364</v>
      </c>
      <c r="AG2196" s="2" t="s">
        <v>4714</v>
      </c>
    </row>
    <row r="2197" spans="32:33" x14ac:dyDescent="0.25">
      <c r="AF2197" s="2" t="s">
        <v>2365</v>
      </c>
      <c r="AG2197" s="2" t="s">
        <v>4715</v>
      </c>
    </row>
    <row r="2198" spans="32:33" x14ac:dyDescent="0.25">
      <c r="AF2198" s="2" t="s">
        <v>2366</v>
      </c>
      <c r="AG2198" s="2" t="s">
        <v>4716</v>
      </c>
    </row>
    <row r="2199" spans="32:33" x14ac:dyDescent="0.25">
      <c r="AF2199" s="2" t="s">
        <v>2367</v>
      </c>
      <c r="AG2199" s="2" t="s">
        <v>4717</v>
      </c>
    </row>
    <row r="2200" spans="32:33" x14ac:dyDescent="0.25">
      <c r="AF2200" s="2" t="s">
        <v>2368</v>
      </c>
      <c r="AG2200" s="2" t="s">
        <v>4718</v>
      </c>
    </row>
    <row r="2201" spans="32:33" x14ac:dyDescent="0.25">
      <c r="AF2201" s="2" t="s">
        <v>2369</v>
      </c>
      <c r="AG2201" s="2" t="s">
        <v>4719</v>
      </c>
    </row>
    <row r="2202" spans="32:33" x14ac:dyDescent="0.25">
      <c r="AF2202" s="2" t="s">
        <v>2370</v>
      </c>
      <c r="AG2202" s="2" t="s">
        <v>4720</v>
      </c>
    </row>
    <row r="2203" spans="32:33" x14ac:dyDescent="0.25">
      <c r="AF2203" s="2" t="s">
        <v>2371</v>
      </c>
      <c r="AG2203" s="2" t="s">
        <v>4721</v>
      </c>
    </row>
    <row r="2204" spans="32:33" x14ac:dyDescent="0.25">
      <c r="AF2204" s="2" t="s">
        <v>2372</v>
      </c>
      <c r="AG2204" s="2" t="s">
        <v>4722</v>
      </c>
    </row>
    <row r="2205" spans="32:33" x14ac:dyDescent="0.25">
      <c r="AF2205" s="2" t="s">
        <v>149</v>
      </c>
      <c r="AG2205" s="2" t="s">
        <v>262</v>
      </c>
    </row>
    <row r="2206" spans="32:33" x14ac:dyDescent="0.25">
      <c r="AF2206" s="2" t="s">
        <v>2373</v>
      </c>
      <c r="AG2206" s="2" t="s">
        <v>4723</v>
      </c>
    </row>
    <row r="2207" spans="32:33" x14ac:dyDescent="0.25">
      <c r="AF2207" s="2" t="s">
        <v>2374</v>
      </c>
      <c r="AG2207" s="2" t="s">
        <v>4724</v>
      </c>
    </row>
    <row r="2208" spans="32:33" x14ac:dyDescent="0.25">
      <c r="AF2208" s="2" t="s">
        <v>2375</v>
      </c>
      <c r="AG2208" s="2" t="s">
        <v>4725</v>
      </c>
    </row>
    <row r="2209" spans="32:33" x14ac:dyDescent="0.25">
      <c r="AF2209" s="2" t="s">
        <v>2376</v>
      </c>
      <c r="AG2209" s="2" t="s">
        <v>4726</v>
      </c>
    </row>
    <row r="2210" spans="32:33" x14ac:dyDescent="0.25">
      <c r="AF2210" s="2" t="s">
        <v>2377</v>
      </c>
      <c r="AG2210" s="2" t="s">
        <v>4727</v>
      </c>
    </row>
    <row r="2211" spans="32:33" x14ac:dyDescent="0.25">
      <c r="AF2211" s="2" t="s">
        <v>2378</v>
      </c>
      <c r="AG2211" s="2" t="s">
        <v>4728</v>
      </c>
    </row>
    <row r="2212" spans="32:33" x14ac:dyDescent="0.25">
      <c r="AF2212" s="2" t="s">
        <v>2379</v>
      </c>
      <c r="AG2212" s="2" t="s">
        <v>4729</v>
      </c>
    </row>
    <row r="2213" spans="32:33" x14ac:dyDescent="0.25">
      <c r="AF2213" s="2" t="s">
        <v>2380</v>
      </c>
      <c r="AG2213" s="2" t="s">
        <v>4730</v>
      </c>
    </row>
    <row r="2214" spans="32:33" x14ac:dyDescent="0.25">
      <c r="AF2214" s="2" t="s">
        <v>2381</v>
      </c>
      <c r="AG2214" s="2" t="s">
        <v>4731</v>
      </c>
    </row>
    <row r="2215" spans="32:33" x14ac:dyDescent="0.25">
      <c r="AF2215" s="2" t="s">
        <v>2382</v>
      </c>
      <c r="AG2215" s="2" t="s">
        <v>4732</v>
      </c>
    </row>
    <row r="2216" spans="32:33" x14ac:dyDescent="0.25">
      <c r="AF2216" s="2" t="s">
        <v>2383</v>
      </c>
      <c r="AG2216" s="2" t="s">
        <v>4733</v>
      </c>
    </row>
    <row r="2217" spans="32:33" x14ac:dyDescent="0.25">
      <c r="AF2217" s="2" t="s">
        <v>2384</v>
      </c>
      <c r="AG2217" s="2" t="s">
        <v>4734</v>
      </c>
    </row>
    <row r="2218" spans="32:33" x14ac:dyDescent="0.25">
      <c r="AF2218" s="2" t="s">
        <v>2385</v>
      </c>
      <c r="AG2218" s="2" t="s">
        <v>4735</v>
      </c>
    </row>
    <row r="2219" spans="32:33" x14ac:dyDescent="0.25">
      <c r="AF2219" s="2" t="s">
        <v>2386</v>
      </c>
      <c r="AG2219" s="2" t="s">
        <v>4736</v>
      </c>
    </row>
    <row r="2220" spans="32:33" x14ac:dyDescent="0.25">
      <c r="AF2220" s="2" t="s">
        <v>2387</v>
      </c>
      <c r="AG2220" s="2" t="s">
        <v>4737</v>
      </c>
    </row>
    <row r="2221" spans="32:33" x14ac:dyDescent="0.25">
      <c r="AF2221" s="2" t="s">
        <v>2388</v>
      </c>
      <c r="AG2221" s="2" t="s">
        <v>4738</v>
      </c>
    </row>
    <row r="2222" spans="32:33" x14ac:dyDescent="0.25">
      <c r="AF2222" s="2" t="s">
        <v>2389</v>
      </c>
      <c r="AG2222" s="2" t="s">
        <v>4739</v>
      </c>
    </row>
    <row r="2223" spans="32:33" x14ac:dyDescent="0.25">
      <c r="AF2223" s="2" t="s">
        <v>2390</v>
      </c>
      <c r="AG2223" s="2" t="s">
        <v>4740</v>
      </c>
    </row>
    <row r="2224" spans="32:33" x14ac:dyDescent="0.25">
      <c r="AF2224" s="2" t="s">
        <v>2391</v>
      </c>
      <c r="AG2224" s="2" t="s">
        <v>4741</v>
      </c>
    </row>
    <row r="2225" spans="32:33" x14ac:dyDescent="0.25">
      <c r="AF2225" s="2" t="s">
        <v>2392</v>
      </c>
      <c r="AG2225" s="2" t="s">
        <v>4742</v>
      </c>
    </row>
    <row r="2226" spans="32:33" x14ac:dyDescent="0.25">
      <c r="AF2226" s="2" t="s">
        <v>2393</v>
      </c>
      <c r="AG2226" s="2" t="s">
        <v>4743</v>
      </c>
    </row>
    <row r="2227" spans="32:33" x14ac:dyDescent="0.25">
      <c r="AF2227" s="2" t="s">
        <v>2394</v>
      </c>
      <c r="AG2227" s="2" t="s">
        <v>4744</v>
      </c>
    </row>
    <row r="2228" spans="32:33" x14ac:dyDescent="0.25">
      <c r="AF2228" s="2" t="s">
        <v>2395</v>
      </c>
      <c r="AG2228" s="2" t="s">
        <v>4745</v>
      </c>
    </row>
    <row r="2229" spans="32:33" x14ac:dyDescent="0.25">
      <c r="AF2229" s="2" t="s">
        <v>150</v>
      </c>
      <c r="AG2229" s="2" t="s">
        <v>263</v>
      </c>
    </row>
    <row r="2230" spans="32:33" x14ac:dyDescent="0.25">
      <c r="AF2230" s="2" t="s">
        <v>2396</v>
      </c>
      <c r="AG2230" s="2" t="s">
        <v>4746</v>
      </c>
    </row>
    <row r="2231" spans="32:33" x14ac:dyDescent="0.25">
      <c r="AF2231" s="2" t="s">
        <v>2397</v>
      </c>
      <c r="AG2231" s="2" t="s">
        <v>4747</v>
      </c>
    </row>
    <row r="2232" spans="32:33" x14ac:dyDescent="0.25">
      <c r="AF2232" s="2" t="s">
        <v>2398</v>
      </c>
      <c r="AG2232" s="2" t="s">
        <v>4748</v>
      </c>
    </row>
    <row r="2233" spans="32:33" x14ac:dyDescent="0.25">
      <c r="AF2233" s="2" t="s">
        <v>2399</v>
      </c>
      <c r="AG2233" s="2" t="s">
        <v>4749</v>
      </c>
    </row>
    <row r="2234" spans="32:33" x14ac:dyDescent="0.25">
      <c r="AF2234" s="2" t="s">
        <v>2400</v>
      </c>
      <c r="AG2234" s="2" t="s">
        <v>4750</v>
      </c>
    </row>
    <row r="2235" spans="32:33" x14ac:dyDescent="0.25">
      <c r="AF2235" s="2" t="s">
        <v>2401</v>
      </c>
      <c r="AG2235" s="2" t="s">
        <v>4751</v>
      </c>
    </row>
    <row r="2236" spans="32:33" x14ac:dyDescent="0.25">
      <c r="AF2236" s="2" t="s">
        <v>2402</v>
      </c>
      <c r="AG2236" s="2" t="s">
        <v>4752</v>
      </c>
    </row>
    <row r="2237" spans="32:33" x14ac:dyDescent="0.25">
      <c r="AF2237" s="2" t="s">
        <v>2403</v>
      </c>
      <c r="AG2237" s="2" t="s">
        <v>4753</v>
      </c>
    </row>
    <row r="2238" spans="32:33" x14ac:dyDescent="0.25">
      <c r="AF2238" s="2" t="s">
        <v>2404</v>
      </c>
      <c r="AG2238" s="2" t="s">
        <v>4754</v>
      </c>
    </row>
    <row r="2239" spans="32:33" x14ac:dyDescent="0.25">
      <c r="AF2239" s="2" t="s">
        <v>2405</v>
      </c>
      <c r="AG2239" s="2" t="s">
        <v>4755</v>
      </c>
    </row>
    <row r="2240" spans="32:33" x14ac:dyDescent="0.25">
      <c r="AF2240" s="2" t="s">
        <v>1218</v>
      </c>
      <c r="AG2240" s="2" t="s">
        <v>4756</v>
      </c>
    </row>
    <row r="2241" spans="32:33" x14ac:dyDescent="0.25">
      <c r="AF2241" s="2" t="s">
        <v>2406</v>
      </c>
      <c r="AG2241" s="2" t="s">
        <v>4757</v>
      </c>
    </row>
    <row r="2242" spans="32:33" x14ac:dyDescent="0.25">
      <c r="AF2242" s="2" t="s">
        <v>2407</v>
      </c>
      <c r="AG2242" s="2" t="s">
        <v>4758</v>
      </c>
    </row>
    <row r="2243" spans="32:33" x14ac:dyDescent="0.25">
      <c r="AF2243" s="2" t="s">
        <v>2408</v>
      </c>
      <c r="AG2243" s="2" t="s">
        <v>4759</v>
      </c>
    </row>
    <row r="2244" spans="32:33" x14ac:dyDescent="0.25">
      <c r="AF2244" s="2" t="s">
        <v>2409</v>
      </c>
      <c r="AG2244" s="2" t="s">
        <v>4760</v>
      </c>
    </row>
    <row r="2245" spans="32:33" x14ac:dyDescent="0.25">
      <c r="AF2245" s="2" t="s">
        <v>2410</v>
      </c>
      <c r="AG2245" s="2" t="s">
        <v>4761</v>
      </c>
    </row>
    <row r="2246" spans="32:33" x14ac:dyDescent="0.25">
      <c r="AF2246" s="2" t="s">
        <v>2411</v>
      </c>
      <c r="AG2246" s="2" t="s">
        <v>4762</v>
      </c>
    </row>
    <row r="2247" spans="32:33" x14ac:dyDescent="0.25">
      <c r="AF2247" s="2" t="s">
        <v>2412</v>
      </c>
      <c r="AG2247" s="2" t="s">
        <v>4763</v>
      </c>
    </row>
    <row r="2248" spans="32:33" x14ac:dyDescent="0.25">
      <c r="AF2248" s="2" t="s">
        <v>2413</v>
      </c>
      <c r="AG2248" s="2" t="s">
        <v>4764</v>
      </c>
    </row>
    <row r="2249" spans="32:33" x14ac:dyDescent="0.25">
      <c r="AF2249" s="2" t="s">
        <v>2414</v>
      </c>
      <c r="AG2249" s="2" t="s">
        <v>4765</v>
      </c>
    </row>
    <row r="2250" spans="32:33" x14ac:dyDescent="0.25">
      <c r="AF2250" s="2" t="s">
        <v>2415</v>
      </c>
      <c r="AG2250" s="2" t="s">
        <v>4766</v>
      </c>
    </row>
    <row r="2251" spans="32:33" x14ac:dyDescent="0.25">
      <c r="AF2251" s="2" t="s">
        <v>2416</v>
      </c>
      <c r="AG2251" s="2" t="s">
        <v>4767</v>
      </c>
    </row>
    <row r="2252" spans="32:33" x14ac:dyDescent="0.25">
      <c r="AF2252" s="2" t="s">
        <v>2417</v>
      </c>
      <c r="AG2252" s="2" t="s">
        <v>4768</v>
      </c>
    </row>
    <row r="2253" spans="32:33" x14ac:dyDescent="0.25">
      <c r="AF2253" s="2" t="s">
        <v>2418</v>
      </c>
      <c r="AG2253" s="2" t="s">
        <v>4769</v>
      </c>
    </row>
    <row r="2254" spans="32:33" x14ac:dyDescent="0.25">
      <c r="AF2254" s="2" t="s">
        <v>2419</v>
      </c>
      <c r="AG2254" s="2" t="s">
        <v>4770</v>
      </c>
    </row>
    <row r="2255" spans="32:33" x14ac:dyDescent="0.25">
      <c r="AF2255" s="2" t="s">
        <v>2420</v>
      </c>
      <c r="AG2255" s="2" t="s">
        <v>4771</v>
      </c>
    </row>
    <row r="2256" spans="32:33" x14ac:dyDescent="0.25">
      <c r="AF2256" s="2" t="s">
        <v>2421</v>
      </c>
      <c r="AG2256" s="2" t="s">
        <v>4772</v>
      </c>
    </row>
    <row r="2257" spans="32:33" x14ac:dyDescent="0.25">
      <c r="AF2257" s="2" t="s">
        <v>2422</v>
      </c>
      <c r="AG2257" s="2" t="s">
        <v>4773</v>
      </c>
    </row>
    <row r="2258" spans="32:33" x14ac:dyDescent="0.25">
      <c r="AF2258" s="2" t="s">
        <v>2423</v>
      </c>
      <c r="AG2258" s="2" t="s">
        <v>4774</v>
      </c>
    </row>
    <row r="2259" spans="32:33" x14ac:dyDescent="0.25">
      <c r="AF2259" s="2" t="s">
        <v>2424</v>
      </c>
      <c r="AG2259" s="2" t="s">
        <v>4775</v>
      </c>
    </row>
    <row r="2260" spans="32:33" x14ac:dyDescent="0.25">
      <c r="AF2260" s="2" t="s">
        <v>2425</v>
      </c>
      <c r="AG2260" s="2" t="s">
        <v>4776</v>
      </c>
    </row>
    <row r="2261" spans="32:33" x14ac:dyDescent="0.25">
      <c r="AF2261" s="2" t="s">
        <v>2426</v>
      </c>
      <c r="AG2261" s="2" t="s">
        <v>4777</v>
      </c>
    </row>
    <row r="2262" spans="32:33" x14ac:dyDescent="0.25">
      <c r="AF2262" s="2" t="s">
        <v>2427</v>
      </c>
      <c r="AG2262" s="2" t="s">
        <v>4778</v>
      </c>
    </row>
    <row r="2263" spans="32:33" x14ac:dyDescent="0.25">
      <c r="AF2263" s="2" t="s">
        <v>2428</v>
      </c>
      <c r="AG2263" s="2" t="s">
        <v>4779</v>
      </c>
    </row>
    <row r="2264" spans="32:33" x14ac:dyDescent="0.25">
      <c r="AF2264" s="2" t="s">
        <v>2429</v>
      </c>
      <c r="AG2264" s="2" t="s">
        <v>4780</v>
      </c>
    </row>
    <row r="2265" spans="32:33" x14ac:dyDescent="0.25">
      <c r="AF2265" s="2" t="s">
        <v>2430</v>
      </c>
      <c r="AG2265" s="2" t="s">
        <v>4781</v>
      </c>
    </row>
    <row r="2266" spans="32:33" x14ac:dyDescent="0.25">
      <c r="AF2266" s="2" t="s">
        <v>2431</v>
      </c>
      <c r="AG2266" s="2" t="s">
        <v>4782</v>
      </c>
    </row>
    <row r="2267" spans="32:33" x14ac:dyDescent="0.25">
      <c r="AF2267" s="2" t="s">
        <v>2432</v>
      </c>
      <c r="AG2267" s="2" t="s">
        <v>4783</v>
      </c>
    </row>
    <row r="2268" spans="32:33" x14ac:dyDescent="0.25">
      <c r="AF2268" s="2" t="s">
        <v>2433</v>
      </c>
      <c r="AG2268" s="2" t="s">
        <v>4784</v>
      </c>
    </row>
    <row r="2269" spans="32:33" x14ac:dyDescent="0.25">
      <c r="AF2269" s="2" t="s">
        <v>2434</v>
      </c>
      <c r="AG2269" s="2" t="s">
        <v>4785</v>
      </c>
    </row>
    <row r="2270" spans="32:33" x14ac:dyDescent="0.25">
      <c r="AF2270" s="2" t="s">
        <v>2435</v>
      </c>
      <c r="AG2270" s="2" t="s">
        <v>4786</v>
      </c>
    </row>
    <row r="2271" spans="32:33" x14ac:dyDescent="0.25">
      <c r="AF2271" s="2" t="s">
        <v>2436</v>
      </c>
      <c r="AG2271" s="2" t="s">
        <v>4787</v>
      </c>
    </row>
    <row r="2272" spans="32:33" x14ac:dyDescent="0.25">
      <c r="AF2272" s="2" t="s">
        <v>2437</v>
      </c>
      <c r="AG2272" s="2" t="s">
        <v>4788</v>
      </c>
    </row>
    <row r="2273" spans="32:33" x14ac:dyDescent="0.25">
      <c r="AF2273" s="2" t="s">
        <v>2438</v>
      </c>
      <c r="AG2273" s="2" t="s">
        <v>4789</v>
      </c>
    </row>
    <row r="2274" spans="32:33" x14ac:dyDescent="0.25">
      <c r="AF2274" s="2" t="s">
        <v>2439</v>
      </c>
      <c r="AG2274" s="2" t="s">
        <v>4790</v>
      </c>
    </row>
    <row r="2275" spans="32:33" x14ac:dyDescent="0.25">
      <c r="AF2275" s="2" t="s">
        <v>2440</v>
      </c>
      <c r="AG2275" s="2" t="s">
        <v>4791</v>
      </c>
    </row>
    <row r="2276" spans="32:33" x14ac:dyDescent="0.25">
      <c r="AF2276" s="2" t="s">
        <v>2441</v>
      </c>
      <c r="AG2276" s="2" t="s">
        <v>4792</v>
      </c>
    </row>
    <row r="2277" spans="32:33" x14ac:dyDescent="0.25">
      <c r="AF2277" s="2" t="s">
        <v>2442</v>
      </c>
      <c r="AG2277" s="2" t="s">
        <v>4793</v>
      </c>
    </row>
    <row r="2278" spans="32:33" x14ac:dyDescent="0.25">
      <c r="AF2278" s="2" t="s">
        <v>2443</v>
      </c>
      <c r="AG2278" s="2" t="s">
        <v>4794</v>
      </c>
    </row>
    <row r="2279" spans="32:33" x14ac:dyDescent="0.25">
      <c r="AF2279" s="2" t="s">
        <v>2444</v>
      </c>
      <c r="AG2279" s="2" t="s">
        <v>4795</v>
      </c>
    </row>
    <row r="2280" spans="32:33" x14ac:dyDescent="0.25">
      <c r="AF2280" s="2" t="s">
        <v>2445</v>
      </c>
      <c r="AG2280" s="2" t="s">
        <v>4796</v>
      </c>
    </row>
    <row r="2281" spans="32:33" x14ac:dyDescent="0.25">
      <c r="AF2281" s="2" t="s">
        <v>151</v>
      </c>
      <c r="AG2281" s="2" t="s">
        <v>264</v>
      </c>
    </row>
    <row r="2282" spans="32:33" x14ac:dyDescent="0.25">
      <c r="AF2282" s="2" t="s">
        <v>2446</v>
      </c>
      <c r="AG2282" s="2" t="s">
        <v>4797</v>
      </c>
    </row>
    <row r="2283" spans="32:33" x14ac:dyDescent="0.25">
      <c r="AF2283" s="2" t="s">
        <v>2447</v>
      </c>
      <c r="AG2283" s="2" t="s">
        <v>4798</v>
      </c>
    </row>
    <row r="2284" spans="32:33" x14ac:dyDescent="0.25">
      <c r="AF2284" s="2" t="s">
        <v>2448</v>
      </c>
      <c r="AG2284" s="2" t="s">
        <v>4799</v>
      </c>
    </row>
    <row r="2285" spans="32:33" x14ac:dyDescent="0.25">
      <c r="AF2285" s="2" t="s">
        <v>2449</v>
      </c>
      <c r="AG2285" s="2" t="s">
        <v>4800</v>
      </c>
    </row>
    <row r="2286" spans="32:33" x14ac:dyDescent="0.25">
      <c r="AF2286" s="2" t="s">
        <v>2450</v>
      </c>
      <c r="AG2286" s="2" t="s">
        <v>4801</v>
      </c>
    </row>
    <row r="2287" spans="32:33" x14ac:dyDescent="0.25">
      <c r="AF2287" s="2" t="s">
        <v>2451</v>
      </c>
      <c r="AG2287" s="2" t="s">
        <v>4802</v>
      </c>
    </row>
    <row r="2288" spans="32:33" x14ac:dyDescent="0.25">
      <c r="AF2288" s="2" t="s">
        <v>2452</v>
      </c>
      <c r="AG2288" s="2" t="s">
        <v>4803</v>
      </c>
    </row>
    <row r="2289" spans="32:33" x14ac:dyDescent="0.25">
      <c r="AF2289" s="2" t="s">
        <v>2453</v>
      </c>
      <c r="AG2289" s="2" t="s">
        <v>4804</v>
      </c>
    </row>
    <row r="2290" spans="32:33" x14ac:dyDescent="0.25">
      <c r="AF2290" s="2" t="s">
        <v>2454</v>
      </c>
      <c r="AG2290" s="2" t="s">
        <v>4805</v>
      </c>
    </row>
    <row r="2291" spans="32:33" x14ac:dyDescent="0.25">
      <c r="AF2291" s="2" t="s">
        <v>2455</v>
      </c>
      <c r="AG2291" s="2" t="s">
        <v>4806</v>
      </c>
    </row>
    <row r="2292" spans="32:33" x14ac:dyDescent="0.25">
      <c r="AF2292" s="2" t="s">
        <v>2456</v>
      </c>
      <c r="AG2292" s="2" t="s">
        <v>4807</v>
      </c>
    </row>
    <row r="2293" spans="32:33" x14ac:dyDescent="0.25">
      <c r="AF2293" s="2" t="s">
        <v>2457</v>
      </c>
      <c r="AG2293" s="2" t="s">
        <v>4808</v>
      </c>
    </row>
    <row r="2294" spans="32:33" x14ac:dyDescent="0.25">
      <c r="AF2294" s="2" t="s">
        <v>2458</v>
      </c>
      <c r="AG2294" s="2" t="s">
        <v>4809</v>
      </c>
    </row>
    <row r="2295" spans="32:33" x14ac:dyDescent="0.25">
      <c r="AF2295" s="2" t="s">
        <v>2459</v>
      </c>
      <c r="AG2295" s="2" t="s">
        <v>4810</v>
      </c>
    </row>
    <row r="2296" spans="32:33" x14ac:dyDescent="0.25">
      <c r="AF2296" s="2" t="s">
        <v>2460</v>
      </c>
      <c r="AG2296" s="2" t="s">
        <v>4811</v>
      </c>
    </row>
    <row r="2297" spans="32:33" x14ac:dyDescent="0.25">
      <c r="AF2297" s="2" t="s">
        <v>2461</v>
      </c>
      <c r="AG2297" s="2" t="s">
        <v>4812</v>
      </c>
    </row>
    <row r="2298" spans="32:33" x14ac:dyDescent="0.25">
      <c r="AF2298" s="2" t="s">
        <v>2462</v>
      </c>
      <c r="AG2298" s="2" t="s">
        <v>4813</v>
      </c>
    </row>
    <row r="2299" spans="32:33" x14ac:dyDescent="0.25">
      <c r="AF2299" s="2" t="s">
        <v>2463</v>
      </c>
      <c r="AG2299" s="2" t="s">
        <v>4814</v>
      </c>
    </row>
    <row r="2300" spans="32:33" x14ac:dyDescent="0.25">
      <c r="AF2300" s="2" t="s">
        <v>2464</v>
      </c>
      <c r="AG2300" s="2" t="s">
        <v>4815</v>
      </c>
    </row>
    <row r="2301" spans="32:33" x14ac:dyDescent="0.25">
      <c r="AF2301" s="2" t="s">
        <v>2465</v>
      </c>
      <c r="AG2301" s="2" t="s">
        <v>4816</v>
      </c>
    </row>
    <row r="2302" spans="32:33" x14ac:dyDescent="0.25">
      <c r="AF2302" s="2" t="s">
        <v>2466</v>
      </c>
      <c r="AG2302" s="2" t="s">
        <v>4817</v>
      </c>
    </row>
    <row r="2303" spans="32:33" x14ac:dyDescent="0.25">
      <c r="AF2303" s="2" t="s">
        <v>2467</v>
      </c>
      <c r="AG2303" s="2" t="s">
        <v>4818</v>
      </c>
    </row>
    <row r="2304" spans="32:33" x14ac:dyDescent="0.25">
      <c r="AF2304" s="2" t="s">
        <v>2468</v>
      </c>
      <c r="AG2304" s="2" t="s">
        <v>4819</v>
      </c>
    </row>
    <row r="2305" spans="32:33" x14ac:dyDescent="0.25">
      <c r="AF2305" s="2" t="s">
        <v>2469</v>
      </c>
      <c r="AG2305" s="2" t="s">
        <v>4820</v>
      </c>
    </row>
    <row r="2306" spans="32:33" x14ac:dyDescent="0.25">
      <c r="AF2306" s="2" t="s">
        <v>2470</v>
      </c>
      <c r="AG2306" s="2" t="s">
        <v>4821</v>
      </c>
    </row>
    <row r="2307" spans="32:33" x14ac:dyDescent="0.25">
      <c r="AF2307" s="2" t="s">
        <v>2471</v>
      </c>
      <c r="AG2307" s="2" t="s">
        <v>4822</v>
      </c>
    </row>
    <row r="2308" spans="32:33" x14ac:dyDescent="0.25">
      <c r="AF2308" s="2" t="s">
        <v>2472</v>
      </c>
      <c r="AG2308" s="2" t="s">
        <v>4823</v>
      </c>
    </row>
    <row r="2309" spans="32:33" x14ac:dyDescent="0.25">
      <c r="AF2309" s="2" t="s">
        <v>2473</v>
      </c>
      <c r="AG2309" s="2" t="s">
        <v>4824</v>
      </c>
    </row>
    <row r="2310" spans="32:33" x14ac:dyDescent="0.25">
      <c r="AF2310" s="2" t="s">
        <v>2474</v>
      </c>
      <c r="AG2310" s="2" t="s">
        <v>4825</v>
      </c>
    </row>
    <row r="2311" spans="32:33" x14ac:dyDescent="0.25">
      <c r="AF2311" s="2" t="s">
        <v>2475</v>
      </c>
      <c r="AG2311" s="2" t="s">
        <v>4826</v>
      </c>
    </row>
    <row r="2312" spans="32:33" x14ac:dyDescent="0.25">
      <c r="AF2312" s="2" t="s">
        <v>2476</v>
      </c>
      <c r="AG2312" s="2" t="s">
        <v>4827</v>
      </c>
    </row>
    <row r="2313" spans="32:33" x14ac:dyDescent="0.25">
      <c r="AF2313" s="2" t="s">
        <v>152</v>
      </c>
      <c r="AG2313" s="2" t="s">
        <v>265</v>
      </c>
    </row>
    <row r="2314" spans="32:33" x14ac:dyDescent="0.25">
      <c r="AF2314" s="2" t="s">
        <v>2477</v>
      </c>
      <c r="AG2314" s="2" t="s">
        <v>4828</v>
      </c>
    </row>
    <row r="2315" spans="32:33" x14ac:dyDescent="0.25">
      <c r="AF2315" s="2" t="s">
        <v>2478</v>
      </c>
      <c r="AG2315" s="2" t="s">
        <v>4829</v>
      </c>
    </row>
    <row r="2316" spans="32:33" x14ac:dyDescent="0.25">
      <c r="AF2316" s="2" t="s">
        <v>2479</v>
      </c>
      <c r="AG2316" s="2" t="s">
        <v>4830</v>
      </c>
    </row>
    <row r="2317" spans="32:33" x14ac:dyDescent="0.25">
      <c r="AF2317" s="2" t="s">
        <v>2480</v>
      </c>
      <c r="AG2317" s="2" t="s">
        <v>4831</v>
      </c>
    </row>
    <row r="2318" spans="32:33" x14ac:dyDescent="0.25">
      <c r="AF2318" s="2" t="s">
        <v>2481</v>
      </c>
      <c r="AG2318" s="2" t="s">
        <v>4832</v>
      </c>
    </row>
    <row r="2319" spans="32:33" x14ac:dyDescent="0.25">
      <c r="AF2319" s="2" t="s">
        <v>2482</v>
      </c>
      <c r="AG2319" s="2" t="s">
        <v>4833</v>
      </c>
    </row>
    <row r="2320" spans="32:33" x14ac:dyDescent="0.25">
      <c r="AF2320" s="2" t="s">
        <v>2483</v>
      </c>
      <c r="AG2320" s="2" t="s">
        <v>4834</v>
      </c>
    </row>
    <row r="2321" spans="32:33" x14ac:dyDescent="0.25">
      <c r="AF2321" s="2" t="s">
        <v>2484</v>
      </c>
      <c r="AG2321" s="2" t="s">
        <v>4835</v>
      </c>
    </row>
    <row r="2322" spans="32:33" x14ac:dyDescent="0.25">
      <c r="AF2322" s="2" t="s">
        <v>2485</v>
      </c>
      <c r="AG2322" s="2" t="s">
        <v>4836</v>
      </c>
    </row>
    <row r="2323" spans="32:33" x14ac:dyDescent="0.25">
      <c r="AF2323" s="2" t="s">
        <v>2486</v>
      </c>
      <c r="AG2323" s="2" t="s">
        <v>4837</v>
      </c>
    </row>
    <row r="2324" spans="32:33" x14ac:dyDescent="0.25">
      <c r="AF2324" s="2" t="s">
        <v>2487</v>
      </c>
      <c r="AG2324" s="2" t="s">
        <v>4838</v>
      </c>
    </row>
    <row r="2325" spans="32:33" x14ac:dyDescent="0.25">
      <c r="AF2325" s="2" t="s">
        <v>2488</v>
      </c>
      <c r="AG2325" s="2" t="s">
        <v>4839</v>
      </c>
    </row>
    <row r="2326" spans="32:33" x14ac:dyDescent="0.25">
      <c r="AF2326" s="2" t="s">
        <v>2489</v>
      </c>
      <c r="AG2326" s="2" t="s">
        <v>4840</v>
      </c>
    </row>
    <row r="2327" spans="32:33" x14ac:dyDescent="0.25">
      <c r="AF2327" s="2" t="s">
        <v>2490</v>
      </c>
      <c r="AG2327" s="2" t="s">
        <v>4841</v>
      </c>
    </row>
    <row r="2328" spans="32:33" x14ac:dyDescent="0.25">
      <c r="AF2328" s="2" t="s">
        <v>2491</v>
      </c>
      <c r="AG2328" s="2" t="s">
        <v>4842</v>
      </c>
    </row>
    <row r="2329" spans="32:33" x14ac:dyDescent="0.25">
      <c r="AF2329" s="2" t="s">
        <v>2492</v>
      </c>
      <c r="AG2329" s="2" t="s">
        <v>4843</v>
      </c>
    </row>
    <row r="2330" spans="32:33" x14ac:dyDescent="0.25">
      <c r="AF2330" s="2" t="s">
        <v>2493</v>
      </c>
      <c r="AG2330" s="2" t="s">
        <v>4844</v>
      </c>
    </row>
    <row r="2331" spans="32:33" x14ac:dyDescent="0.25">
      <c r="AF2331" s="2" t="s">
        <v>2494</v>
      </c>
      <c r="AG2331" s="2" t="s">
        <v>4845</v>
      </c>
    </row>
    <row r="2332" spans="32:33" x14ac:dyDescent="0.25">
      <c r="AF2332" s="2" t="s">
        <v>2495</v>
      </c>
      <c r="AG2332" s="2" t="s">
        <v>4846</v>
      </c>
    </row>
    <row r="2333" spans="32:33" x14ac:dyDescent="0.25">
      <c r="AF2333" s="2" t="s">
        <v>2496</v>
      </c>
      <c r="AG2333" s="2" t="s">
        <v>4847</v>
      </c>
    </row>
    <row r="2334" spans="32:33" x14ac:dyDescent="0.25">
      <c r="AF2334" s="2" t="s">
        <v>2497</v>
      </c>
      <c r="AG2334" s="2" t="s">
        <v>4848</v>
      </c>
    </row>
    <row r="2335" spans="32:33" x14ac:dyDescent="0.25">
      <c r="AF2335" s="2" t="s">
        <v>2498</v>
      </c>
      <c r="AG2335" s="2" t="s">
        <v>4849</v>
      </c>
    </row>
    <row r="2336" spans="32:33" x14ac:dyDescent="0.25">
      <c r="AF2336" s="2" t="s">
        <v>2499</v>
      </c>
      <c r="AG2336" s="2" t="s">
        <v>4850</v>
      </c>
    </row>
    <row r="2337" spans="32:33" x14ac:dyDescent="0.25">
      <c r="AF2337" s="2" t="s">
        <v>2500</v>
      </c>
      <c r="AG2337" s="2" t="s">
        <v>4851</v>
      </c>
    </row>
    <row r="2338" spans="32:33" x14ac:dyDescent="0.25">
      <c r="AF2338" s="2" t="s">
        <v>153</v>
      </c>
      <c r="AG2338" s="2" t="s">
        <v>266</v>
      </c>
    </row>
    <row r="2339" spans="32:33" x14ac:dyDescent="0.25">
      <c r="AF2339" s="2" t="s">
        <v>2501</v>
      </c>
      <c r="AG2339" s="2" t="s">
        <v>4852</v>
      </c>
    </row>
    <row r="2340" spans="32:33" x14ac:dyDescent="0.25">
      <c r="AF2340" s="2" t="s">
        <v>2502</v>
      </c>
      <c r="AG2340" s="2" t="s">
        <v>4853</v>
      </c>
    </row>
    <row r="2341" spans="32:33" x14ac:dyDescent="0.25">
      <c r="AF2341" s="2" t="s">
        <v>2503</v>
      </c>
      <c r="AG2341" s="2" t="s">
        <v>4854</v>
      </c>
    </row>
    <row r="2342" spans="32:33" x14ac:dyDescent="0.25">
      <c r="AF2342" s="2" t="s">
        <v>2504</v>
      </c>
      <c r="AG2342" s="2" t="s">
        <v>4855</v>
      </c>
    </row>
    <row r="2343" spans="32:33" x14ac:dyDescent="0.25">
      <c r="AF2343" s="2" t="s">
        <v>2505</v>
      </c>
      <c r="AG2343" s="2" t="s">
        <v>4856</v>
      </c>
    </row>
    <row r="2344" spans="32:33" x14ac:dyDescent="0.25">
      <c r="AF2344" s="2" t="s">
        <v>2506</v>
      </c>
      <c r="AG2344" s="2" t="s">
        <v>4857</v>
      </c>
    </row>
    <row r="2345" spans="32:33" x14ac:dyDescent="0.25">
      <c r="AF2345" s="2" t="s">
        <v>2507</v>
      </c>
      <c r="AG2345" s="2" t="s">
        <v>4858</v>
      </c>
    </row>
    <row r="2346" spans="32:33" x14ac:dyDescent="0.25">
      <c r="AF2346" s="2" t="s">
        <v>2508</v>
      </c>
      <c r="AG2346" s="2" t="s">
        <v>4859</v>
      </c>
    </row>
    <row r="2347" spans="32:33" x14ac:dyDescent="0.25">
      <c r="AF2347" s="2" t="s">
        <v>2509</v>
      </c>
      <c r="AG2347" s="2" t="s">
        <v>4860</v>
      </c>
    </row>
    <row r="2348" spans="32:33" x14ac:dyDescent="0.25">
      <c r="AF2348" s="2" t="s">
        <v>2510</v>
      </c>
      <c r="AG2348" s="2" t="s">
        <v>4861</v>
      </c>
    </row>
    <row r="2349" spans="32:33" x14ac:dyDescent="0.25">
      <c r="AF2349" s="2" t="s">
        <v>2511</v>
      </c>
      <c r="AG2349" s="2" t="s">
        <v>4862</v>
      </c>
    </row>
    <row r="2350" spans="32:33" x14ac:dyDescent="0.25">
      <c r="AF2350" s="2" t="s">
        <v>2512</v>
      </c>
      <c r="AG2350" s="2" t="s">
        <v>4863</v>
      </c>
    </row>
    <row r="2351" spans="32:33" x14ac:dyDescent="0.25">
      <c r="AF2351" s="2" t="s">
        <v>2513</v>
      </c>
      <c r="AG2351" s="2" t="s">
        <v>4864</v>
      </c>
    </row>
    <row r="2352" spans="32:33" x14ac:dyDescent="0.25">
      <c r="AF2352" s="2" t="s">
        <v>2514</v>
      </c>
      <c r="AG2352" s="2" t="s">
        <v>4865</v>
      </c>
    </row>
    <row r="2353" spans="32:33" x14ac:dyDescent="0.25">
      <c r="AF2353" s="2" t="s">
        <v>2515</v>
      </c>
      <c r="AG2353" s="2" t="s">
        <v>4866</v>
      </c>
    </row>
    <row r="2354" spans="32:33" x14ac:dyDescent="0.25">
      <c r="AF2354" s="2" t="s">
        <v>2516</v>
      </c>
      <c r="AG2354" s="2" t="s">
        <v>4867</v>
      </c>
    </row>
    <row r="2355" spans="32:33" x14ac:dyDescent="0.25">
      <c r="AF2355" s="2" t="s">
        <v>2517</v>
      </c>
      <c r="AG2355" s="2" t="s">
        <v>4868</v>
      </c>
    </row>
    <row r="2356" spans="32:33" x14ac:dyDescent="0.25">
      <c r="AF2356" s="2" t="s">
        <v>2518</v>
      </c>
      <c r="AG2356" s="2" t="s">
        <v>4869</v>
      </c>
    </row>
    <row r="2357" spans="32:33" x14ac:dyDescent="0.25">
      <c r="AF2357" s="2" t="s">
        <v>2519</v>
      </c>
      <c r="AG2357" s="2" t="s">
        <v>4870</v>
      </c>
    </row>
    <row r="2358" spans="32:33" x14ac:dyDescent="0.25">
      <c r="AF2358" s="2" t="s">
        <v>2520</v>
      </c>
      <c r="AG2358" s="2" t="s">
        <v>4871</v>
      </c>
    </row>
    <row r="2359" spans="32:33" x14ac:dyDescent="0.25">
      <c r="AF2359" s="2" t="s">
        <v>2521</v>
      </c>
      <c r="AG2359" s="2" t="s">
        <v>4872</v>
      </c>
    </row>
    <row r="2360" spans="32:33" x14ac:dyDescent="0.25">
      <c r="AF2360" s="2" t="s">
        <v>154</v>
      </c>
      <c r="AG2360" s="2" t="s">
        <v>267</v>
      </c>
    </row>
    <row r="2361" spans="32:33" x14ac:dyDescent="0.25">
      <c r="AF2361" s="2" t="s">
        <v>2522</v>
      </c>
      <c r="AG2361" s="2" t="s">
        <v>4873</v>
      </c>
    </row>
    <row r="2362" spans="32:33" x14ac:dyDescent="0.25">
      <c r="AF2362" s="2" t="s">
        <v>2523</v>
      </c>
      <c r="AG2362" s="2" t="s">
        <v>4874</v>
      </c>
    </row>
    <row r="2363" spans="32:33" x14ac:dyDescent="0.25">
      <c r="AF2363" s="2" t="s">
        <v>2524</v>
      </c>
      <c r="AG2363" s="2" t="s">
        <v>4875</v>
      </c>
    </row>
    <row r="2364" spans="32:33" x14ac:dyDescent="0.25">
      <c r="AF2364" s="2" t="s">
        <v>2525</v>
      </c>
      <c r="AG2364" s="2" t="s">
        <v>4876</v>
      </c>
    </row>
    <row r="2365" spans="32:33" x14ac:dyDescent="0.25">
      <c r="AF2365" s="2" t="s">
        <v>155</v>
      </c>
      <c r="AG2365" s="2" t="s">
        <v>268</v>
      </c>
    </row>
    <row r="2366" spans="32:33" x14ac:dyDescent="0.25">
      <c r="AF2366" s="2" t="s">
        <v>2526</v>
      </c>
      <c r="AG2366" s="2" t="s">
        <v>4877</v>
      </c>
    </row>
    <row r="2367" spans="32:33" x14ac:dyDescent="0.25">
      <c r="AF2367" s="2" t="s">
        <v>2527</v>
      </c>
      <c r="AG2367" s="2" t="s">
        <v>4878</v>
      </c>
    </row>
    <row r="2368" spans="32:33" x14ac:dyDescent="0.25">
      <c r="AF2368" s="2" t="s">
        <v>2528</v>
      </c>
      <c r="AG2368" s="2" t="s">
        <v>4879</v>
      </c>
    </row>
    <row r="2369" spans="32:33" x14ac:dyDescent="0.25">
      <c r="AF2369" s="2" t="s">
        <v>2529</v>
      </c>
      <c r="AG2369" s="2" t="s">
        <v>4880</v>
      </c>
    </row>
    <row r="2370" spans="32:33" x14ac:dyDescent="0.25">
      <c r="AF2370" s="2" t="s">
        <v>2530</v>
      </c>
      <c r="AG2370" s="2" t="s">
        <v>4881</v>
      </c>
    </row>
    <row r="2371" spans="32:33" x14ac:dyDescent="0.25">
      <c r="AF2371" s="2" t="s">
        <v>2531</v>
      </c>
      <c r="AG2371" s="2" t="s">
        <v>4882</v>
      </c>
    </row>
    <row r="2372" spans="32:33" x14ac:dyDescent="0.25">
      <c r="AF2372" s="2" t="s">
        <v>2532</v>
      </c>
      <c r="AG2372" s="2" t="s">
        <v>4883</v>
      </c>
    </row>
    <row r="2373" spans="32:33" x14ac:dyDescent="0.25">
      <c r="AF2373" s="2" t="s">
        <v>2533</v>
      </c>
      <c r="AG2373" s="2" t="s">
        <v>4884</v>
      </c>
    </row>
    <row r="2374" spans="32:33" x14ac:dyDescent="0.25">
      <c r="AF2374" s="2" t="s">
        <v>2534</v>
      </c>
      <c r="AG2374" s="2" t="s">
        <v>4885</v>
      </c>
    </row>
    <row r="2375" spans="32:33" x14ac:dyDescent="0.25">
      <c r="AF2375" s="2" t="s">
        <v>2535</v>
      </c>
      <c r="AG2375" s="2" t="s">
        <v>4886</v>
      </c>
    </row>
    <row r="2376" spans="32:33" x14ac:dyDescent="0.25">
      <c r="AF2376" s="2" t="s">
        <v>2536</v>
      </c>
      <c r="AG2376" s="2" t="s">
        <v>4887</v>
      </c>
    </row>
    <row r="2377" spans="32:33" x14ac:dyDescent="0.25">
      <c r="AF2377" s="2" t="s">
        <v>2537</v>
      </c>
      <c r="AG2377" s="2" t="s">
        <v>4888</v>
      </c>
    </row>
    <row r="2378" spans="32:33" x14ac:dyDescent="0.25">
      <c r="AF2378" s="2" t="s">
        <v>2538</v>
      </c>
      <c r="AG2378" s="2" t="s">
        <v>4889</v>
      </c>
    </row>
    <row r="2379" spans="32:33" x14ac:dyDescent="0.25">
      <c r="AF2379" s="2" t="s">
        <v>2539</v>
      </c>
      <c r="AG2379" s="2" t="s">
        <v>4890</v>
      </c>
    </row>
    <row r="2380" spans="32:33" x14ac:dyDescent="0.25">
      <c r="AF2380" s="2" t="s">
        <v>2540</v>
      </c>
      <c r="AG2380" s="2" t="s">
        <v>4891</v>
      </c>
    </row>
    <row r="2381" spans="32:33" x14ac:dyDescent="0.25">
      <c r="AF2381" s="2" t="s">
        <v>2541</v>
      </c>
      <c r="AG2381" s="2" t="s">
        <v>4892</v>
      </c>
    </row>
    <row r="2382" spans="32:33" x14ac:dyDescent="0.25">
      <c r="AF2382" s="2" t="s">
        <v>2542</v>
      </c>
      <c r="AG2382" s="2" t="s">
        <v>4893</v>
      </c>
    </row>
    <row r="2383" spans="32:33" x14ac:dyDescent="0.25">
      <c r="AF2383" s="2" t="s">
        <v>2543</v>
      </c>
      <c r="AG2383" s="2" t="s">
        <v>4894</v>
      </c>
    </row>
    <row r="2384" spans="32:33" x14ac:dyDescent="0.25">
      <c r="AF2384" s="2" t="s">
        <v>2544</v>
      </c>
      <c r="AG2384" s="2" t="s">
        <v>4895</v>
      </c>
    </row>
    <row r="2385" spans="32:33" x14ac:dyDescent="0.25">
      <c r="AF2385" s="2" t="s">
        <v>2545</v>
      </c>
      <c r="AG2385" s="2" t="s">
        <v>4896</v>
      </c>
    </row>
    <row r="2386" spans="32:33" x14ac:dyDescent="0.25">
      <c r="AF2386" s="2" t="s">
        <v>2546</v>
      </c>
      <c r="AG2386" s="2" t="s">
        <v>4897</v>
      </c>
    </row>
    <row r="2387" spans="32:33" x14ac:dyDescent="0.25">
      <c r="AF2387" s="2" t="s">
        <v>2547</v>
      </c>
      <c r="AG2387" s="2" t="s">
        <v>4898</v>
      </c>
    </row>
    <row r="2388" spans="32:33" x14ac:dyDescent="0.25">
      <c r="AF2388" s="2" t="s">
        <v>2548</v>
      </c>
      <c r="AG2388" s="2" t="s">
        <v>4899</v>
      </c>
    </row>
    <row r="2389" spans="32:33" x14ac:dyDescent="0.25">
      <c r="AF2389" s="2" t="s">
        <v>2549</v>
      </c>
      <c r="AG2389" s="2" t="s">
        <v>4900</v>
      </c>
    </row>
    <row r="2390" spans="32:33" x14ac:dyDescent="0.25">
      <c r="AF2390" s="2" t="s">
        <v>2550</v>
      </c>
      <c r="AG2390" s="2" t="s">
        <v>4901</v>
      </c>
    </row>
    <row r="2391" spans="32:33" x14ac:dyDescent="0.25">
      <c r="AF2391" s="2" t="s">
        <v>2551</v>
      </c>
      <c r="AG2391" s="2" t="s">
        <v>4902</v>
      </c>
    </row>
    <row r="2392" spans="32:33" x14ac:dyDescent="0.25">
      <c r="AF2392" s="2" t="s">
        <v>2552</v>
      </c>
      <c r="AG2392" s="2" t="s">
        <v>4903</v>
      </c>
    </row>
    <row r="2393" spans="32:33" x14ac:dyDescent="0.25">
      <c r="AF2393" s="2" t="s">
        <v>2553</v>
      </c>
      <c r="AG2393" s="2" t="s">
        <v>4904</v>
      </c>
    </row>
    <row r="2394" spans="32:33" x14ac:dyDescent="0.25">
      <c r="AF2394" s="2" t="s">
        <v>2554</v>
      </c>
      <c r="AG2394" s="2" t="s">
        <v>4905</v>
      </c>
    </row>
    <row r="2395" spans="32:33" x14ac:dyDescent="0.25">
      <c r="AF2395" s="2" t="s">
        <v>2555</v>
      </c>
      <c r="AG2395" s="2" t="s">
        <v>4906</v>
      </c>
    </row>
    <row r="2396" spans="32:33" x14ac:dyDescent="0.25">
      <c r="AF2396" s="2" t="s">
        <v>2556</v>
      </c>
      <c r="AG2396" s="2" t="s">
        <v>4907</v>
      </c>
    </row>
    <row r="2397" spans="32:33" x14ac:dyDescent="0.25">
      <c r="AF2397" s="2" t="s">
        <v>2557</v>
      </c>
      <c r="AG2397" s="2" t="s">
        <v>4908</v>
      </c>
    </row>
    <row r="2398" spans="32:33" x14ac:dyDescent="0.25">
      <c r="AF2398" s="2" t="s">
        <v>2558</v>
      </c>
      <c r="AG2398" s="2" t="s">
        <v>4909</v>
      </c>
    </row>
    <row r="2399" spans="32:33" x14ac:dyDescent="0.25">
      <c r="AF2399" s="2" t="s">
        <v>2559</v>
      </c>
      <c r="AG2399" s="2" t="s">
        <v>4910</v>
      </c>
    </row>
    <row r="2400" spans="32:33" x14ac:dyDescent="0.25">
      <c r="AF2400" s="2" t="s">
        <v>2560</v>
      </c>
      <c r="AG2400" s="2" t="s">
        <v>4911</v>
      </c>
    </row>
    <row r="2401" spans="32:33" x14ac:dyDescent="0.25">
      <c r="AF2401" s="2" t="s">
        <v>2561</v>
      </c>
      <c r="AG2401" s="2" t="s">
        <v>4912</v>
      </c>
    </row>
    <row r="2402" spans="32:33" x14ac:dyDescent="0.25">
      <c r="AF2402" s="2" t="s">
        <v>2562</v>
      </c>
      <c r="AG2402" s="2" t="s">
        <v>4913</v>
      </c>
    </row>
    <row r="2403" spans="32:33" x14ac:dyDescent="0.25">
      <c r="AF2403" s="2" t="s">
        <v>2563</v>
      </c>
      <c r="AG2403" s="2" t="s">
        <v>4914</v>
      </c>
    </row>
    <row r="2404" spans="32:33" x14ac:dyDescent="0.25">
      <c r="AF2404" s="2" t="s">
        <v>2564</v>
      </c>
      <c r="AG2404" s="2" t="s">
        <v>4915</v>
      </c>
    </row>
    <row r="2405" spans="32:33" x14ac:dyDescent="0.25">
      <c r="AF2405" s="2" t="s">
        <v>2565</v>
      </c>
      <c r="AG2405" s="2" t="s">
        <v>4916</v>
      </c>
    </row>
    <row r="2406" spans="32:33" x14ac:dyDescent="0.25">
      <c r="AF2406" s="2" t="s">
        <v>2566</v>
      </c>
      <c r="AG2406" s="2" t="s">
        <v>4917</v>
      </c>
    </row>
    <row r="2407" spans="32:33" x14ac:dyDescent="0.25">
      <c r="AF2407" s="2" t="s">
        <v>2567</v>
      </c>
      <c r="AG2407" s="2" t="s">
        <v>4918</v>
      </c>
    </row>
    <row r="2408" spans="32:33" x14ac:dyDescent="0.25">
      <c r="AF2408" s="2" t="s">
        <v>2568</v>
      </c>
      <c r="AG2408" s="2" t="s">
        <v>4919</v>
      </c>
    </row>
    <row r="2409" spans="32:33" x14ac:dyDescent="0.25">
      <c r="AF2409" s="2" t="s">
        <v>2569</v>
      </c>
      <c r="AG2409" s="2" t="s">
        <v>4920</v>
      </c>
    </row>
    <row r="2410" spans="32:33" x14ac:dyDescent="0.25">
      <c r="AF2410" s="2" t="s">
        <v>2570</v>
      </c>
      <c r="AG2410" s="2" t="s">
        <v>4921</v>
      </c>
    </row>
    <row r="2411" spans="32:33" x14ac:dyDescent="0.25">
      <c r="AF2411" s="2" t="s">
        <v>2571</v>
      </c>
      <c r="AG2411" s="2" t="s">
        <v>4922</v>
      </c>
    </row>
    <row r="2412" spans="32:33" x14ac:dyDescent="0.25">
      <c r="AF2412" s="2" t="s">
        <v>2572</v>
      </c>
      <c r="AG2412" s="2" t="s">
        <v>4923</v>
      </c>
    </row>
    <row r="2413" spans="32:33" x14ac:dyDescent="0.25">
      <c r="AF2413" s="2" t="s">
        <v>2573</v>
      </c>
      <c r="AG2413" s="2" t="s">
        <v>4924</v>
      </c>
    </row>
    <row r="2414" spans="32:33" x14ac:dyDescent="0.25">
      <c r="AF2414" s="2" t="s">
        <v>2574</v>
      </c>
      <c r="AG2414" s="2" t="s">
        <v>4925</v>
      </c>
    </row>
    <row r="2415" spans="32:33" x14ac:dyDescent="0.25">
      <c r="AF2415" s="2" t="s">
        <v>2575</v>
      </c>
      <c r="AG2415" s="2" t="s">
        <v>4926</v>
      </c>
    </row>
    <row r="2416" spans="32:33" x14ac:dyDescent="0.25">
      <c r="AF2416" s="2" t="s">
        <v>2576</v>
      </c>
      <c r="AG2416" s="2" t="s">
        <v>4927</v>
      </c>
    </row>
    <row r="2417" spans="32:33" x14ac:dyDescent="0.25">
      <c r="AF2417" s="2" t="s">
        <v>2577</v>
      </c>
      <c r="AG2417" s="2" t="s">
        <v>4928</v>
      </c>
    </row>
    <row r="2418" spans="32:33" x14ac:dyDescent="0.25">
      <c r="AF2418" s="2" t="s">
        <v>2578</v>
      </c>
      <c r="AG2418" s="2" t="s">
        <v>4929</v>
      </c>
    </row>
    <row r="2419" spans="32:33" x14ac:dyDescent="0.25">
      <c r="AF2419" s="2" t="s">
        <v>2579</v>
      </c>
      <c r="AG2419" s="2" t="s">
        <v>4930</v>
      </c>
    </row>
    <row r="2420" spans="32:33" x14ac:dyDescent="0.25">
      <c r="AF2420" s="2" t="s">
        <v>2580</v>
      </c>
      <c r="AG2420" s="2" t="s">
        <v>4931</v>
      </c>
    </row>
    <row r="2421" spans="32:33" x14ac:dyDescent="0.25">
      <c r="AF2421" s="2" t="s">
        <v>2581</v>
      </c>
      <c r="AG2421" s="2" t="s">
        <v>4932</v>
      </c>
    </row>
    <row r="2422" spans="32:33" x14ac:dyDescent="0.25">
      <c r="AF2422" s="2" t="s">
        <v>2582</v>
      </c>
      <c r="AG2422" s="2" t="s">
        <v>4933</v>
      </c>
    </row>
    <row r="2423" spans="32:33" x14ac:dyDescent="0.25">
      <c r="AF2423" s="2" t="s">
        <v>2583</v>
      </c>
      <c r="AG2423" s="2" t="s">
        <v>4934</v>
      </c>
    </row>
    <row r="2424" spans="32:33" x14ac:dyDescent="0.25">
      <c r="AF2424" s="2" t="s">
        <v>2584</v>
      </c>
      <c r="AG2424" s="2" t="s">
        <v>4935</v>
      </c>
    </row>
    <row r="2425" spans="32:33" x14ac:dyDescent="0.25">
      <c r="AF2425" s="2" t="s">
        <v>2585</v>
      </c>
      <c r="AG2425" s="2" t="s">
        <v>4936</v>
      </c>
    </row>
    <row r="2426" spans="32:33" x14ac:dyDescent="0.25">
      <c r="AF2426" s="2" t="s">
        <v>2586</v>
      </c>
      <c r="AG2426" s="2" t="s">
        <v>4937</v>
      </c>
    </row>
    <row r="2427" spans="32:33" x14ac:dyDescent="0.25">
      <c r="AF2427" s="2" t="s">
        <v>2587</v>
      </c>
      <c r="AG2427" s="2" t="s">
        <v>4938</v>
      </c>
    </row>
    <row r="2428" spans="32:33" x14ac:dyDescent="0.25">
      <c r="AF2428" s="2" t="s">
        <v>2588</v>
      </c>
      <c r="AG2428" s="2" t="s">
        <v>4939</v>
      </c>
    </row>
    <row r="2429" spans="32:33" x14ac:dyDescent="0.25">
      <c r="AF2429" s="2" t="s">
        <v>2589</v>
      </c>
      <c r="AG2429" s="2" t="s">
        <v>4940</v>
      </c>
    </row>
    <row r="2430" spans="32:33" x14ac:dyDescent="0.25">
      <c r="AF2430" s="2" t="s">
        <v>2590</v>
      </c>
      <c r="AG2430" s="2" t="s">
        <v>4941</v>
      </c>
    </row>
    <row r="2431" spans="32:33" x14ac:dyDescent="0.25">
      <c r="AF2431" s="2" t="s">
        <v>2591</v>
      </c>
      <c r="AG2431" s="2" t="s">
        <v>4942</v>
      </c>
    </row>
    <row r="2432" spans="32:33" x14ac:dyDescent="0.25">
      <c r="AF2432" s="2" t="s">
        <v>2592</v>
      </c>
      <c r="AG2432" s="2" t="s">
        <v>4943</v>
      </c>
    </row>
    <row r="2433" spans="32:33" x14ac:dyDescent="0.25">
      <c r="AF2433" s="2" t="s">
        <v>2593</v>
      </c>
      <c r="AG2433" s="2" t="s">
        <v>4944</v>
      </c>
    </row>
    <row r="2434" spans="32:33" x14ac:dyDescent="0.25">
      <c r="AF2434" s="2" t="s">
        <v>2594</v>
      </c>
      <c r="AG2434" s="2" t="s">
        <v>4945</v>
      </c>
    </row>
    <row r="2435" spans="32:33" x14ac:dyDescent="0.25">
      <c r="AF2435" s="2" t="s">
        <v>2595</v>
      </c>
      <c r="AG2435" s="2" t="s">
        <v>4946</v>
      </c>
    </row>
    <row r="2436" spans="32:33" x14ac:dyDescent="0.25">
      <c r="AF2436" s="2" t="s">
        <v>2596</v>
      </c>
      <c r="AG2436" s="2" t="s">
        <v>4947</v>
      </c>
    </row>
    <row r="2437" spans="32:33" x14ac:dyDescent="0.25">
      <c r="AF2437" s="2" t="s">
        <v>2597</v>
      </c>
      <c r="AG2437" s="2" t="s">
        <v>4948</v>
      </c>
    </row>
    <row r="2438" spans="32:33" x14ac:dyDescent="0.25">
      <c r="AF2438" s="2" t="s">
        <v>2598</v>
      </c>
      <c r="AG2438" s="2" t="s">
        <v>4949</v>
      </c>
    </row>
    <row r="2439" spans="32:33" x14ac:dyDescent="0.25">
      <c r="AF2439" s="2" t="s">
        <v>2599</v>
      </c>
      <c r="AG2439" s="2" t="s">
        <v>4950</v>
      </c>
    </row>
    <row r="2440" spans="32:33" x14ac:dyDescent="0.25">
      <c r="AF2440" s="2" t="s">
        <v>2600</v>
      </c>
      <c r="AG2440" s="2" t="s">
        <v>4951</v>
      </c>
    </row>
    <row r="2441" spans="32:33" x14ac:dyDescent="0.25">
      <c r="AF2441" s="2" t="s">
        <v>2601</v>
      </c>
      <c r="AG2441" s="2" t="s">
        <v>4952</v>
      </c>
    </row>
    <row r="2442" spans="32:33" x14ac:dyDescent="0.25">
      <c r="AF2442" s="2" t="s">
        <v>2602</v>
      </c>
      <c r="AG2442" s="2" t="s">
        <v>4953</v>
      </c>
    </row>
    <row r="2443" spans="32:33" x14ac:dyDescent="0.25">
      <c r="AF2443" s="2" t="s">
        <v>2603</v>
      </c>
      <c r="AG2443" s="2" t="s">
        <v>4954</v>
      </c>
    </row>
    <row r="2444" spans="32:33" x14ac:dyDescent="0.25">
      <c r="AF2444" s="2" t="s">
        <v>2604</v>
      </c>
      <c r="AG2444" s="2" t="s">
        <v>4955</v>
      </c>
    </row>
    <row r="2445" spans="32:33" x14ac:dyDescent="0.25">
      <c r="AF2445" s="2" t="s">
        <v>2605</v>
      </c>
      <c r="AG2445" s="2" t="s">
        <v>4956</v>
      </c>
    </row>
    <row r="2446" spans="32:33" x14ac:dyDescent="0.25">
      <c r="AF2446" s="2" t="s">
        <v>2606</v>
      </c>
      <c r="AG2446" s="2" t="s">
        <v>4957</v>
      </c>
    </row>
    <row r="2447" spans="32:33" x14ac:dyDescent="0.25">
      <c r="AF2447" s="2" t="s">
        <v>2607</v>
      </c>
      <c r="AG2447" s="2" t="s">
        <v>4958</v>
      </c>
    </row>
    <row r="2448" spans="32:33" x14ac:dyDescent="0.25">
      <c r="AF2448" s="2" t="s">
        <v>2608</v>
      </c>
      <c r="AG2448" s="2" t="s">
        <v>4959</v>
      </c>
    </row>
    <row r="2449" spans="32:33" x14ac:dyDescent="0.25">
      <c r="AF2449" s="2" t="s">
        <v>2609</v>
      </c>
      <c r="AG2449" s="2" t="s">
        <v>4960</v>
      </c>
    </row>
    <row r="2450" spans="32:33" x14ac:dyDescent="0.25">
      <c r="AF2450" s="2" t="s">
        <v>2610</v>
      </c>
      <c r="AG2450" s="2" t="s">
        <v>4961</v>
      </c>
    </row>
    <row r="2451" spans="32:33" x14ac:dyDescent="0.25">
      <c r="AF2451" s="2" t="s">
        <v>2611</v>
      </c>
      <c r="AG2451" s="2" t="s">
        <v>4962</v>
      </c>
    </row>
    <row r="2452" spans="32:33" x14ac:dyDescent="0.25">
      <c r="AF2452" s="2" t="s">
        <v>2612</v>
      </c>
      <c r="AG2452" s="2" t="s">
        <v>4963</v>
      </c>
    </row>
    <row r="2453" spans="32:33" x14ac:dyDescent="0.25">
      <c r="AF2453" s="2" t="s">
        <v>2613</v>
      </c>
      <c r="AG2453" s="2" t="s">
        <v>4964</v>
      </c>
    </row>
    <row r="2454" spans="32:33" x14ac:dyDescent="0.25">
      <c r="AF2454" s="2" t="s">
        <v>2614</v>
      </c>
      <c r="AG2454" s="2" t="s">
        <v>4965</v>
      </c>
    </row>
    <row r="2455" spans="32:33" x14ac:dyDescent="0.25">
      <c r="AF2455" s="2" t="s">
        <v>2615</v>
      </c>
      <c r="AG2455" s="2" t="s">
        <v>4966</v>
      </c>
    </row>
    <row r="2456" spans="32:33" x14ac:dyDescent="0.25">
      <c r="AF2456" s="2" t="s">
        <v>2616</v>
      </c>
      <c r="AG2456" s="2" t="s">
        <v>4967</v>
      </c>
    </row>
    <row r="2457" spans="32:33" x14ac:dyDescent="0.25">
      <c r="AF2457" s="2" t="s">
        <v>2617</v>
      </c>
      <c r="AG2457" s="2" t="s">
        <v>4968</v>
      </c>
    </row>
    <row r="2458" spans="32:33" x14ac:dyDescent="0.25">
      <c r="AF2458" s="2" t="s">
        <v>2618</v>
      </c>
      <c r="AG2458" s="2" t="s">
        <v>4969</v>
      </c>
    </row>
    <row r="2459" spans="32:33" x14ac:dyDescent="0.25">
      <c r="AF2459" s="2" t="s">
        <v>2619</v>
      </c>
      <c r="AG2459" s="2" t="s">
        <v>4970</v>
      </c>
    </row>
    <row r="2460" spans="32:33" x14ac:dyDescent="0.25">
      <c r="AF2460" s="5"/>
      <c r="AG2460" s="5"/>
    </row>
    <row r="2461" spans="32:33" x14ac:dyDescent="0.25">
      <c r="AF2461" s="5"/>
      <c r="AG2461" s="5"/>
    </row>
    <row r="2462" spans="32:33" x14ac:dyDescent="0.25">
      <c r="AF2462" s="5"/>
      <c r="AG2462" s="5"/>
    </row>
    <row r="2463" spans="32:33" x14ac:dyDescent="0.25">
      <c r="AF2463" s="5"/>
      <c r="AG2463" s="5"/>
    </row>
    <row r="2464" spans="32:33" x14ac:dyDescent="0.25">
      <c r="AF2464" s="5"/>
      <c r="AG2464" s="5"/>
    </row>
    <row r="2465" spans="32:33" x14ac:dyDescent="0.25">
      <c r="AF2465" s="5"/>
      <c r="AG2465" s="5"/>
    </row>
    <row r="2466" spans="32:33" x14ac:dyDescent="0.25">
      <c r="AF2466" s="5"/>
      <c r="AG2466" s="5"/>
    </row>
    <row r="2467" spans="32:33" x14ac:dyDescent="0.25">
      <c r="AF2467" s="5"/>
      <c r="AG2467" s="5"/>
    </row>
    <row r="2468" spans="32:33" x14ac:dyDescent="0.25">
      <c r="AF2468" s="5"/>
      <c r="AG2468" s="5"/>
    </row>
    <row r="2469" spans="32:33" x14ac:dyDescent="0.25">
      <c r="AF2469" s="5"/>
      <c r="AG2469" s="5"/>
    </row>
    <row r="2470" spans="32:33" x14ac:dyDescent="0.25">
      <c r="AF2470" s="5"/>
      <c r="AG2470" s="5"/>
    </row>
    <row r="2471" spans="32:33" x14ac:dyDescent="0.25">
      <c r="AF2471" s="5"/>
      <c r="AG2471" s="5"/>
    </row>
    <row r="2472" spans="32:33" x14ac:dyDescent="0.25">
      <c r="AF2472" s="5"/>
      <c r="AG2472" s="5"/>
    </row>
    <row r="2473" spans="32:33" x14ac:dyDescent="0.25">
      <c r="AF2473" s="5"/>
      <c r="AG2473" s="5"/>
    </row>
    <row r="2474" spans="32:33" x14ac:dyDescent="0.25">
      <c r="AF2474" s="5"/>
      <c r="AG2474" s="5"/>
    </row>
    <row r="2475" spans="32:33" x14ac:dyDescent="0.25">
      <c r="AF2475" s="5"/>
      <c r="AG2475" s="5"/>
    </row>
    <row r="2476" spans="32:33" x14ac:dyDescent="0.25">
      <c r="AF2476" s="5"/>
      <c r="AG2476" s="5"/>
    </row>
    <row r="2477" spans="32:33" x14ac:dyDescent="0.25">
      <c r="AF2477" s="5"/>
      <c r="AG2477" s="5"/>
    </row>
    <row r="2478" spans="32:33" x14ac:dyDescent="0.25">
      <c r="AF2478" s="5"/>
      <c r="AG2478" s="5"/>
    </row>
    <row r="2479" spans="32:33" x14ac:dyDescent="0.25">
      <c r="AF2479" s="5"/>
      <c r="AG2479" s="5"/>
    </row>
    <row r="2480" spans="32:33" x14ac:dyDescent="0.25">
      <c r="AF2480" s="5"/>
      <c r="AG2480" s="5"/>
    </row>
    <row r="2481" spans="32:33" x14ac:dyDescent="0.25">
      <c r="AF2481" s="5"/>
      <c r="AG2481" s="5"/>
    </row>
    <row r="2482" spans="32:33" x14ac:dyDescent="0.25">
      <c r="AF2482" s="5"/>
      <c r="AG2482" s="5"/>
    </row>
    <row r="2483" spans="32:33" x14ac:dyDescent="0.25">
      <c r="AF2483" s="5"/>
      <c r="AG2483" s="5"/>
    </row>
    <row r="2484" spans="32:33" x14ac:dyDescent="0.25">
      <c r="AF2484" s="5"/>
      <c r="AG2484" s="5"/>
    </row>
    <row r="2485" spans="32:33" x14ac:dyDescent="0.25">
      <c r="AF2485" s="5"/>
      <c r="AG2485" s="5"/>
    </row>
    <row r="2486" spans="32:33" x14ac:dyDescent="0.25">
      <c r="AF2486" s="5"/>
      <c r="AG2486" s="5"/>
    </row>
    <row r="2487" spans="32:33" x14ac:dyDescent="0.25">
      <c r="AF2487" s="5"/>
      <c r="AG2487" s="5"/>
    </row>
    <row r="2488" spans="32:33" x14ac:dyDescent="0.25">
      <c r="AF2488" s="5"/>
      <c r="AG2488" s="5"/>
    </row>
    <row r="2489" spans="32:33" x14ac:dyDescent="0.25">
      <c r="AF2489" s="5"/>
      <c r="AG2489" s="5"/>
    </row>
    <row r="2490" spans="32:33" x14ac:dyDescent="0.25">
      <c r="AF2490" s="5"/>
      <c r="AG2490" s="5"/>
    </row>
    <row r="2491" spans="32:33" x14ac:dyDescent="0.25">
      <c r="AF2491" s="5"/>
      <c r="AG2491" s="5"/>
    </row>
    <row r="2492" spans="32:33" x14ac:dyDescent="0.25">
      <c r="AF2492" s="5"/>
      <c r="AG2492" s="5"/>
    </row>
    <row r="2493" spans="32:33" x14ac:dyDescent="0.25">
      <c r="AF2493" s="5"/>
      <c r="AG2493" s="5"/>
    </row>
    <row r="2494" spans="32:33" x14ac:dyDescent="0.25">
      <c r="AF2494" s="5"/>
      <c r="AG2494" s="5"/>
    </row>
    <row r="2495" spans="32:33" x14ac:dyDescent="0.25">
      <c r="AF2495" s="5"/>
      <c r="AG2495" s="5"/>
    </row>
    <row r="2496" spans="32:33" x14ac:dyDescent="0.25">
      <c r="AF2496" s="5"/>
      <c r="AG2496" s="5"/>
    </row>
    <row r="2497" spans="32:33" x14ac:dyDescent="0.25">
      <c r="AF2497" s="5"/>
      <c r="AG2497" s="5"/>
    </row>
    <row r="2498" spans="32:33" x14ac:dyDescent="0.25">
      <c r="AF2498" s="5"/>
      <c r="AG2498" s="5"/>
    </row>
    <row r="2499" spans="32:33" x14ac:dyDescent="0.25">
      <c r="AF2499" s="5"/>
      <c r="AG2499" s="5"/>
    </row>
    <row r="2500" spans="32:33" x14ac:dyDescent="0.25">
      <c r="AF2500" s="5"/>
      <c r="AG2500" s="5"/>
    </row>
    <row r="2501" spans="32:33" x14ac:dyDescent="0.25">
      <c r="AF2501" s="5"/>
      <c r="AG2501" s="5"/>
    </row>
    <row r="2502" spans="32:33" x14ac:dyDescent="0.25">
      <c r="AF2502" s="5"/>
      <c r="AG2502" s="5"/>
    </row>
    <row r="2503" spans="32:33" x14ac:dyDescent="0.25">
      <c r="AF2503" s="5"/>
      <c r="AG2503" s="5"/>
    </row>
    <row r="2504" spans="32:33" x14ac:dyDescent="0.25">
      <c r="AF2504" s="5"/>
      <c r="AG2504" s="5"/>
    </row>
    <row r="2505" spans="32:33" x14ac:dyDescent="0.25">
      <c r="AF2505" s="5"/>
      <c r="AG2505" s="5"/>
    </row>
    <row r="2506" spans="32:33" x14ac:dyDescent="0.25">
      <c r="AF2506" s="5"/>
      <c r="AG2506" s="5"/>
    </row>
    <row r="2507" spans="32:33" x14ac:dyDescent="0.25">
      <c r="AF2507" s="5"/>
      <c r="AG2507" s="5"/>
    </row>
    <row r="2508" spans="32:33" x14ac:dyDescent="0.25">
      <c r="AF2508" s="5"/>
      <c r="AG2508" s="5"/>
    </row>
    <row r="2509" spans="32:33" x14ac:dyDescent="0.25">
      <c r="AF2509" s="5"/>
      <c r="AG2509" s="5"/>
    </row>
    <row r="2510" spans="32:33" x14ac:dyDescent="0.25">
      <c r="AF2510" s="5"/>
      <c r="AG2510" s="5"/>
    </row>
    <row r="2511" spans="32:33" x14ac:dyDescent="0.25">
      <c r="AF2511" s="5"/>
      <c r="AG2511" s="5"/>
    </row>
    <row r="2512" spans="32:33" x14ac:dyDescent="0.25">
      <c r="AF2512" s="5"/>
      <c r="AG2512" s="5"/>
    </row>
    <row r="2513" spans="32:33" x14ac:dyDescent="0.25">
      <c r="AF2513" s="5"/>
      <c r="AG2513" s="5"/>
    </row>
    <row r="2514" spans="32:33" x14ac:dyDescent="0.25">
      <c r="AF2514" s="5"/>
      <c r="AG2514" s="5"/>
    </row>
    <row r="2515" spans="32:33" x14ac:dyDescent="0.25">
      <c r="AF2515" s="5"/>
      <c r="AG2515" s="5"/>
    </row>
  </sheetData>
  <sortState ref="AF2:AF2516">
    <sortCondition ref="AF2"/>
  </sortState>
  <mergeCells count="2">
    <mergeCell ref="A1:B1"/>
    <mergeCell ref="N43:T47"/>
  </mergeCells>
  <conditionalFormatting sqref="AF2516:AF1048576">
    <cfRule type="duplicateValues" dxfId="3" priority="4"/>
  </conditionalFormatting>
  <conditionalFormatting sqref="AF2460:AF2515">
    <cfRule type="duplicateValues" dxfId="2" priority="3"/>
  </conditionalFormatting>
  <conditionalFormatting sqref="AG2460:AG2515">
    <cfRule type="duplicateValues" dxfId="1" priority="2"/>
  </conditionalFormatting>
  <conditionalFormatting sqref="AF2:AF2459">
    <cfRule type="duplicateValues" dxfId="0" priority="1"/>
  </conditionalFormatting>
  <hyperlinks>
    <hyperlink ref="AG2" r:id="rId1" xr:uid="{11E70EFB-7471-4E1D-8621-D776B1003BA4}"/>
    <hyperlink ref="AG3" r:id="rId2" xr:uid="{1D1DEFCE-A855-44DE-A17D-68E716581B0F}"/>
    <hyperlink ref="AG4" r:id="rId3" xr:uid="{3DB036B9-E9E5-42E4-8099-F6AEE3270E36}"/>
    <hyperlink ref="AG5" r:id="rId4" xr:uid="{4653C843-ED14-4ECD-99E8-08431A62A9EF}"/>
    <hyperlink ref="AG6" r:id="rId5" xr:uid="{09998C81-DEF7-4B95-B481-4C70C8D79F06}"/>
    <hyperlink ref="AG7" r:id="rId6" xr:uid="{A9F5C60F-3EA2-4A51-87F0-98C526384F7B}"/>
    <hyperlink ref="AG8" r:id="rId7" xr:uid="{BA266F71-5352-42A5-8226-C9D17712E93C}"/>
    <hyperlink ref="AG9" r:id="rId8" xr:uid="{B9CFEC2F-5A64-4803-94E6-313D3A9F9B2F}"/>
    <hyperlink ref="AG10" r:id="rId9" xr:uid="{B3721BFD-139E-438D-9E68-263897F1A95B}"/>
    <hyperlink ref="AG11" r:id="rId10" xr:uid="{09F03B58-C30D-4558-B7BA-A12283B39781}"/>
    <hyperlink ref="AG12" r:id="rId11" xr:uid="{A3F99CBC-F70F-4EF4-A8AC-0297BCE7DD33}"/>
    <hyperlink ref="AG13" r:id="rId12" xr:uid="{2571E386-A0CB-42EF-B921-401828EA6C6B}"/>
    <hyperlink ref="AG14" r:id="rId13" xr:uid="{434BA650-A951-486F-B432-0A9DBE0F54BE}"/>
    <hyperlink ref="AG15" r:id="rId14" xr:uid="{DEF5A421-38CF-4936-86B3-57C4E743DD9B}"/>
    <hyperlink ref="AG16" r:id="rId15" xr:uid="{1F328BB4-BB27-4350-BEB0-26CF55AAC774}"/>
    <hyperlink ref="AG17" r:id="rId16" xr:uid="{E86F0838-152E-4F9C-B564-1326CCA97D41}"/>
    <hyperlink ref="AG18" r:id="rId17" xr:uid="{D5261876-36E2-4CFB-ACF1-6C8D4C6D155D}"/>
    <hyperlink ref="AG19" r:id="rId18" xr:uid="{B2B06400-BD55-4A77-BC8F-0EAF9C2BA497}"/>
    <hyperlink ref="AG20" r:id="rId19" xr:uid="{A68E8CB0-D60A-437E-8ECE-D630D8172190}"/>
    <hyperlink ref="AG22" r:id="rId20" xr:uid="{E2370F2F-00F2-46A1-9227-4179207A2A84}"/>
    <hyperlink ref="AG23" r:id="rId21" xr:uid="{1BD84F45-430C-4460-8C8C-64B08D0A1DA6}"/>
    <hyperlink ref="AG24" r:id="rId22" xr:uid="{B2831641-7CA9-4B86-A2BB-3C379CDE1E52}"/>
    <hyperlink ref="AG25" r:id="rId23" xr:uid="{7F2DC0C7-75BB-4160-80D5-8A9C03D5314F}"/>
    <hyperlink ref="AG26" r:id="rId24" xr:uid="{06FC6F79-D00C-45D4-B146-72FBCCF5344B}"/>
    <hyperlink ref="AG27" r:id="rId25" xr:uid="{CF28AA73-F60D-489B-931B-A0CA4D0F9C22}"/>
    <hyperlink ref="AG28" r:id="rId26" xr:uid="{1430DF25-9CDA-4962-A50F-E21B09A9CABE}"/>
    <hyperlink ref="AG29" r:id="rId27" xr:uid="{A0BBE92A-D4CF-480F-8200-0D4F1969C0C9}"/>
    <hyperlink ref="AG30" r:id="rId28" xr:uid="{43E2069C-B61C-4152-9D5A-2C8E5DFEFABF}"/>
    <hyperlink ref="AG31" r:id="rId29" xr:uid="{3F1F7ABD-5F20-42D1-87E4-C9BAAE5B9FE4}"/>
    <hyperlink ref="AG32" r:id="rId30" xr:uid="{C64F2F31-6C8A-4240-9C46-78A7093F8403}"/>
    <hyperlink ref="AG33" r:id="rId31" xr:uid="{C448A957-C6D3-49F5-9BA3-18374D67E108}"/>
    <hyperlink ref="AG34" r:id="rId32" xr:uid="{886719F9-09C7-4B9C-A4BC-7AF43F199CF5}"/>
    <hyperlink ref="AG35" r:id="rId33" xr:uid="{255897A5-C9EC-4795-9918-12BB90347B9E}"/>
    <hyperlink ref="AG36" r:id="rId34" xr:uid="{4013E7D6-B324-4553-AC6C-C979680DBD57}"/>
    <hyperlink ref="AG37" r:id="rId35" xr:uid="{ABC194A9-6603-40A9-8159-307824AC0FC6}"/>
    <hyperlink ref="AG38" r:id="rId36" xr:uid="{DB5291FF-9AB0-4AFF-BF64-7154F06E1F4F}"/>
    <hyperlink ref="AG39" r:id="rId37" xr:uid="{0F1ECD4D-60CA-469C-AA74-4CBA8F8CE77E}"/>
    <hyperlink ref="AG40" r:id="rId38" xr:uid="{0EB6C920-606B-418D-AB77-6AE2174ECA7F}"/>
    <hyperlink ref="AG42" r:id="rId39" xr:uid="{BE2EF268-6E6F-48A3-AA1E-B836C19D7BCA}"/>
    <hyperlink ref="AG43" r:id="rId40" xr:uid="{2B2E17AA-CBEA-47D7-9D63-AA902C868CEF}"/>
    <hyperlink ref="AG44" r:id="rId41" xr:uid="{D5C227C5-8CCA-419D-AAF5-E27155ADE525}"/>
    <hyperlink ref="AG45" r:id="rId42" xr:uid="{4617FD4F-E361-4C16-8040-0316011A8C82}"/>
    <hyperlink ref="AG46" r:id="rId43" xr:uid="{14763CE0-CD54-498D-A077-BFB7023EF55F}"/>
    <hyperlink ref="AG48" r:id="rId44" xr:uid="{378510AB-83B9-448D-B690-89BF83983261}"/>
    <hyperlink ref="AG49" r:id="rId45" xr:uid="{48411258-ECF8-4202-AF62-20030D49B29A}"/>
    <hyperlink ref="AG50" r:id="rId46" xr:uid="{4152C02A-AFAB-4673-9D63-BE336B1F2DFC}"/>
    <hyperlink ref="AG51" r:id="rId47" xr:uid="{CA23B279-616B-4EE2-BDC0-70FB7FF25F17}"/>
    <hyperlink ref="AG52" r:id="rId48" xr:uid="{ACB7D6AD-45F3-44FF-8C66-C067489DB175}"/>
    <hyperlink ref="AG53" r:id="rId49" xr:uid="{07E8227A-BF7A-4620-AB26-106FABD2FAF5}"/>
    <hyperlink ref="AG54" r:id="rId50" xr:uid="{75653F59-0A87-4EEF-8ABF-9AAC54221670}"/>
    <hyperlink ref="AG55" r:id="rId51" xr:uid="{FD3818D3-3F4D-46CF-A19A-DD534202A6E3}"/>
    <hyperlink ref="AG56" r:id="rId52" xr:uid="{D42650B2-1BF1-419A-8134-81772CB9BC31}"/>
    <hyperlink ref="AG57" r:id="rId53" xr:uid="{1FDA398D-3774-4851-A8D8-7169582BBBB2}"/>
    <hyperlink ref="AG58" r:id="rId54" xr:uid="{3CBBC461-D82C-4F34-AF6B-BD3955EBC7A5}"/>
    <hyperlink ref="AG59" r:id="rId55" xr:uid="{A104B261-7A50-4773-A651-16434C9DD6D7}"/>
    <hyperlink ref="AG60" r:id="rId56" xr:uid="{E3D03C5F-679D-4437-8C49-089A1115A16A}"/>
    <hyperlink ref="AG61" r:id="rId57" xr:uid="{8D5F297C-0871-4AA9-B032-85BE02928AE9}"/>
    <hyperlink ref="AG62" r:id="rId58" xr:uid="{8D3B0AF2-6A3D-4450-9DA9-C082EB4DEA13}"/>
    <hyperlink ref="AG63" r:id="rId59" xr:uid="{27603BE7-36D2-45D2-8A59-2447702FB595}"/>
    <hyperlink ref="AG64" r:id="rId60" xr:uid="{10F47C02-566A-4761-ABE5-00C4966A79AF}"/>
    <hyperlink ref="AG66" r:id="rId61" xr:uid="{690BC395-AB6D-4180-A11C-74EDAFC95213}"/>
    <hyperlink ref="AG67" r:id="rId62" xr:uid="{8A539AF4-DFFA-46AD-B56B-70B32EA2A931}"/>
    <hyperlink ref="AG68" r:id="rId63" xr:uid="{C02FEF34-9C37-4AC7-BD1A-DB6C05302BA1}"/>
    <hyperlink ref="AG69" r:id="rId64" xr:uid="{26852A5E-8D1D-4D05-8281-10752CCC0DB0}"/>
    <hyperlink ref="AG70" r:id="rId65" xr:uid="{80912A93-D948-4B09-B201-2B4D2C51876C}"/>
    <hyperlink ref="AG72" r:id="rId66" xr:uid="{6D325DCF-6089-4261-B7E5-0B0ACBFA3F0F}"/>
    <hyperlink ref="AG73" r:id="rId67" xr:uid="{FC798201-426B-4243-A1E6-D3283EEB9D06}"/>
    <hyperlink ref="AG74" r:id="rId68" xr:uid="{60657357-6E74-4F05-922C-8D35D03F6F4C}"/>
    <hyperlink ref="AG75" r:id="rId69" xr:uid="{23628867-FA5D-4E27-B3AF-4E7C59E34B7E}"/>
    <hyperlink ref="AG76" r:id="rId70" xr:uid="{12844B0B-9BF9-4DD6-A373-A45887F29134}"/>
    <hyperlink ref="AG77" r:id="rId71" xr:uid="{4E65D459-7282-4ADA-B172-AF24535F41DD}"/>
    <hyperlink ref="AG79" r:id="rId72" xr:uid="{5E72B0E0-5930-47C9-9CE1-BC5971D67B34}"/>
    <hyperlink ref="AG80" r:id="rId73" xr:uid="{48276C1E-DE04-42A1-A0C1-ED9D36E31E97}"/>
    <hyperlink ref="AG81" r:id="rId74" xr:uid="{14164E4D-47CF-4AA9-ADFD-B43FDD5B1A3A}"/>
    <hyperlink ref="AG21" r:id="rId75" xr:uid="{8F7CD42A-D27E-40DF-AA10-E6E9940D47C5}"/>
    <hyperlink ref="AG41" r:id="rId76" xr:uid="{42209F41-EB3C-4E3B-B6D3-C7C94C82D403}"/>
    <hyperlink ref="AG47" r:id="rId77" xr:uid="{42C1ADBD-DBAA-420F-AAAD-F19D0D9598C1}"/>
    <hyperlink ref="AG65" r:id="rId78" xr:uid="{9EE6F270-CED0-40B3-8455-421325A4A058}"/>
    <hyperlink ref="AG71" r:id="rId79" xr:uid="{012490A4-0431-4BAD-B061-9C031A588416}"/>
    <hyperlink ref="AG78" r:id="rId80" xr:uid="{BA0FA223-256D-46A3-8F01-3BCA461B834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E477C-474C-4BC5-BD68-7533A7FDBC8E}">
  <dimension ref="A1:V2"/>
  <sheetViews>
    <sheetView workbookViewId="0">
      <selection activeCell="G25" sqref="G25"/>
    </sheetView>
  </sheetViews>
  <sheetFormatPr defaultRowHeight="15" x14ac:dyDescent="0.25"/>
  <cols>
    <col min="1" max="1" width="6.28515625" bestFit="1" customWidth="1"/>
    <col min="2" max="2" width="5.7109375" bestFit="1" customWidth="1"/>
    <col min="3" max="3" width="13.7109375" bestFit="1" customWidth="1"/>
    <col min="4" max="4" width="22.140625" bestFit="1" customWidth="1"/>
    <col min="5" max="5" width="13.28515625" bestFit="1" customWidth="1"/>
    <col min="6" max="6" width="7.5703125" bestFit="1" customWidth="1"/>
    <col min="7" max="7" width="17.42578125" bestFit="1" customWidth="1"/>
    <col min="8" max="8" width="9.7109375" bestFit="1" customWidth="1"/>
    <col min="9" max="9" width="26" bestFit="1" customWidth="1"/>
    <col min="10" max="10" width="7.140625" bestFit="1" customWidth="1"/>
    <col min="11" max="11" width="4" bestFit="1" customWidth="1"/>
    <col min="12" max="12" width="15.42578125" bestFit="1" customWidth="1"/>
    <col min="13" max="13" width="28.42578125" bestFit="1" customWidth="1"/>
    <col min="14" max="14" width="19.42578125" bestFit="1" customWidth="1"/>
    <col min="15" max="15" width="33.5703125" bestFit="1" customWidth="1"/>
    <col min="16" max="16" width="14.7109375" bestFit="1" customWidth="1"/>
    <col min="17" max="17" width="18.42578125" bestFit="1" customWidth="1"/>
    <col min="18" max="18" width="35.85546875" bestFit="1" customWidth="1"/>
    <col min="19" max="19" width="17.85546875" bestFit="1" customWidth="1"/>
    <col min="20" max="20" width="26.7109375" bestFit="1" customWidth="1"/>
    <col min="21" max="21" width="18.7109375" bestFit="1" customWidth="1"/>
    <col min="22" max="22" width="18.28515625" bestFit="1" customWidth="1"/>
  </cols>
  <sheetData>
    <row r="1" spans="1:22" x14ac:dyDescent="0.25">
      <c r="A1" s="79" t="s">
        <v>29</v>
      </c>
      <c r="B1" s="79" t="s">
        <v>30</v>
      </c>
      <c r="C1" s="79" t="s">
        <v>31</v>
      </c>
      <c r="D1" s="79" t="s">
        <v>32</v>
      </c>
      <c r="E1" s="77" t="s">
        <v>37</v>
      </c>
      <c r="F1" s="77"/>
      <c r="G1" s="77"/>
      <c r="H1" s="77"/>
      <c r="I1" s="78" t="s">
        <v>39</v>
      </c>
      <c r="J1" s="78"/>
      <c r="K1" s="78"/>
      <c r="L1" s="78"/>
      <c r="M1" s="80" t="s">
        <v>4985</v>
      </c>
      <c r="N1" s="74" t="s">
        <v>41</v>
      </c>
      <c r="O1" s="75"/>
      <c r="P1" s="75"/>
      <c r="Q1" s="76"/>
      <c r="R1" s="72" t="s">
        <v>4982</v>
      </c>
      <c r="S1" s="12" t="s">
        <v>4975</v>
      </c>
      <c r="T1" s="15" t="s">
        <v>4976</v>
      </c>
      <c r="U1" s="16" t="s">
        <v>4977</v>
      </c>
      <c r="V1" s="17" t="s">
        <v>4980</v>
      </c>
    </row>
    <row r="2" spans="1:22" s="20" customFormat="1" x14ac:dyDescent="0.25">
      <c r="A2" s="79"/>
      <c r="B2" s="79"/>
      <c r="C2" s="79"/>
      <c r="D2" s="79"/>
      <c r="E2" s="18" t="s">
        <v>33</v>
      </c>
      <c r="F2" s="18" t="s">
        <v>34</v>
      </c>
      <c r="G2" s="18" t="s">
        <v>35</v>
      </c>
      <c r="H2" s="18" t="s">
        <v>36</v>
      </c>
      <c r="I2" s="19" t="s">
        <v>38</v>
      </c>
      <c r="J2" s="19" t="s">
        <v>4983</v>
      </c>
      <c r="K2" s="19" t="s">
        <v>4984</v>
      </c>
      <c r="L2" s="19" t="s">
        <v>40</v>
      </c>
      <c r="M2" s="81"/>
      <c r="N2" s="9" t="s">
        <v>4971</v>
      </c>
      <c r="O2" s="9" t="s">
        <v>4972</v>
      </c>
      <c r="P2" s="9" t="s">
        <v>4973</v>
      </c>
      <c r="Q2" s="9" t="s">
        <v>4974</v>
      </c>
      <c r="R2" s="73"/>
      <c r="S2" s="13" t="s">
        <v>4986</v>
      </c>
      <c r="T2" s="14" t="s">
        <v>4978</v>
      </c>
      <c r="U2" s="9" t="s">
        <v>4979</v>
      </c>
      <c r="V2" s="11" t="s">
        <v>4981</v>
      </c>
    </row>
  </sheetData>
  <mergeCells count="9">
    <mergeCell ref="R1:R2"/>
    <mergeCell ref="N1:Q1"/>
    <mergeCell ref="E1:H1"/>
    <mergeCell ref="I1:L1"/>
    <mergeCell ref="A1:A2"/>
    <mergeCell ref="B1:B2"/>
    <mergeCell ref="D1:D2"/>
    <mergeCell ref="C1:C2"/>
    <mergeCell ref="M1:M2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2119-861B-4AFE-9E3A-D777D1ABC14C}">
  <dimension ref="A1:B22"/>
  <sheetViews>
    <sheetView zoomScale="95" zoomScaleNormal="95" workbookViewId="0">
      <selection activeCell="C7" sqref="C7"/>
    </sheetView>
  </sheetViews>
  <sheetFormatPr defaultRowHeight="15" x14ac:dyDescent="0.25"/>
  <cols>
    <col min="1" max="1" width="34.85546875" bestFit="1" customWidth="1"/>
    <col min="2" max="2" width="33.5703125" bestFit="1" customWidth="1"/>
  </cols>
  <sheetData>
    <row r="1" spans="1:2" x14ac:dyDescent="0.25">
      <c r="A1" s="79" t="s">
        <v>29</v>
      </c>
      <c r="B1" s="79"/>
    </row>
    <row r="2" spans="1:2" x14ac:dyDescent="0.25">
      <c r="A2" s="79" t="s">
        <v>30</v>
      </c>
      <c r="B2" s="79"/>
    </row>
    <row r="3" spans="1:2" x14ac:dyDescent="0.25">
      <c r="A3" s="79" t="s">
        <v>31</v>
      </c>
      <c r="B3" s="79"/>
    </row>
    <row r="4" spans="1:2" x14ac:dyDescent="0.25">
      <c r="A4" s="79" t="s">
        <v>32</v>
      </c>
      <c r="B4" s="79"/>
    </row>
    <row r="5" spans="1:2" x14ac:dyDescent="0.25">
      <c r="A5" s="85" t="s">
        <v>37</v>
      </c>
      <c r="B5" s="21" t="s">
        <v>33</v>
      </c>
    </row>
    <row r="6" spans="1:2" x14ac:dyDescent="0.25">
      <c r="A6" s="85"/>
      <c r="B6" s="21" t="s">
        <v>34</v>
      </c>
    </row>
    <row r="7" spans="1:2" x14ac:dyDescent="0.25">
      <c r="A7" s="85"/>
      <c r="B7" s="21" t="s">
        <v>35</v>
      </c>
    </row>
    <row r="8" spans="1:2" x14ac:dyDescent="0.25">
      <c r="A8" s="85"/>
      <c r="B8" s="21" t="s">
        <v>36</v>
      </c>
    </row>
    <row r="9" spans="1:2" x14ac:dyDescent="0.25">
      <c r="A9" s="86" t="s">
        <v>39</v>
      </c>
      <c r="B9" s="22" t="s">
        <v>38</v>
      </c>
    </row>
    <row r="10" spans="1:2" x14ac:dyDescent="0.25">
      <c r="A10" s="86"/>
      <c r="B10" s="22" t="s">
        <v>4983</v>
      </c>
    </row>
    <row r="11" spans="1:2" x14ac:dyDescent="0.25">
      <c r="A11" s="86"/>
      <c r="B11" s="22" t="s">
        <v>4984</v>
      </c>
    </row>
    <row r="12" spans="1:2" x14ac:dyDescent="0.25">
      <c r="A12" s="86"/>
      <c r="B12" s="22" t="s">
        <v>40</v>
      </c>
    </row>
    <row r="13" spans="1:2" x14ac:dyDescent="0.25">
      <c r="A13" s="80" t="s">
        <v>4985</v>
      </c>
      <c r="B13" s="81"/>
    </row>
    <row r="14" spans="1:2" x14ac:dyDescent="0.25">
      <c r="A14" s="82" t="s">
        <v>41</v>
      </c>
      <c r="B14" s="23" t="s">
        <v>4971</v>
      </c>
    </row>
    <row r="15" spans="1:2" x14ac:dyDescent="0.25">
      <c r="A15" s="83"/>
      <c r="B15" s="23" t="s">
        <v>4972</v>
      </c>
    </row>
    <row r="16" spans="1:2" x14ac:dyDescent="0.25">
      <c r="A16" s="83"/>
      <c r="B16" s="23" t="s">
        <v>4973</v>
      </c>
    </row>
    <row r="17" spans="1:2" x14ac:dyDescent="0.25">
      <c r="A17" s="84"/>
      <c r="B17" s="23" t="s">
        <v>4974</v>
      </c>
    </row>
    <row r="18" spans="1:2" x14ac:dyDescent="0.25">
      <c r="A18" s="72" t="s">
        <v>4982</v>
      </c>
      <c r="B18" s="73"/>
    </row>
    <row r="19" spans="1:2" x14ac:dyDescent="0.25">
      <c r="A19" s="24" t="s">
        <v>4975</v>
      </c>
      <c r="B19" s="25" t="s">
        <v>4986</v>
      </c>
    </row>
    <row r="20" spans="1:2" x14ac:dyDescent="0.25">
      <c r="A20" s="26" t="s">
        <v>4976</v>
      </c>
      <c r="B20" s="27" t="s">
        <v>4978</v>
      </c>
    </row>
    <row r="21" spans="1:2" x14ac:dyDescent="0.25">
      <c r="A21" s="28" t="s">
        <v>4977</v>
      </c>
      <c r="B21" s="23" t="s">
        <v>4979</v>
      </c>
    </row>
    <row r="22" spans="1:2" x14ac:dyDescent="0.25">
      <c r="A22" s="29" t="s">
        <v>4980</v>
      </c>
      <c r="B22" s="30" t="s">
        <v>4981</v>
      </c>
    </row>
  </sheetData>
  <mergeCells count="9">
    <mergeCell ref="A13:B13"/>
    <mergeCell ref="A14:A17"/>
    <mergeCell ref="A18:B18"/>
    <mergeCell ref="A1:B1"/>
    <mergeCell ref="A2:B2"/>
    <mergeCell ref="A3:B3"/>
    <mergeCell ref="A4:B4"/>
    <mergeCell ref="A5:A8"/>
    <mergeCell ref="A9:A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3BA9-1181-4F64-BC42-BCDAEC6B95E0}">
  <dimension ref="A1:H132"/>
  <sheetViews>
    <sheetView zoomScaleNormal="100" workbookViewId="0">
      <selection activeCell="E26" sqref="E26"/>
    </sheetView>
  </sheetViews>
  <sheetFormatPr defaultRowHeight="15" x14ac:dyDescent="0.25"/>
  <cols>
    <col min="2" max="2" width="26" bestFit="1" customWidth="1"/>
    <col min="7" max="7" width="30.42578125" customWidth="1"/>
    <col min="8" max="8" width="5.42578125" bestFit="1" customWidth="1"/>
  </cols>
  <sheetData>
    <row r="1" spans="1:8" x14ac:dyDescent="0.25">
      <c r="A1" s="8" t="s">
        <v>5162</v>
      </c>
      <c r="B1" s="32" t="s">
        <v>5161</v>
      </c>
    </row>
    <row r="2" spans="1:8" x14ac:dyDescent="0.25">
      <c r="A2" s="1">
        <v>91</v>
      </c>
      <c r="B2" s="2" t="s">
        <v>5160</v>
      </c>
    </row>
    <row r="3" spans="1:8" x14ac:dyDescent="0.25">
      <c r="A3" s="1">
        <v>32</v>
      </c>
      <c r="B3" s="2" t="s">
        <v>5159</v>
      </c>
    </row>
    <row r="4" spans="1:8" x14ac:dyDescent="0.25">
      <c r="A4" s="1">
        <v>69</v>
      </c>
      <c r="B4" s="2" t="s">
        <v>5158</v>
      </c>
    </row>
    <row r="5" spans="1:8" ht="15.75" thickBot="1" x14ac:dyDescent="0.3">
      <c r="A5" s="1" t="s">
        <v>5157</v>
      </c>
      <c r="B5" s="2" t="s">
        <v>5156</v>
      </c>
    </row>
    <row r="6" spans="1:8" ht="15.75" thickBot="1" x14ac:dyDescent="0.3">
      <c r="A6" s="1">
        <v>48</v>
      </c>
      <c r="B6" s="2" t="s">
        <v>5155</v>
      </c>
      <c r="G6" s="65" t="s">
        <v>5250</v>
      </c>
      <c r="H6" s="66" t="s">
        <v>26</v>
      </c>
    </row>
    <row r="7" spans="1:8" ht="15.75" thickBot="1" x14ac:dyDescent="0.3">
      <c r="A7" s="1">
        <v>62</v>
      </c>
      <c r="B7" s="2" t="s">
        <v>5154</v>
      </c>
      <c r="G7" s="63" t="s">
        <v>5251</v>
      </c>
      <c r="H7" s="64">
        <v>113</v>
      </c>
    </row>
    <row r="8" spans="1:8" ht="15.75" thickBot="1" x14ac:dyDescent="0.3">
      <c r="A8" s="31" t="s">
        <v>5153</v>
      </c>
      <c r="B8" s="2" t="s">
        <v>5152</v>
      </c>
      <c r="G8" s="63" t="s">
        <v>5252</v>
      </c>
      <c r="H8" s="64">
        <v>2458</v>
      </c>
    </row>
    <row r="9" spans="1:8" ht="15.75" thickBot="1" x14ac:dyDescent="0.3">
      <c r="A9" s="1">
        <v>75</v>
      </c>
      <c r="B9" s="2" t="s">
        <v>5151</v>
      </c>
      <c r="G9" s="63" t="s">
        <v>26</v>
      </c>
      <c r="H9" s="67">
        <f>SUM(H7:H8)</f>
        <v>2571</v>
      </c>
    </row>
    <row r="10" spans="1:8" x14ac:dyDescent="0.25">
      <c r="A10" s="1">
        <v>34</v>
      </c>
      <c r="B10" s="2" t="s">
        <v>5150</v>
      </c>
    </row>
    <row r="11" spans="1:8" x14ac:dyDescent="0.25">
      <c r="A11" s="1">
        <v>73</v>
      </c>
      <c r="B11" s="2" t="s">
        <v>5149</v>
      </c>
    </row>
    <row r="12" spans="1:8" x14ac:dyDescent="0.25">
      <c r="A12" s="1" t="s">
        <v>5148</v>
      </c>
      <c r="B12" s="2" t="s">
        <v>5147</v>
      </c>
    </row>
    <row r="13" spans="1:8" x14ac:dyDescent="0.25">
      <c r="A13" s="1">
        <v>68</v>
      </c>
      <c r="B13" s="2" t="s">
        <v>5146</v>
      </c>
    </row>
    <row r="14" spans="1:8" x14ac:dyDescent="0.25">
      <c r="A14" s="1">
        <v>61</v>
      </c>
      <c r="B14" s="2" t="s">
        <v>5145</v>
      </c>
    </row>
    <row r="15" spans="1:8" x14ac:dyDescent="0.25">
      <c r="A15" s="1">
        <v>20</v>
      </c>
      <c r="B15" s="2" t="s">
        <v>5144</v>
      </c>
    </row>
    <row r="16" spans="1:8" x14ac:dyDescent="0.25">
      <c r="A16" s="31" t="s">
        <v>5143</v>
      </c>
      <c r="B16" s="2" t="s">
        <v>5142</v>
      </c>
    </row>
    <row r="17" spans="1:2" x14ac:dyDescent="0.25">
      <c r="A17" s="1">
        <v>35</v>
      </c>
      <c r="B17" s="2" t="s">
        <v>5141</v>
      </c>
    </row>
    <row r="18" spans="1:2" x14ac:dyDescent="0.25">
      <c r="A18" s="1">
        <v>36</v>
      </c>
      <c r="B18" s="2" t="s">
        <v>5140</v>
      </c>
    </row>
    <row r="19" spans="1:2" x14ac:dyDescent="0.25">
      <c r="A19" s="1">
        <v>86</v>
      </c>
      <c r="B19" s="2" t="s">
        <v>5139</v>
      </c>
    </row>
    <row r="20" spans="1:2" x14ac:dyDescent="0.25">
      <c r="A20" s="1">
        <v>87</v>
      </c>
      <c r="B20" s="2" t="s">
        <v>5138</v>
      </c>
    </row>
    <row r="21" spans="1:2" x14ac:dyDescent="0.25">
      <c r="A21" s="1" t="s">
        <v>4988</v>
      </c>
      <c r="B21" s="2" t="s">
        <v>5137</v>
      </c>
    </row>
    <row r="22" spans="1:2" x14ac:dyDescent="0.25">
      <c r="A22" s="1">
        <v>63</v>
      </c>
      <c r="B22" s="2" t="s">
        <v>5136</v>
      </c>
    </row>
    <row r="23" spans="1:2" x14ac:dyDescent="0.25">
      <c r="A23" s="31" t="s">
        <v>5135</v>
      </c>
      <c r="B23" s="2" t="s">
        <v>5134</v>
      </c>
    </row>
    <row r="24" spans="1:2" x14ac:dyDescent="0.25">
      <c r="A24" s="1" t="s">
        <v>4989</v>
      </c>
      <c r="B24" s="2" t="s">
        <v>5133</v>
      </c>
    </row>
    <row r="25" spans="1:2" x14ac:dyDescent="0.25">
      <c r="A25" s="1">
        <v>65</v>
      </c>
      <c r="B25" s="2" t="s">
        <v>5132</v>
      </c>
    </row>
    <row r="26" spans="1:2" x14ac:dyDescent="0.25">
      <c r="A26" s="1">
        <v>57</v>
      </c>
      <c r="B26" s="2" t="s">
        <v>5131</v>
      </c>
    </row>
    <row r="27" spans="1:2" x14ac:dyDescent="0.25">
      <c r="A27" s="31" t="s">
        <v>5130</v>
      </c>
      <c r="B27" s="2" t="s">
        <v>5129</v>
      </c>
    </row>
    <row r="28" spans="1:2" x14ac:dyDescent="0.25">
      <c r="A28" s="1" t="s">
        <v>5128</v>
      </c>
      <c r="B28" s="2" t="s">
        <v>5127</v>
      </c>
    </row>
    <row r="29" spans="1:2" x14ac:dyDescent="0.25">
      <c r="A29" s="31" t="s">
        <v>5126</v>
      </c>
      <c r="B29" s="2" t="s">
        <v>5125</v>
      </c>
    </row>
    <row r="30" spans="1:2" x14ac:dyDescent="0.25">
      <c r="A30" s="1" t="s">
        <v>5124</v>
      </c>
      <c r="B30" s="2" t="s">
        <v>5123</v>
      </c>
    </row>
    <row r="31" spans="1:2" x14ac:dyDescent="0.25">
      <c r="A31" s="31" t="s">
        <v>5122</v>
      </c>
      <c r="B31" s="2" t="s">
        <v>5121</v>
      </c>
    </row>
    <row r="32" spans="1:2" x14ac:dyDescent="0.25">
      <c r="A32" s="31" t="s">
        <v>4987</v>
      </c>
      <c r="B32" s="2" t="s">
        <v>5120</v>
      </c>
    </row>
    <row r="33" spans="1:2" x14ac:dyDescent="0.25">
      <c r="A33" s="1" t="s">
        <v>5119</v>
      </c>
      <c r="B33" s="2" t="s">
        <v>5118</v>
      </c>
    </row>
    <row r="34" spans="1:2" x14ac:dyDescent="0.25">
      <c r="A34" s="1">
        <v>37</v>
      </c>
      <c r="B34" s="2" t="s">
        <v>5117</v>
      </c>
    </row>
    <row r="35" spans="1:2" x14ac:dyDescent="0.25">
      <c r="A35" s="1">
        <v>72</v>
      </c>
      <c r="B35" s="2" t="s">
        <v>5116</v>
      </c>
    </row>
    <row r="36" spans="1:2" x14ac:dyDescent="0.25">
      <c r="A36" s="1">
        <v>70</v>
      </c>
      <c r="B36" s="2" t="s">
        <v>5115</v>
      </c>
    </row>
    <row r="37" spans="1:2" x14ac:dyDescent="0.25">
      <c r="A37" s="1">
        <v>38</v>
      </c>
      <c r="B37" s="2" t="s">
        <v>5114</v>
      </c>
    </row>
    <row r="38" spans="1:2" x14ac:dyDescent="0.25">
      <c r="A38" s="31" t="s">
        <v>5113</v>
      </c>
      <c r="B38" s="2" t="s">
        <v>5112</v>
      </c>
    </row>
    <row r="39" spans="1:2" x14ac:dyDescent="0.25">
      <c r="A39" s="1">
        <v>95</v>
      </c>
      <c r="B39" s="2" t="s">
        <v>5111</v>
      </c>
    </row>
    <row r="40" spans="1:2" x14ac:dyDescent="0.25">
      <c r="A40" s="1">
        <v>10</v>
      </c>
      <c r="B40" s="2" t="s">
        <v>5110</v>
      </c>
    </row>
    <row r="41" spans="1:2" x14ac:dyDescent="0.25">
      <c r="A41" s="1" t="s">
        <v>5109</v>
      </c>
      <c r="B41" s="2" t="s">
        <v>5108</v>
      </c>
    </row>
    <row r="42" spans="1:2" x14ac:dyDescent="0.25">
      <c r="A42" s="1" t="s">
        <v>5107</v>
      </c>
      <c r="B42" s="2" t="s">
        <v>5106</v>
      </c>
    </row>
    <row r="43" spans="1:2" x14ac:dyDescent="0.25">
      <c r="A43" s="1" t="s">
        <v>5105</v>
      </c>
      <c r="B43" s="2" t="s">
        <v>5104</v>
      </c>
    </row>
    <row r="44" spans="1:2" x14ac:dyDescent="0.25">
      <c r="A44" s="1" t="s">
        <v>5103</v>
      </c>
      <c r="B44" s="2" t="s">
        <v>5102</v>
      </c>
    </row>
    <row r="45" spans="1:2" x14ac:dyDescent="0.25">
      <c r="A45" s="1">
        <v>39</v>
      </c>
      <c r="B45" s="2" t="s">
        <v>5101</v>
      </c>
    </row>
    <row r="46" spans="1:2" x14ac:dyDescent="0.25">
      <c r="A46" s="1" t="s">
        <v>5100</v>
      </c>
      <c r="B46" s="2" t="s">
        <v>5099</v>
      </c>
    </row>
    <row r="47" spans="1:2" x14ac:dyDescent="0.25">
      <c r="A47" s="1">
        <v>94</v>
      </c>
      <c r="B47" s="2" t="s">
        <v>5098</v>
      </c>
    </row>
    <row r="48" spans="1:2" x14ac:dyDescent="0.25">
      <c r="A48" s="1">
        <v>11</v>
      </c>
      <c r="B48" s="2" t="s">
        <v>5097</v>
      </c>
    </row>
    <row r="49" spans="1:2" x14ac:dyDescent="0.25">
      <c r="A49" s="1">
        <v>84</v>
      </c>
      <c r="B49" s="2" t="s">
        <v>5096</v>
      </c>
    </row>
    <row r="50" spans="1:2" x14ac:dyDescent="0.25">
      <c r="A50" s="1">
        <v>12</v>
      </c>
      <c r="B50" s="2" t="s">
        <v>5095</v>
      </c>
    </row>
    <row r="51" spans="1:2" x14ac:dyDescent="0.25">
      <c r="A51" s="1">
        <v>59</v>
      </c>
      <c r="B51" s="2" t="s">
        <v>5094</v>
      </c>
    </row>
    <row r="52" spans="1:2" x14ac:dyDescent="0.25">
      <c r="A52" s="1" t="s">
        <v>5093</v>
      </c>
      <c r="B52" s="2" t="s">
        <v>5092</v>
      </c>
    </row>
    <row r="53" spans="1:2" x14ac:dyDescent="0.25">
      <c r="A53" s="1" t="s">
        <v>5091</v>
      </c>
      <c r="B53" s="2" t="s">
        <v>5090</v>
      </c>
    </row>
    <row r="54" spans="1:2" x14ac:dyDescent="0.25">
      <c r="A54" s="1">
        <v>13</v>
      </c>
      <c r="B54" s="2" t="s">
        <v>5089</v>
      </c>
    </row>
    <row r="55" spans="1:2" x14ac:dyDescent="0.25">
      <c r="A55" s="1">
        <v>40</v>
      </c>
      <c r="B55" s="2" t="s">
        <v>5088</v>
      </c>
    </row>
    <row r="56" spans="1:2" x14ac:dyDescent="0.25">
      <c r="A56" s="1">
        <v>14</v>
      </c>
      <c r="B56" s="2" t="s">
        <v>5087</v>
      </c>
    </row>
    <row r="57" spans="1:2" x14ac:dyDescent="0.25">
      <c r="A57" s="1" t="s">
        <v>5086</v>
      </c>
      <c r="B57" s="2" t="s">
        <v>5085</v>
      </c>
    </row>
    <row r="58" spans="1:2" x14ac:dyDescent="0.25">
      <c r="A58" s="1">
        <v>67</v>
      </c>
      <c r="B58" s="2" t="s">
        <v>5084</v>
      </c>
    </row>
    <row r="59" spans="1:2" x14ac:dyDescent="0.25">
      <c r="A59" s="1">
        <v>98</v>
      </c>
      <c r="B59" s="2" t="s">
        <v>5083</v>
      </c>
    </row>
    <row r="60" spans="1:2" x14ac:dyDescent="0.25">
      <c r="A60" s="1" t="s">
        <v>5082</v>
      </c>
      <c r="B60" s="2" t="s">
        <v>5081</v>
      </c>
    </row>
    <row r="61" spans="1:2" x14ac:dyDescent="0.25">
      <c r="A61" s="1">
        <v>41</v>
      </c>
      <c r="B61" s="2" t="s">
        <v>5080</v>
      </c>
    </row>
    <row r="62" spans="1:2" x14ac:dyDescent="0.25">
      <c r="A62" s="1">
        <v>15</v>
      </c>
      <c r="B62" s="2" t="s">
        <v>5079</v>
      </c>
    </row>
    <row r="63" spans="1:2" x14ac:dyDescent="0.25">
      <c r="A63" s="1">
        <v>74</v>
      </c>
      <c r="B63" s="2" t="s">
        <v>5078</v>
      </c>
    </row>
    <row r="64" spans="1:2" x14ac:dyDescent="0.25">
      <c r="A64" s="1">
        <v>16</v>
      </c>
      <c r="B64" s="2" t="s">
        <v>5077</v>
      </c>
    </row>
    <row r="65" spans="1:2" x14ac:dyDescent="0.25">
      <c r="A65" s="1">
        <v>33</v>
      </c>
      <c r="B65" s="2" t="s">
        <v>5076</v>
      </c>
    </row>
    <row r="66" spans="1:2" x14ac:dyDescent="0.25">
      <c r="A66" s="1">
        <v>17</v>
      </c>
      <c r="B66" s="2" t="s">
        <v>5075</v>
      </c>
    </row>
    <row r="67" spans="1:2" x14ac:dyDescent="0.25">
      <c r="A67" s="1" t="s">
        <v>5074</v>
      </c>
      <c r="B67" s="2" t="s">
        <v>5073</v>
      </c>
    </row>
    <row r="68" spans="1:2" x14ac:dyDescent="0.25">
      <c r="A68" s="1" t="s">
        <v>5072</v>
      </c>
      <c r="B68" s="2" t="s">
        <v>5071</v>
      </c>
    </row>
    <row r="69" spans="1:2" x14ac:dyDescent="0.25">
      <c r="A69" s="1" t="s">
        <v>5070</v>
      </c>
      <c r="B69" s="2" t="s">
        <v>5069</v>
      </c>
    </row>
    <row r="70" spans="1:2" x14ac:dyDescent="0.25">
      <c r="A70" s="1">
        <v>42</v>
      </c>
      <c r="B70" s="2" t="s">
        <v>5068</v>
      </c>
    </row>
    <row r="71" spans="1:2" x14ac:dyDescent="0.25">
      <c r="A71" s="1">
        <v>92</v>
      </c>
      <c r="B71" s="2" t="s">
        <v>5067</v>
      </c>
    </row>
    <row r="72" spans="1:2" x14ac:dyDescent="0.25">
      <c r="A72" s="1" t="s">
        <v>5066</v>
      </c>
      <c r="B72" s="2" t="s">
        <v>5065</v>
      </c>
    </row>
    <row r="73" spans="1:2" x14ac:dyDescent="0.25">
      <c r="A73" s="1">
        <v>18</v>
      </c>
      <c r="B73" s="2" t="s">
        <v>5064</v>
      </c>
    </row>
    <row r="74" spans="1:2" x14ac:dyDescent="0.25">
      <c r="A74" s="1" t="s">
        <v>5063</v>
      </c>
      <c r="B74" s="2" t="s">
        <v>5062</v>
      </c>
    </row>
    <row r="75" spans="1:2" x14ac:dyDescent="0.25">
      <c r="A75" s="1" t="s">
        <v>5061</v>
      </c>
      <c r="B75" s="2" t="s">
        <v>5060</v>
      </c>
    </row>
    <row r="76" spans="1:2" x14ac:dyDescent="0.25">
      <c r="A76" s="1">
        <v>43</v>
      </c>
      <c r="B76" s="2" t="s">
        <v>5059</v>
      </c>
    </row>
    <row r="77" spans="1:2" x14ac:dyDescent="0.25">
      <c r="A77" s="1" t="s">
        <v>5058</v>
      </c>
      <c r="B77" s="2" t="s">
        <v>5057</v>
      </c>
    </row>
    <row r="78" spans="1:2" x14ac:dyDescent="0.25">
      <c r="A78" s="1">
        <v>44</v>
      </c>
      <c r="B78" s="2" t="s">
        <v>5056</v>
      </c>
    </row>
    <row r="79" spans="1:2" x14ac:dyDescent="0.25">
      <c r="A79" s="1">
        <v>45</v>
      </c>
      <c r="B79" s="2" t="s">
        <v>5055</v>
      </c>
    </row>
    <row r="80" spans="1:2" x14ac:dyDescent="0.25">
      <c r="A80" s="1" t="s">
        <v>5054</v>
      </c>
      <c r="B80" s="2" t="s">
        <v>5053</v>
      </c>
    </row>
    <row r="81" spans="1:2" x14ac:dyDescent="0.25">
      <c r="A81" s="1">
        <v>85</v>
      </c>
      <c r="B81" s="2" t="s">
        <v>5052</v>
      </c>
    </row>
    <row r="82" spans="1:2" x14ac:dyDescent="0.25">
      <c r="A82" s="1">
        <v>58</v>
      </c>
      <c r="B82" s="2" t="s">
        <v>5051</v>
      </c>
    </row>
    <row r="83" spans="1:2" x14ac:dyDescent="0.25">
      <c r="A83" s="1">
        <v>83</v>
      </c>
      <c r="B83" s="2" t="s">
        <v>5050</v>
      </c>
    </row>
    <row r="84" spans="1:2" x14ac:dyDescent="0.25">
      <c r="A84" s="1">
        <v>71</v>
      </c>
      <c r="B84" s="2" t="s">
        <v>5049</v>
      </c>
    </row>
    <row r="85" spans="1:2" x14ac:dyDescent="0.25">
      <c r="A85" s="1">
        <v>21</v>
      </c>
      <c r="B85" s="2" t="s">
        <v>5048</v>
      </c>
    </row>
    <row r="86" spans="1:2" x14ac:dyDescent="0.25">
      <c r="A86" s="1">
        <v>22</v>
      </c>
      <c r="B86" s="2" t="s">
        <v>5047</v>
      </c>
    </row>
    <row r="87" spans="1:2" x14ac:dyDescent="0.25">
      <c r="A87" s="1" t="s">
        <v>5046</v>
      </c>
      <c r="B87" s="2" t="s">
        <v>5045</v>
      </c>
    </row>
    <row r="88" spans="1:2" x14ac:dyDescent="0.25">
      <c r="A88" s="1">
        <v>90</v>
      </c>
      <c r="B88" s="2" t="s">
        <v>5044</v>
      </c>
    </row>
    <row r="89" spans="1:2" x14ac:dyDescent="0.25">
      <c r="A89" s="1" t="s">
        <v>5043</v>
      </c>
      <c r="B89" s="2" t="s">
        <v>5042</v>
      </c>
    </row>
    <row r="90" spans="1:2" x14ac:dyDescent="0.25">
      <c r="A90" s="1">
        <v>99</v>
      </c>
      <c r="B90" s="2" t="s">
        <v>5041</v>
      </c>
    </row>
    <row r="91" spans="1:2" x14ac:dyDescent="0.25">
      <c r="A91" s="1">
        <v>46</v>
      </c>
      <c r="B91" s="2" t="s">
        <v>5040</v>
      </c>
    </row>
    <row r="92" spans="1:2" x14ac:dyDescent="0.25">
      <c r="A92" s="1">
        <v>78</v>
      </c>
      <c r="B92" s="2" t="s">
        <v>5039</v>
      </c>
    </row>
    <row r="93" spans="1:2" x14ac:dyDescent="0.25">
      <c r="A93" s="1">
        <v>23</v>
      </c>
      <c r="B93" s="2" t="s">
        <v>5038</v>
      </c>
    </row>
    <row r="94" spans="1:2" x14ac:dyDescent="0.25">
      <c r="A94" s="1">
        <v>24</v>
      </c>
      <c r="B94" s="2" t="s">
        <v>5037</v>
      </c>
    </row>
    <row r="95" spans="1:2" x14ac:dyDescent="0.25">
      <c r="A95" s="1">
        <v>76</v>
      </c>
      <c r="B95" s="2" t="s">
        <v>5036</v>
      </c>
    </row>
    <row r="96" spans="1:2" x14ac:dyDescent="0.25">
      <c r="A96" s="1" t="s">
        <v>5035</v>
      </c>
      <c r="B96" s="2" t="s">
        <v>5034</v>
      </c>
    </row>
    <row r="97" spans="1:2" x14ac:dyDescent="0.25">
      <c r="A97" s="1">
        <v>25</v>
      </c>
      <c r="B97" s="2" t="s">
        <v>5033</v>
      </c>
    </row>
    <row r="98" spans="1:2" x14ac:dyDescent="0.25">
      <c r="A98" s="1">
        <v>26</v>
      </c>
      <c r="B98" s="2" t="s">
        <v>5032</v>
      </c>
    </row>
    <row r="99" spans="1:2" x14ac:dyDescent="0.25">
      <c r="A99" s="1" t="s">
        <v>5031</v>
      </c>
      <c r="B99" s="2" t="s">
        <v>5030</v>
      </c>
    </row>
    <row r="100" spans="1:2" x14ac:dyDescent="0.25">
      <c r="A100" s="1">
        <v>47</v>
      </c>
      <c r="B100" s="2" t="s">
        <v>5029</v>
      </c>
    </row>
    <row r="101" spans="1:2" x14ac:dyDescent="0.25">
      <c r="A101" s="1">
        <v>60</v>
      </c>
      <c r="B101" s="2" t="s">
        <v>5028</v>
      </c>
    </row>
    <row r="102" spans="1:2" x14ac:dyDescent="0.25">
      <c r="A102" s="1">
        <v>97</v>
      </c>
      <c r="B102" s="2" t="s">
        <v>5027</v>
      </c>
    </row>
    <row r="103" spans="1:2" x14ac:dyDescent="0.25">
      <c r="A103" s="1">
        <v>49</v>
      </c>
      <c r="B103" s="2" t="s">
        <v>5026</v>
      </c>
    </row>
    <row r="104" spans="1:2" x14ac:dyDescent="0.25">
      <c r="A104" s="1">
        <v>56</v>
      </c>
      <c r="B104" s="2" t="s">
        <v>5025</v>
      </c>
    </row>
    <row r="105" spans="1:2" x14ac:dyDescent="0.25">
      <c r="A105" s="1">
        <v>27</v>
      </c>
      <c r="B105" s="2" t="s">
        <v>5024</v>
      </c>
    </row>
    <row r="106" spans="1:2" x14ac:dyDescent="0.25">
      <c r="A106" s="1">
        <v>93</v>
      </c>
      <c r="B106" s="2" t="s">
        <v>5023</v>
      </c>
    </row>
    <row r="107" spans="1:2" x14ac:dyDescent="0.25">
      <c r="A107" s="1" t="s">
        <v>5022</v>
      </c>
      <c r="B107" s="2" t="s">
        <v>5021</v>
      </c>
    </row>
    <row r="108" spans="1:2" x14ac:dyDescent="0.25">
      <c r="A108" s="31" t="s">
        <v>5020</v>
      </c>
      <c r="B108" s="2" t="s">
        <v>5019</v>
      </c>
    </row>
    <row r="109" spans="1:2" x14ac:dyDescent="0.25">
      <c r="A109" s="1">
        <v>28</v>
      </c>
      <c r="B109" s="2" t="s">
        <v>5018</v>
      </c>
    </row>
    <row r="110" spans="1:2" x14ac:dyDescent="0.25">
      <c r="A110" s="1">
        <v>77</v>
      </c>
      <c r="B110" s="2" t="s">
        <v>5017</v>
      </c>
    </row>
    <row r="111" spans="1:2" x14ac:dyDescent="0.25">
      <c r="A111" s="1" t="s">
        <v>5016</v>
      </c>
      <c r="B111" s="2" t="s">
        <v>5015</v>
      </c>
    </row>
    <row r="112" spans="1:2" x14ac:dyDescent="0.25">
      <c r="A112" s="1">
        <v>29</v>
      </c>
      <c r="B112" s="2" t="s">
        <v>5014</v>
      </c>
    </row>
    <row r="113" spans="1:2" x14ac:dyDescent="0.25">
      <c r="A113" s="1">
        <v>50</v>
      </c>
      <c r="B113" s="2" t="s">
        <v>5013</v>
      </c>
    </row>
    <row r="114" spans="1:2" x14ac:dyDescent="0.25">
      <c r="A114" s="1" t="s">
        <v>5012</v>
      </c>
      <c r="B114" s="2" t="s">
        <v>5011</v>
      </c>
    </row>
    <row r="115" spans="1:2" x14ac:dyDescent="0.25">
      <c r="A115" s="1">
        <v>64</v>
      </c>
      <c r="B115" s="2" t="s">
        <v>5010</v>
      </c>
    </row>
    <row r="116" spans="1:2" x14ac:dyDescent="0.25">
      <c r="A116" s="1">
        <v>51</v>
      </c>
      <c r="B116" s="2" t="s">
        <v>5009</v>
      </c>
    </row>
    <row r="117" spans="1:2" x14ac:dyDescent="0.25">
      <c r="A117" s="1">
        <v>52</v>
      </c>
      <c r="B117" s="2" t="s">
        <v>5008</v>
      </c>
    </row>
    <row r="118" spans="1:2" x14ac:dyDescent="0.25">
      <c r="A118" s="1" t="s">
        <v>5007</v>
      </c>
      <c r="B118" s="2" t="s">
        <v>5006</v>
      </c>
    </row>
    <row r="119" spans="1:2" x14ac:dyDescent="0.25">
      <c r="A119" s="1" t="s">
        <v>5005</v>
      </c>
      <c r="B119" s="2" t="s">
        <v>5004</v>
      </c>
    </row>
    <row r="120" spans="1:2" x14ac:dyDescent="0.25">
      <c r="A120" s="1" t="s">
        <v>5003</v>
      </c>
      <c r="B120" s="2" t="s">
        <v>5002</v>
      </c>
    </row>
    <row r="121" spans="1:2" x14ac:dyDescent="0.25">
      <c r="A121" s="1">
        <v>80</v>
      </c>
      <c r="B121" s="2" t="s">
        <v>5001</v>
      </c>
    </row>
    <row r="122" spans="1:2" x14ac:dyDescent="0.25">
      <c r="A122" s="1">
        <v>30</v>
      </c>
      <c r="B122" s="2" t="s">
        <v>5000</v>
      </c>
    </row>
    <row r="123" spans="1:2" x14ac:dyDescent="0.25">
      <c r="A123" s="1">
        <v>53</v>
      </c>
      <c r="B123" s="2" t="s">
        <v>4999</v>
      </c>
    </row>
    <row r="124" spans="1:2" x14ac:dyDescent="0.25">
      <c r="A124" s="1">
        <v>54</v>
      </c>
      <c r="B124" s="2" t="s">
        <v>4998</v>
      </c>
    </row>
    <row r="125" spans="1:2" x14ac:dyDescent="0.25">
      <c r="A125" s="1">
        <v>31</v>
      </c>
      <c r="B125" s="2" t="s">
        <v>4997</v>
      </c>
    </row>
    <row r="126" spans="1:2" x14ac:dyDescent="0.25">
      <c r="A126" s="1">
        <v>96</v>
      </c>
      <c r="B126" s="2" t="s">
        <v>4996</v>
      </c>
    </row>
    <row r="127" spans="1:2" x14ac:dyDescent="0.25">
      <c r="A127" s="1">
        <v>79</v>
      </c>
      <c r="B127" s="2" t="s">
        <v>4995</v>
      </c>
    </row>
    <row r="128" spans="1:2" x14ac:dyDescent="0.25">
      <c r="A128" s="1">
        <v>89</v>
      </c>
      <c r="B128" s="2" t="s">
        <v>4994</v>
      </c>
    </row>
    <row r="129" spans="1:2" x14ac:dyDescent="0.25">
      <c r="A129" s="1">
        <v>55</v>
      </c>
      <c r="B129" s="2" t="s">
        <v>4993</v>
      </c>
    </row>
    <row r="130" spans="1:2" x14ac:dyDescent="0.25">
      <c r="A130" s="1">
        <v>66</v>
      </c>
      <c r="B130" s="2" t="s">
        <v>4992</v>
      </c>
    </row>
    <row r="131" spans="1:2" x14ac:dyDescent="0.25">
      <c r="A131" s="1">
        <v>82</v>
      </c>
      <c r="B131" s="2" t="s">
        <v>4991</v>
      </c>
    </row>
    <row r="132" spans="1:2" x14ac:dyDescent="0.25">
      <c r="A132" s="1">
        <v>81</v>
      </c>
      <c r="B132" s="2" t="s">
        <v>4990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Child &amp; Adolescent psychiatry</vt:lpstr>
      <vt:lpstr>Psychiatry</vt:lpstr>
      <vt:lpstr>Data Format</vt:lpstr>
      <vt:lpstr>Data Format Horiz</vt:lpstr>
      <vt:lpstr>Language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Kasani Bhanu Teja</dc:creator>
  <cp:lastModifiedBy>Kasani Bhanu Teja</cp:lastModifiedBy>
  <dcterms:created xsi:type="dcterms:W3CDTF">2018-09-29T15:20:27Z</dcterms:created>
  <dcterms:modified xsi:type="dcterms:W3CDTF">2018-10-22T00:53:23Z</dcterms:modified>
</cp:coreProperties>
</file>