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se/Downloads/okiniiri_23.4.19納品ファイル/"/>
    </mc:Choice>
  </mc:AlternateContent>
  <xr:revisionPtr revIDLastSave="0" documentId="13_ncr:1_{74ED8F83-25A7-6F4F-B99D-A1B64F4F7C0D}" xr6:coauthVersionLast="47" xr6:coauthVersionMax="47" xr10:uidLastSave="{00000000-0000-0000-0000-000000000000}"/>
  <bookViews>
    <workbookView xWindow="0" yWindow="500" windowWidth="28800" windowHeight="15840" xr2:uid="{85F13F89-D3AC-4E4F-B87C-C487E46FC7E6}"/>
  </bookViews>
  <sheets>
    <sheet name="品質管理チェックシート" sheetId="3" r:id="rId1"/>
    <sheet name="サイトマップ（構成図）" sheetId="1" r:id="rId2"/>
    <sheet name="画像ファイル一覧" sheetId="2" r:id="rId3"/>
  </sheets>
  <definedNames>
    <definedName name="_xlnm._FilterDatabase" localSheetId="0" hidden="1">品質管理チェックシート!$A$3:$C$41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<sst xmlns="http://schemas.openxmlformats.org/spreadsheetml/2006/main" count="640" uniqueCount="565">
  <si>
    <t>階層（URL）</t>
    <rPh sb="0" eb="2">
      <t>カイソウ</t>
    </rPh>
    <phoneticPr fontId="5"/>
  </si>
  <si>
    <t>タイトルタグ</t>
    <phoneticPr fontId="5"/>
  </si>
  <si>
    <t>メタディスクリプション</t>
    <phoneticPr fontId="5"/>
  </si>
  <si>
    <t>備考</t>
    <rPh sb="0" eb="2">
      <t>ビコウ</t>
    </rPh>
    <phoneticPr fontId="5"/>
  </si>
  <si>
    <t>トップページ</t>
    <phoneticPr fontId="5"/>
  </si>
  <si>
    <t>第1階層</t>
    <rPh sb="0" eb="1">
      <t>ダイ</t>
    </rPh>
    <rPh sb="2" eb="4">
      <t>カイソウ</t>
    </rPh>
    <phoneticPr fontId="5"/>
  </si>
  <si>
    <t>第2階層</t>
    <rPh sb="0" eb="1">
      <t>ダイ</t>
    </rPh>
    <rPh sb="2" eb="4">
      <t>カイソウ</t>
    </rPh>
    <phoneticPr fontId="5"/>
  </si>
  <si>
    <t>/okiniiri</t>
    <phoneticPr fontId="5"/>
  </si>
  <si>
    <t>ページ内リンク
・コンクールについて　/okiniiiri/#about
・応募のしかた　/okiniiri/#how_to_wrap
・審査員の紹介　/okiniiri/#person_wrap
・よくある質問　/okiniiri/#faq_wrap</t>
    <rPh sb="3" eb="4">
      <t xml:space="preserve">ナイ </t>
    </rPh>
    <rPh sb="8" eb="9">
      <t/>
    </rPh>
    <rPh sb="38" eb="40">
      <t xml:space="preserve">オウボノシカタ </t>
    </rPh>
    <rPh sb="69" eb="72">
      <t xml:space="preserve">シンサインノ </t>
    </rPh>
    <rPh sb="73" eb="75">
      <t xml:space="preserve">ショウカイ </t>
    </rPh>
    <phoneticPr fontId="5"/>
  </si>
  <si>
    <t>出張作文教室</t>
    <rPh sb="0" eb="6">
      <t xml:space="preserve">シュッチョウサクブンキョウシツ </t>
    </rPh>
    <phoneticPr fontId="5"/>
  </si>
  <si>
    <t>/okiniiri/winners</t>
    <phoneticPr fontId="5"/>
  </si>
  <si>
    <t>お気に入りの一冊をあなたへ読書推せん文コンクール</t>
    <phoneticPr fontId="5"/>
  </si>
  <si>
    <t>/okiniiri/lecture</t>
    <phoneticPr fontId="5"/>
  </si>
  <si>
    <t>出張作文教室｜お気に入りの一冊をあなたへ読書推せん文コンクール</t>
    <rPh sb="0" eb="6">
      <t>シュッチョウ</t>
    </rPh>
    <phoneticPr fontId="5"/>
  </si>
  <si>
    <t>小説、図鑑、マンガ、忘れられないセリフ、素敵な景色、涙を流した結末。あなたの好きな本を誰かにすすめるコンクール。「あの人に、私の好きな本を伝えたい！」その熱い気持ちを待っています。</t>
  </si>
  <si>
    <t>同上</t>
    <rPh sb="0" eb="1">
      <t xml:space="preserve">ドウジョウ </t>
    </rPh>
    <phoneticPr fontId="5"/>
  </si>
  <si>
    <t>同上</t>
    <phoneticPr fontId="5"/>
  </si>
  <si>
    <t>2020年度の入賞者・入賞団体｜お気に入りの一冊をあなたへ読書推せん文コンクール</t>
    <rPh sb="4" eb="6">
      <t xml:space="preserve">ネンド </t>
    </rPh>
    <phoneticPr fontId="5"/>
  </si>
  <si>
    <t>img-book_48.jpg</t>
  </si>
  <si>
    <t>img-book_47.jpg</t>
  </si>
  <si>
    <t>img-book_46.jpg</t>
  </si>
  <si>
    <t>img-book_45.jpg</t>
  </si>
  <si>
    <t>img-book_44.jpg</t>
  </si>
  <si>
    <t>img-book_43.jpg</t>
  </si>
  <si>
    <t>img-book_42.jpg</t>
  </si>
  <si>
    <t>img-book_41.jpg</t>
  </si>
  <si>
    <t>img-book_40.jpg</t>
  </si>
  <si>
    <t>img-book_39.jpg</t>
  </si>
  <si>
    <t>img-book_38.jpg</t>
  </si>
  <si>
    <t>img-book_37.jpg</t>
  </si>
  <si>
    <t>img-book_36.jpg</t>
  </si>
  <si>
    <t>img-book_35.jpg</t>
  </si>
  <si>
    <t>img-book_34.jpg</t>
  </si>
  <si>
    <t>img-book_33.jpg</t>
  </si>
  <si>
    <t>img-book_32.jpg</t>
  </si>
  <si>
    <t>img-book_31.jpg</t>
  </si>
  <si>
    <t>img-book_30.jpg</t>
  </si>
  <si>
    <t>img-book_29.jpg</t>
  </si>
  <si>
    <t>img-book_28.jpg</t>
  </si>
  <si>
    <t>img-book_27.jpg</t>
  </si>
  <si>
    <t>img-book_26.jpg</t>
  </si>
  <si>
    <t>img-book_25.jpg</t>
  </si>
  <si>
    <t>img-book_24.jpg</t>
  </si>
  <si>
    <t>img-book_23.jpg</t>
  </si>
  <si>
    <t>img-book_22.jpg</t>
  </si>
  <si>
    <t>img-book_21.jpg</t>
  </si>
  <si>
    <t>img-book_20.jpg</t>
  </si>
  <si>
    <t>img-book_19.jpg</t>
  </si>
  <si>
    <t>img-book_18.jpg</t>
  </si>
  <si>
    <t>img-book_17.jpg</t>
  </si>
  <si>
    <t>img-book_16.jpg</t>
  </si>
  <si>
    <t>img-book_15.jpg</t>
  </si>
  <si>
    <t>img-book_14.jpg</t>
  </si>
  <si>
    <t>img-book_13.jpg</t>
  </si>
  <si>
    <t>img-book_12.jpg</t>
  </si>
  <si>
    <t>img-book_11.jpg</t>
  </si>
  <si>
    <t>img-book_10.jpg</t>
  </si>
  <si>
    <t>img-book_9.jpg</t>
  </si>
  <si>
    <t>img-book_8.jpg</t>
  </si>
  <si>
    <t>img-book_7.jpg</t>
  </si>
  <si>
    <t>img-book_6.jpg</t>
  </si>
  <si>
    <t>img-book_5.jpg</t>
  </si>
  <si>
    <t>img-book_4.jpg</t>
  </si>
  <si>
    <t>img-book_3.jpg</t>
  </si>
  <si>
    <t>img-book_2.jpg</t>
  </si>
  <si>
    <t>img-book_1.jpg</t>
  </si>
  <si>
    <t>junior</t>
  </si>
  <si>
    <t>modal_close.png</t>
  </si>
  <si>
    <t>第3階層</t>
    <rPh sb="0" eb="1">
      <t xml:space="preserve">ダイ3 </t>
    </rPh>
    <rPh sb="2" eb="4">
      <t xml:space="preserve">カイソウ </t>
    </rPh>
    <phoneticPr fontId="5"/>
  </si>
  <si>
    <t>第2階層</t>
    <rPh sb="0" eb="1">
      <t xml:space="preserve">ダイ2 </t>
    </rPh>
    <rPh sb="2" eb="4">
      <t xml:space="preserve">カイソウ </t>
    </rPh>
    <phoneticPr fontId="5"/>
  </si>
  <si>
    <t>2020年サイトと変更なし</t>
    <rPh sb="4" eb="5">
      <t xml:space="preserve">ネンサイト </t>
    </rPh>
    <rPh sb="9" eb="11">
      <t xml:space="preserve">ヘンコウナシ </t>
    </rPh>
    <phoneticPr fontId="5"/>
  </si>
  <si>
    <t>tw_logo.png</t>
  </si>
  <si>
    <t>sp_menu_other.png</t>
  </si>
  <si>
    <t>sp_menu_btn_open.png</t>
  </si>
  <si>
    <t>sp_menu_btn_close.png</t>
  </si>
  <si>
    <t>sp_main.png</t>
  </si>
  <si>
    <t>sectionpoint.png</t>
  </si>
  <si>
    <t>section_lecture5.png</t>
  </si>
  <si>
    <t>section_lecture4.png</t>
  </si>
  <si>
    <t>section_lecture3.png</t>
  </si>
  <si>
    <t>section_lecture2.png</t>
  </si>
  <si>
    <t>section_lecture1.png</t>
  </si>
  <si>
    <t>section_lecture.png</t>
  </si>
  <si>
    <t>recognition.png</t>
  </si>
  <si>
    <t>qanda.png</t>
  </si>
  <si>
    <t>popular_books_ttl.png</t>
  </si>
  <si>
    <t>popular_books_ttl_sp.png</t>
  </si>
  <si>
    <t>popular_books_junior_ttl.png</t>
  </si>
  <si>
    <t>popular_books_inner_bg03.png</t>
  </si>
  <si>
    <t>popular_books_inner_bg03_sp.png</t>
  </si>
  <si>
    <t>popular_books_inner_bg02.png</t>
  </si>
  <si>
    <t>popular_books_inner_bg02_sp.png</t>
  </si>
  <si>
    <t>popular_books_inner_bg01.png</t>
  </si>
  <si>
    <t>popular_books_inner_bg01_sp.png</t>
  </si>
  <si>
    <t>popular_books_icon.png</t>
  </si>
  <si>
    <t>popular_books_elementary2_ttl.png</t>
  </si>
  <si>
    <t>popular_books_elementary1_ttl.png</t>
  </si>
  <si>
    <t>popular_books_deco.png</t>
  </si>
  <si>
    <t>popular_books_deco_sp.png</t>
  </si>
  <si>
    <t>popular_books_bg02.png</t>
  </si>
  <si>
    <t>popular_books_bg02_sp.png</t>
  </si>
  <si>
    <t>popular_books_bg01.png</t>
  </si>
  <si>
    <t>popular_books_bg01_sp.png</t>
  </si>
  <si>
    <t>person_ttl.png</t>
  </si>
  <si>
    <t>person_message_ttl.png</t>
  </si>
  <si>
    <t>person_message_bubble.png</t>
  </si>
  <si>
    <t>person_message_bg03.png</t>
  </si>
  <si>
    <t>person_message_bg03_sp.png</t>
  </si>
  <si>
    <t>person_message_bg02.png</t>
  </si>
  <si>
    <t>person_message_bg01.png</t>
  </si>
  <si>
    <t>person_message_bg01_sp.png</t>
  </si>
  <si>
    <t>person_img06.png</t>
  </si>
  <si>
    <t>person_img05.png</t>
  </si>
  <si>
    <t>person_img04.png</t>
  </si>
  <si>
    <t>person_img03.png</t>
  </si>
  <si>
    <t>person_img02.png</t>
  </si>
  <si>
    <t>person_img01.png</t>
  </si>
  <si>
    <t>person_deco.png</t>
  </si>
  <si>
    <t>person_deco_sp.png</t>
  </si>
  <si>
    <t>pc_main.png</t>
  </si>
  <si>
    <t>ogp.jpg</t>
  </si>
  <si>
    <t>news_ttl.png</t>
  </si>
  <si>
    <t>menu_img05_scroll.png</t>
  </si>
  <si>
    <t>menu_dropdown_li03.png</t>
  </si>
  <si>
    <t>mainvisual_bg01.png</t>
  </si>
  <si>
    <t>logo_sp.png</t>
  </si>
  <si>
    <t>logo_scroll.png</t>
  </si>
  <si>
    <t>individual_award_ttl03.png</t>
  </si>
  <si>
    <t>individual_award_ttl02.png</t>
  </si>
  <si>
    <t>individual_award_ttl01.png</t>
  </si>
  <si>
    <t>individual_award_icon02.png</t>
  </si>
  <si>
    <t>individual_award_icon01.png</t>
  </si>
  <si>
    <t>individual_award_dl.png</t>
  </si>
  <si>
    <t>individual_award_dl_sp.png</t>
  </si>
  <si>
    <t>individual_award_dl_img.png</t>
  </si>
  <si>
    <t>individual_award_deco.png</t>
  </si>
  <si>
    <t>individual_award_button.png</t>
  </si>
  <si>
    <t>individual_award_bg03.png</t>
  </si>
  <si>
    <t>individual_award_bg03_sp.png</t>
  </si>
  <si>
    <t>individual_award_bg02.png</t>
  </si>
  <si>
    <t>individual_award_bg01.png</t>
  </si>
  <si>
    <t>individual_award_bg01_sp.png</t>
  </si>
  <si>
    <t>howto_ttl.png</t>
  </si>
  <si>
    <t>howto_line.png</t>
  </si>
  <si>
    <t>howto_individual_icon.png</t>
  </si>
  <si>
    <t>howto_individual_icon_active.png</t>
  </si>
  <si>
    <t>howto_individual_03.png</t>
  </si>
  <si>
    <t>howto_individual_02.png</t>
  </si>
  <si>
    <t>howto_individual_01.png</t>
  </si>
  <si>
    <t>howto_group_icon.png</t>
  </si>
  <si>
    <t>howto_group_icon_active.png</t>
  </si>
  <si>
    <t>howto_group_03.png</t>
  </si>
  <si>
    <t>howto_group_02.png</t>
  </si>
  <si>
    <t>howto_group_01.png</t>
  </si>
  <si>
    <t>howto_deco.png</t>
  </si>
  <si>
    <t>howto_deco_sp.png</t>
  </si>
  <si>
    <t>howto_btn_arrow.png</t>
  </si>
  <si>
    <t>howto_btn_arrow_a.png</t>
  </si>
  <si>
    <t>howto_arrow.png</t>
  </si>
  <si>
    <t>group_award_ttl07.png</t>
  </si>
  <si>
    <t>group_award_ttl06.png</t>
  </si>
  <si>
    <t>group_award_ttl05.png</t>
  </si>
  <si>
    <t>group_award_ttl04.png</t>
  </si>
  <si>
    <t>group_award_ttl03.png</t>
  </si>
  <si>
    <t>group_award_ttl02.png</t>
  </si>
  <si>
    <t>group_award_ttl01.png</t>
  </si>
  <si>
    <t>group_award_map.png</t>
  </si>
  <si>
    <t>group_award_deco.png</t>
  </si>
  <si>
    <t>group_award_bg03.png</t>
  </si>
  <si>
    <t>group_award_bg03_sp.png</t>
  </si>
  <si>
    <t>group_award_bg02.png</t>
  </si>
  <si>
    <t>group_award_bg01.png</t>
  </si>
  <si>
    <t>group_award_bg01_sp.png</t>
  </si>
  <si>
    <t>fukidashi5.png</t>
  </si>
  <si>
    <t>fukidashi4.png</t>
  </si>
  <si>
    <t>fukidashi3.png</t>
  </si>
  <si>
    <t>fukidashi2.png</t>
  </si>
  <si>
    <t>fukidashi.png</t>
  </si>
  <si>
    <t>footer_logo.png</t>
  </si>
  <si>
    <t>fb_logo.png</t>
  </si>
  <si>
    <t>favicon.ico</t>
  </si>
  <si>
    <t>faq_ttl.png</t>
  </si>
  <si>
    <t>faq_icon9.png</t>
  </si>
  <si>
    <t>faq_icon8.png</t>
  </si>
  <si>
    <t>faq_icon7.png</t>
  </si>
  <si>
    <t>faq_icon6.png</t>
  </si>
  <si>
    <t>faq_icon5.png</t>
  </si>
  <si>
    <t>faq_icon4.png</t>
  </si>
  <si>
    <t>faq_icon3.png</t>
  </si>
  <si>
    <t>faq_icon2.png</t>
  </si>
  <si>
    <t>faq_icon1.png</t>
  </si>
  <si>
    <t>faq_deco.png</t>
  </si>
  <si>
    <t>faq_deco_sp.png</t>
  </si>
  <si>
    <t>download.png</t>
  </si>
  <si>
    <t>details_deco02.png</t>
  </si>
  <si>
    <t>details_deco01.png</t>
  </si>
  <si>
    <t>details_deco01_sp.png</t>
  </si>
  <si>
    <t>details_bg08.png</t>
  </si>
  <si>
    <t>details_bg07.png</t>
  </si>
  <si>
    <t>details_bg07_sp.png</t>
  </si>
  <si>
    <t>details_bg06.png</t>
  </si>
  <si>
    <t>details_bg06_sp.png</t>
  </si>
  <si>
    <t>details_bg05.png</t>
  </si>
  <si>
    <t>details_bg04.png</t>
  </si>
  <si>
    <t>details_bg03.png</t>
  </si>
  <si>
    <t>details_bg02.png</t>
  </si>
  <si>
    <t>details_bg01.png</t>
  </si>
  <si>
    <t>details_bg01_sp.png</t>
  </si>
  <si>
    <t>class-uwanari-1.png</t>
  </si>
  <si>
    <t>class-uwanari-1-1.png</t>
  </si>
  <si>
    <t>class-makiminami-1.png</t>
  </si>
  <si>
    <t>class-makiminami-1-1.png</t>
  </si>
  <si>
    <t>class-kanbe-1.png</t>
  </si>
  <si>
    <t>class-kanbe-1-1.png</t>
  </si>
  <si>
    <t>class-ishimaki-1.png</t>
  </si>
  <si>
    <t>class-ishimaki-1-1.png</t>
  </si>
  <si>
    <t>class-furukawa-1.png</t>
  </si>
  <si>
    <t>class-furukawa-1-1.png</t>
  </si>
  <si>
    <t>class-10.jpg</t>
  </si>
  <si>
    <t>class-9.jpg</t>
  </si>
  <si>
    <t>class-8.jpg</t>
  </si>
  <si>
    <t>class-6.jpg</t>
  </si>
  <si>
    <t>class-5.jpg</t>
  </si>
  <si>
    <t>class-4.jpg</t>
  </si>
  <si>
    <t>class-3.jpg</t>
  </si>
  <si>
    <t>class-2.jpg</t>
  </si>
  <si>
    <t>class-1.jpg</t>
  </si>
  <si>
    <t>chara_lecture3.png</t>
  </si>
  <si>
    <t>chara_lecture2.png</t>
  </si>
  <si>
    <t>chara_lecture.png</t>
  </si>
  <si>
    <t>books.png</t>
  </si>
  <si>
    <t>bg_dots.png</t>
  </si>
  <si>
    <t>bg_dots_sp.png</t>
  </si>
  <si>
    <t>award_intro_ttl.png</t>
  </si>
  <si>
    <t>award_intro_menu04.png</t>
  </si>
  <si>
    <t>award_intro_menu04_sp.png</t>
  </si>
  <si>
    <t>award_intro_menu03.png</t>
  </si>
  <si>
    <t>award_intro_menu03_sp.png</t>
  </si>
  <si>
    <t>award_intro_menu02.png</t>
  </si>
  <si>
    <t>award_intro_menu02_sp.png</t>
  </si>
  <si>
    <t>award_intro_menu01.png</t>
  </si>
  <si>
    <t>award_intro_menu01_sp.png</t>
  </si>
  <si>
    <t>award_intro_menu_arrow.png</t>
  </si>
  <si>
    <t>award_chara.png</t>
  </si>
  <si>
    <t>apple-touch-icon-180x180.png</t>
  </si>
  <si>
    <t>about_ttl.png</t>
  </si>
  <si>
    <t>about_line.png</t>
  </si>
  <si>
    <t>about_deco.png</t>
  </si>
  <si>
    <t>about_deco_sp.png</t>
  </si>
  <si>
    <t>第1階層</t>
    <rPh sb="0" eb="1">
      <t xml:space="preserve">ダイ1 </t>
    </rPh>
    <rPh sb="2" eb="4">
      <t xml:space="preserve">カイソウ </t>
    </rPh>
    <phoneticPr fontId="5"/>
  </si>
  <si>
    <t>img</t>
    <phoneticPr fontId="5"/>
  </si>
  <si>
    <t>画像ファイル一覧</t>
    <rPh sb="0" eb="2">
      <t xml:space="preserve">ガゾウファイル </t>
    </rPh>
    <rPh sb="6" eb="8">
      <t xml:space="preserve">イチラン </t>
    </rPh>
    <phoneticPr fontId="5"/>
  </si>
  <si>
    <t>competitionフォルダ</t>
    <phoneticPr fontId="5"/>
  </si>
  <si>
    <t>elementary-1フォルダ</t>
    <phoneticPr fontId="5"/>
  </si>
  <si>
    <t>elementary-2フォルダ</t>
    <phoneticPr fontId="5"/>
  </si>
  <si>
    <t>✓</t>
  </si>
  <si>
    <t>項目</t>
  </si>
  <si>
    <t>備考</t>
  </si>
  <si>
    <t>デザインチェック</t>
  </si>
  <si>
    <t>レスポンシブ全サイズの確認。
文字サイズ・太さ、文字間隔や余白、スペルミス、ダミー画像/リンクがないかなど確認</t>
  </si>
  <si>
    <t>ブラウザチェック</t>
  </si>
  <si>
    <t xml:space="preserve">各ブラウザによる表示崩れや動作不良がないか確認
PC
・Internet Explorer9以上(Win)
・Chrome 最新版(Win/Mac)
・FireFox 最新版(Win/Mac)
・Safari 最新版(Mac)
スマートフォン
・iOS最新版 Safafi
・Android/Chrome
</t>
  </si>
  <si>
    <t>バリデート</t>
  </si>
  <si>
    <t>コーディングが適切か確認</t>
  </si>
  <si>
    <t>リンクチェック</t>
  </si>
  <si>
    <t>リンク切れがないか、ページ内リンクは意図した通りリンクしているか確認</t>
  </si>
  <si>
    <t>headタグチェック</t>
  </si>
  <si>
    <t>metaタグ情報にページに適したタイトル、ディスクリプション、キーワードが設定されているのか確認
faviconの設置
Open Graph Protocol(OGP)の設置（SNSでコンテンツがシェアされた時に、そのページのタイトル・概要・アイキャッチ画像が表示されるか確認）</t>
  </si>
  <si>
    <t>画像チェック</t>
  </si>
  <si>
    <t>画像名/サイズ最適化
alt属性に、各画像の説明を記述。</t>
  </si>
  <si>
    <t>検索回避robot削除</t>
  </si>
  <si>
    <t>robot.txt削除</t>
  </si>
  <si>
    <t>ファイルチェック</t>
  </si>
  <si>
    <t>不要なファイル等ないか確認</t>
  </si>
  <si>
    <t>/okiniiri/interview</t>
    <phoneticPr fontId="5"/>
  </si>
  <si>
    <t>/okiniiri/special</t>
    <phoneticPr fontId="5"/>
  </si>
  <si>
    <t>/okiniiri/special/01</t>
    <phoneticPr fontId="5"/>
  </si>
  <si>
    <t>/okiniiri/special/02</t>
    <phoneticPr fontId="5"/>
  </si>
  <si>
    <t>/okiniiri/special/03</t>
    <phoneticPr fontId="5"/>
  </si>
  <si>
    <t>/okiniiri/interview/01</t>
    <phoneticPr fontId="5"/>
  </si>
  <si>
    <t>/okiniiri/interview/02</t>
    <phoneticPr fontId="5"/>
  </si>
  <si>
    <t>第3階層</t>
    <rPh sb="0" eb="1">
      <t>ダイ</t>
    </rPh>
    <rPh sb="2" eb="4">
      <t>カイソウ</t>
    </rPh>
    <phoneticPr fontId="5"/>
  </si>
  <si>
    <t>もっと好きになる本の読みかた</t>
    <rPh sb="8" eb="9">
      <t xml:space="preserve">ホンノ </t>
    </rPh>
    <rPh sb="10" eb="11">
      <t xml:space="preserve">ヨミ </t>
    </rPh>
    <phoneticPr fontId="5"/>
  </si>
  <si>
    <t>もっとうまく書くコツ(基本編)</t>
    <rPh sb="0" eb="1">
      <t xml:space="preserve">モットウマクカク </t>
    </rPh>
    <rPh sb="11" eb="14">
      <t xml:space="preserve">キホンヘン </t>
    </rPh>
    <phoneticPr fontId="5"/>
  </si>
  <si>
    <t>もっとうまく書くコツ 1</t>
    <rPh sb="0" eb="1">
      <t xml:space="preserve">モットウマクカク </t>
    </rPh>
    <phoneticPr fontId="5"/>
  </si>
  <si>
    <t>もっとうまく書くコツ 2</t>
    <rPh sb="0" eb="1">
      <t xml:space="preserve">モットウマクカク </t>
    </rPh>
    <phoneticPr fontId="5"/>
  </si>
  <si>
    <t>もっとうまく書くコツ 3</t>
    <rPh sb="0" eb="1">
      <t xml:space="preserve">モットウマクカク </t>
    </rPh>
    <phoneticPr fontId="5"/>
  </si>
  <si>
    <t>もっと好きになる本の読みかた 1</t>
    <phoneticPr fontId="5"/>
  </si>
  <si>
    <t>もっと好きになる本の読みかた 2</t>
    <phoneticPr fontId="5"/>
  </si>
  <si>
    <t>もっと好きになる本の読みかた｜お気に入りの一冊をあなたへ読書推せん文コンクール</t>
    <phoneticPr fontId="5"/>
  </si>
  <si>
    <t>もっとうまく書くコツ(基本編)｜お気に入りの一冊をあなたへ読書推せん文コンクール</t>
    <phoneticPr fontId="5"/>
  </si>
  <si>
    <t>もっとうまく書くコツ 1｜お気に入りの一冊をあなたへ読書推せん文コンクール</t>
    <phoneticPr fontId="5"/>
  </si>
  <si>
    <t>もっとうまく書くコツ 2｜お気に入りの一冊をあなたへ読書推せん文コンクール</t>
    <phoneticPr fontId="5"/>
  </si>
  <si>
    <t>もっとうまく書くコツ 3｜お気に入りの一冊をあなたへ読書推せん文コンクール</t>
    <phoneticPr fontId="5"/>
  </si>
  <si>
    <t>interview/img</t>
    <phoneticPr fontId="5"/>
  </si>
  <si>
    <t>bg_white.png</t>
  </si>
  <si>
    <t>interview_img.png</t>
  </si>
  <si>
    <t>interview_person01_sp.png</t>
  </si>
  <si>
    <t>interview_person01.png</t>
  </si>
  <si>
    <t>interview_person02_sp.png</t>
  </si>
  <si>
    <t>interview_person02.png</t>
  </si>
  <si>
    <t>book1-1.jpg</t>
  </si>
  <si>
    <t>book2-1.jpg</t>
  </si>
  <si>
    <t>book2-2.jpg</t>
  </si>
  <si>
    <t>comment02.jpg</t>
  </si>
  <si>
    <t>book1-2.jpg</t>
  </si>
  <si>
    <t>read_pdf.png</t>
  </si>
  <si>
    <t>read_web.png</t>
  </si>
  <si>
    <t>arrow_down.png</t>
  </si>
  <si>
    <t>comment01.jpg</t>
  </si>
  <si>
    <t>interview02-ttl01.png</t>
  </si>
  <si>
    <t>interview01-ttl03.png</t>
  </si>
  <si>
    <t>interview01-ttl02.png</t>
  </si>
  <si>
    <t>interview01-ttl01.png</t>
  </si>
  <si>
    <t>balloon.png</t>
  </si>
  <si>
    <t>pdf01.png</t>
  </si>
  <si>
    <t>bg_white_top.png</t>
  </si>
  <si>
    <t>bg_white_bottom.png</t>
  </si>
  <si>
    <t>special/img</t>
    <phoneticPr fontId="5"/>
  </si>
  <si>
    <t>arrow.png</t>
  </si>
  <si>
    <t>bg_orange_bottom.png</t>
  </si>
  <si>
    <t>bg_orange_top.png</t>
  </si>
  <si>
    <t>bg_orange.png</t>
  </si>
  <si>
    <t>column00_sp.png</t>
  </si>
  <si>
    <t>column00.png</t>
  </si>
  <si>
    <t>column01_num.png</t>
  </si>
  <si>
    <t>column01_sp.png</t>
  </si>
  <si>
    <t>column01.png</t>
  </si>
  <si>
    <t>column02_num.png</t>
  </si>
  <si>
    <t>column02_sp.png</t>
  </si>
  <si>
    <t>column02.png</t>
  </si>
  <si>
    <t>column03_bg_ele01_sp.png</t>
  </si>
  <si>
    <t>column03_bg_ele01.png</t>
  </si>
  <si>
    <t>column03_bg_ele02_sp.png</t>
  </si>
  <si>
    <t>column03_bg_ele02.png</t>
  </si>
  <si>
    <t>column03_bg_mid_sp.png</t>
  </si>
  <si>
    <t>column03_bg_mid.png</t>
  </si>
  <si>
    <t>column03_navi01_sp.png</t>
  </si>
  <si>
    <t>column03_navi01.png</t>
  </si>
  <si>
    <t>column03_navi02_sp.png</t>
  </si>
  <si>
    <t>column03_navi02.png</t>
  </si>
  <si>
    <t>column03_navi03_sp.png</t>
  </si>
  <si>
    <t>column03_navi03.png</t>
  </si>
  <si>
    <t>column03_num.png</t>
  </si>
  <si>
    <t>column03_sec_ele01.png</t>
  </si>
  <si>
    <t>column03_sec_ele02.png</t>
  </si>
  <si>
    <t>column03_sec_mid.png</t>
  </si>
  <si>
    <t>column03_sp.png</t>
  </si>
  <si>
    <t>column03_thumb_ele01_1.png</t>
  </si>
  <si>
    <t>column03_thumb_ele01_2.png</t>
  </si>
  <si>
    <t>column03_thumb_ele01_3.png</t>
  </si>
  <si>
    <t>column03_thumb_ele02_1.png</t>
  </si>
  <si>
    <t>column03_thumb_ele02_2.png</t>
  </si>
  <si>
    <t>column03_thumb_ele02_3.png</t>
  </si>
  <si>
    <t>column03_thumb_mid_1.png</t>
  </si>
  <si>
    <t>column03_thumb_mid_2.png</t>
  </si>
  <si>
    <t>column03_thumb_mid_3.png</t>
  </si>
  <si>
    <t>column03.png</t>
  </si>
  <si>
    <t>dots.png</t>
  </si>
  <si>
    <t>main_ttl_sp.png</t>
  </si>
  <si>
    <t>main_ttl.png</t>
  </si>
  <si>
    <t>point_chara.png</t>
  </si>
  <si>
    <t>point_img_sp.png</t>
  </si>
  <si>
    <t>point_img.png</t>
  </si>
  <si>
    <t>section01_chara.png</t>
  </si>
  <si>
    <t>section01_ttl_sp.png</t>
  </si>
  <si>
    <t>section01_ttl.png</t>
  </si>
  <si>
    <t>section02_chara.png</t>
  </si>
  <si>
    <t>section02_ttl_sp.png</t>
  </si>
  <si>
    <t>section02_ttl.png</t>
  </si>
  <si>
    <t>section03_chara.png</t>
  </si>
  <si>
    <t>section03_ttl.png</t>
  </si>
  <si>
    <t>入賞団体の声</t>
    <rPh sb="0" eb="4">
      <t>ニュウショウダンタイ</t>
    </rPh>
    <phoneticPr fontId="5"/>
  </si>
  <si>
    <t>/okiniiri/voice</t>
    <phoneticPr fontId="5"/>
  </si>
  <si>
    <t>入賞団体の声｜お気に入りの一冊をあなたへ読書推せん文コンクール</t>
    <rPh sb="0" eb="4">
      <t xml:space="preserve">ニュウショウダンタイノコエ </t>
    </rPh>
    <phoneticPr fontId="5"/>
  </si>
  <si>
    <t>winners_voice_top.png</t>
  </si>
  <si>
    <t>voice1-1.jpg</t>
  </si>
  <si>
    <t>voice1-2.jpg</t>
  </si>
  <si>
    <t>voice1-3.jpg</t>
  </si>
  <si>
    <t>voice2-1.jpg</t>
  </si>
  <si>
    <t>voice2-2.jpg</t>
  </si>
  <si>
    <t>voice2-3.jpg</t>
  </si>
  <si>
    <t>download_sp.png</t>
  </si>
  <si>
    <t>arrow_1.png</t>
  </si>
  <si>
    <t>arrow_2.png</t>
  </si>
  <si>
    <t>arrow_4.png</t>
  </si>
  <si>
    <t>arrow_3.png</t>
  </si>
  <si>
    <t>drop_menu01.png</t>
  </si>
  <si>
    <t>drop_menu02.png</t>
  </si>
  <si>
    <t>menu_img05_scroll1.png</t>
  </si>
  <si>
    <t>logo_sp.svg</t>
  </si>
  <si>
    <t>logo_scroll1.png</t>
  </si>
  <si>
    <t>sp_menu_other.svg</t>
  </si>
  <si>
    <t>arrow_5.png</t>
  </si>
  <si>
    <t>voice3-1.jpg</t>
  </si>
  <si>
    <t>voice3-2.jpg</t>
  </si>
  <si>
    <t>voice3-3.jpg</t>
  </si>
  <si>
    <t>voice3-4.jpg</t>
  </si>
  <si>
    <t>voice4-1.jpg</t>
  </si>
  <si>
    <t>voice4-2.jpg</t>
  </si>
  <si>
    <t>voice5-1.jpg</t>
  </si>
  <si>
    <t>voice5-2.jpg</t>
  </si>
  <si>
    <t>book3-00.jpg</t>
  </si>
  <si>
    <t>book3-1.jpg</t>
  </si>
  <si>
    <t>book3-01.jpg</t>
  </si>
  <si>
    <t>book3-2.jpg</t>
  </si>
  <si>
    <t>book3-02.jpg</t>
  </si>
  <si>
    <t>book4-00.jpg</t>
  </si>
  <si>
    <t>book4-1.jpg</t>
  </si>
  <si>
    <t>book4-2.jpg</t>
  </si>
  <si>
    <t>comment03.jpg</t>
  </si>
  <si>
    <t>comment04.jpg</t>
  </si>
  <si>
    <t>interview_person03_sp.png</t>
  </si>
  <si>
    <t>interview_person03.png</t>
  </si>
  <si>
    <t>interview_person04_sp.png</t>
  </si>
  <si>
    <t>interview_person04.png</t>
  </si>
  <si>
    <t>interview03-ttl01.png</t>
  </si>
  <si>
    <t>interview04-ttl01.png</t>
  </si>
  <si>
    <t>もっと好きになる本の読みかた 3</t>
    <phoneticPr fontId="5"/>
  </si>
  <si>
    <t>もっと好きになる本の読みかた 4</t>
    <phoneticPr fontId="5"/>
  </si>
  <si>
    <t>/okiniiri/interview/03</t>
    <phoneticPr fontId="5"/>
  </si>
  <si>
    <t>/okiniiri/interview/04</t>
    <phoneticPr fontId="5"/>
  </si>
  <si>
    <t>book.png</t>
  </si>
  <si>
    <t>chara_lecture1.png</t>
  </si>
  <si>
    <t>class_report.png</t>
  </si>
  <si>
    <t>class-7.jpg</t>
  </si>
  <si>
    <t>section_apply1.png</t>
  </si>
  <si>
    <t>section_apply2.png</t>
  </si>
  <si>
    <t>もっと好きになる本の読みかた 5</t>
    <phoneticPr fontId="5"/>
  </si>
  <si>
    <t>もっと好きになる本の読みかた 6</t>
    <phoneticPr fontId="5"/>
  </si>
  <si>
    <t>/okiniiri/interview/05</t>
    <phoneticPr fontId="5"/>
  </si>
  <si>
    <t>/okiniiri/interview/06</t>
    <phoneticPr fontId="5"/>
  </si>
  <si>
    <t>もっと好きになる本の読みかた 1 詩編｜お気に入りの一冊をあなたへ読書推せん文コンクール</t>
    <rPh sb="17" eb="18">
      <t xml:space="preserve">シ </t>
    </rPh>
    <rPh sb="18" eb="19">
      <t xml:space="preserve">ヘン </t>
    </rPh>
    <phoneticPr fontId="5"/>
  </si>
  <si>
    <t>もっと好きになる本の読みかた 2 児童文学編｜お気に入りの一冊をあなたへ読書推せん文コンクール</t>
    <rPh sb="17" eb="22">
      <t>ジドウブ</t>
    </rPh>
    <phoneticPr fontId="5"/>
  </si>
  <si>
    <t>もっと好きになる本の読みかた 3 図鑑編｜お気に入りの一冊をあなたへ読書推せん文コンクール</t>
    <rPh sb="17" eb="20">
      <t xml:space="preserve">ズカンヘン </t>
    </rPh>
    <phoneticPr fontId="5"/>
  </si>
  <si>
    <t>もっと好きになる本の読みかた 4 小説編｜お気に入りの一冊をあなたへ読書推せん文コンクール</t>
    <rPh sb="17" eb="20">
      <t xml:space="preserve">ショウセツヘン </t>
    </rPh>
    <phoneticPr fontId="5"/>
  </si>
  <si>
    <t>もっと好きになる本の読みかた 5 翻訳編｜お気に入りの一冊をあなたへ読書推せん文コンクール</t>
    <rPh sb="17" eb="20">
      <t>ホンヤク</t>
    </rPh>
    <phoneticPr fontId="5"/>
  </si>
  <si>
    <t>もっと好きになる本の読みかた 6 マンガ編｜お気に入りの一冊をあなたへ読書推せん文コンクール</t>
    <phoneticPr fontId="5"/>
  </si>
  <si>
    <t>book5-1.jpg</t>
  </si>
  <si>
    <t>book5-2.jpg</t>
  </si>
  <si>
    <t>book6-00.jpg</t>
  </si>
  <si>
    <t>book6-1.jpg</t>
  </si>
  <si>
    <t>book6-01.jpg</t>
  </si>
  <si>
    <t>book6-2.jpg</t>
  </si>
  <si>
    <t>comment05.jpg</t>
  </si>
  <si>
    <t>comment06.jpg</t>
  </si>
  <si>
    <t>interview_person05_sp.png</t>
  </si>
  <si>
    <t>interview_person05.png</t>
  </si>
  <si>
    <t>interview_person06_sp.png</t>
  </si>
  <si>
    <t>interview_person06.png</t>
  </si>
  <si>
    <t>interview05-ttl01.png</t>
  </si>
  <si>
    <t>interview06-ttl01.png</t>
  </si>
  <si>
    <t>もっと好きになる本の読みかた 7</t>
    <phoneticPr fontId="5"/>
  </si>
  <si>
    <t>/okiniiri/interview/07</t>
    <phoneticPr fontId="5"/>
  </si>
  <si>
    <t>もっと好きになる本の読みかた 7 ノンフィクション編｜お気に入りの一冊をあなたへ読書推せん文コンクール</t>
    <phoneticPr fontId="5"/>
  </si>
  <si>
    <t>book7-1.jpg</t>
  </si>
  <si>
    <t>book7-2.jpg</t>
  </si>
  <si>
    <t>comment07.jpg</t>
  </si>
  <si>
    <t>img7-01.jpg</t>
  </si>
  <si>
    <t>img7-02.jpg</t>
  </si>
  <si>
    <t>img7-03.jpg</t>
  </si>
  <si>
    <t>img7-04.jpg</t>
  </si>
  <si>
    <t>interview_person07_sp.png</t>
  </si>
  <si>
    <t>interview_person07.png</t>
  </si>
  <si>
    <t>interview07-ttl01.png</t>
  </si>
  <si>
    <t>chara_lecture_2.png</t>
  </si>
  <si>
    <t>class_img22_1_1.jpg</t>
  </si>
  <si>
    <t>class_img22_1_2.jpg</t>
  </si>
  <si>
    <t>class_img22_1_3.jpg</t>
  </si>
  <si>
    <t>class-shimizu1.png</t>
  </si>
  <si>
    <t>class-shimizu2.png</t>
  </si>
  <si>
    <t>section_lecture22_1.png</t>
  </si>
  <si>
    <t>class_img22_2_1.jpg</t>
  </si>
  <si>
    <t>class_img22_2_2.jpg</t>
  </si>
  <si>
    <t>class-mishima1.png</t>
  </si>
  <si>
    <t>class-mishima2.png</t>
  </si>
  <si>
    <t>class-shimizu22.png</t>
  </si>
  <si>
    <t>section_lecture22_2.png</t>
  </si>
  <si>
    <t>class_img22_3_1.jpg</t>
  </si>
  <si>
    <t>class_img22_3_2.jpg</t>
  </si>
  <si>
    <t>class_img22_3_3.jpg</t>
  </si>
  <si>
    <t>class_img22_4_1.jpg</t>
  </si>
  <si>
    <t>class_img22_4_2.jpg</t>
  </si>
  <si>
    <t>class_img22_4_3.jpg</t>
  </si>
  <si>
    <t>class-konan1.png</t>
  </si>
  <si>
    <t>class-konan2.png</t>
  </si>
  <si>
    <t>class-shibukawaminami1.png</t>
  </si>
  <si>
    <t>class-shibukawaminami2.png</t>
  </si>
  <si>
    <t>section_lecture22_3.png</t>
  </si>
  <si>
    <t>section_lecture22_4.png</t>
  </si>
  <si>
    <t>class_img22_5_1.jpg</t>
  </si>
  <si>
    <t>class_img22_5_2.jpg</t>
  </si>
  <si>
    <t>class-hanamigawa1.png</t>
  </si>
  <si>
    <t>class-hanamigawa2.png</t>
  </si>
  <si>
    <t>section_lecture22_5.png</t>
  </si>
  <si>
    <t>過去の入賞者・入賞団体</t>
    <rPh sb="0" eb="2">
      <t xml:space="preserve">カコノ </t>
    </rPh>
    <rPh sb="3" eb="6">
      <t xml:space="preserve">ニュウショウシャ </t>
    </rPh>
    <rPh sb="7" eb="11">
      <t xml:space="preserve">ニュウショウダンタイ </t>
    </rPh>
    <phoneticPr fontId="5"/>
  </si>
  <si>
    <t>2022年度の入賞者・入賞団体</t>
    <phoneticPr fontId="5"/>
  </si>
  <si>
    <t>2020年度の入賞者・入賞団体</t>
    <phoneticPr fontId="5"/>
  </si>
  <si>
    <t>/okiniiri/winners/2020</t>
    <phoneticPr fontId="5"/>
  </si>
  <si>
    <t>2022年度の入賞者・入賞団体｜お気に入りの一冊をあなたへ読書推せん文コンクール</t>
    <rPh sb="4" eb="6">
      <t xml:space="preserve">ネンド </t>
    </rPh>
    <phoneticPr fontId="5"/>
  </si>
  <si>
    <t>award_chara1.png</t>
  </si>
  <si>
    <t>award_chara2020.png</t>
  </si>
  <si>
    <t>award_intro_ttl2020.png</t>
  </si>
  <si>
    <t>group_award_map2020.png</t>
  </si>
  <si>
    <t>group_award_ttl2020_01.png</t>
  </si>
  <si>
    <t>group_award_ttl2020_02.png</t>
  </si>
  <si>
    <t>group_award_ttl2020_03.png</t>
  </si>
  <si>
    <t>group_award_ttl2020_04.png</t>
  </si>
  <si>
    <t>group_award_ttl2020_05.png</t>
  </si>
  <si>
    <t>group_award_ttl2020_06.png</t>
  </si>
  <si>
    <t>group_award_ttl2020_07.png</t>
  </si>
  <si>
    <t>hyoushi.png</t>
  </si>
  <si>
    <t>main_button.png</t>
  </si>
  <si>
    <t>main_text.png</t>
  </si>
  <si>
    <t>main.png</t>
  </si>
  <si>
    <t>person_message_img2020_01.png</t>
  </si>
  <si>
    <t>person_message_img2020_02.png</t>
  </si>
  <si>
    <t>person_message_img2020_03.png</t>
  </si>
  <si>
    <t>person_message_img2020_04.png</t>
  </si>
  <si>
    <t>person_message_img2020_05.png</t>
  </si>
  <si>
    <t>person_message_img2022_01.png</t>
  </si>
  <si>
    <t>person_message_img2022_02.png</t>
  </si>
  <si>
    <t>person_message_img2022_03.png</t>
  </si>
  <si>
    <t>person_message_img2022_04.png</t>
  </si>
  <si>
    <t>person_message_img2022_05.png</t>
  </si>
  <si>
    <t>person_message_img2022_06.png</t>
  </si>
  <si>
    <t>img-book_49.jpg</t>
  </si>
  <si>
    <t>img-book_50.jpg</t>
  </si>
  <si>
    <t>img-book_51.jpg</t>
  </si>
  <si>
    <t>img-book_52.jpg</t>
  </si>
  <si>
    <t>img-book_53.jpg</t>
  </si>
  <si>
    <t>img-book_54.jpg</t>
  </si>
  <si>
    <t>img-book_55.jpg</t>
  </si>
  <si>
    <t>img-book_56.jpg</t>
  </si>
  <si>
    <t>img-book_57.jpg</t>
  </si>
  <si>
    <t>img-book_58.jpg</t>
  </si>
  <si>
    <t>img-book_59.jpg</t>
  </si>
  <si>
    <t>img-book_60.jpg</t>
  </si>
  <si>
    <t>img-book_61.jpg</t>
  </si>
  <si>
    <t>img-book_62.jpg</t>
  </si>
  <si>
    <t>apply_button.png</t>
  </si>
  <si>
    <t>apply_form.png</t>
  </si>
  <si>
    <t>apply_kojin.png</t>
  </si>
  <si>
    <t>contact_group_sp_ver.png</t>
  </si>
  <si>
    <t>contact_group_ver.png</t>
  </si>
  <si>
    <t>contact_indi_sp_ver.png</t>
  </si>
  <si>
    <t>contact_indi_ver.png</t>
  </si>
  <si>
    <t>details_bg09.png</t>
  </si>
  <si>
    <t>details_bg10_sp.png</t>
  </si>
  <si>
    <t>details_bg10.png</t>
  </si>
  <si>
    <t>details_bg11_sp.png</t>
  </si>
  <si>
    <t>details_bg11.png</t>
  </si>
  <si>
    <t>details_bg13_sp.png</t>
  </si>
  <si>
    <t>fax_paper.png</t>
  </si>
  <si>
    <t>howto_group_0111.png</t>
  </si>
  <si>
    <t>howto_group_0222.png</t>
  </si>
  <si>
    <t>howto_group_0333.png</t>
  </si>
  <si>
    <t>howto_individual_0111.png</t>
  </si>
  <si>
    <t>howto_individual_0222.png</t>
  </si>
  <si>
    <t>howto_individual_0333.png</t>
  </si>
  <si>
    <t>mainvisual_bg012.png</t>
  </si>
  <si>
    <t>mainvisual_img.png</t>
  </si>
  <si>
    <t>pdf_page.png</t>
  </si>
  <si>
    <t>23.4.19 3.30と変更なし</t>
    <phoneticPr fontId="5"/>
  </si>
  <si>
    <r>
      <t xml:space="preserve">
 </t>
    </r>
    <r>
      <rPr>
        <sz val="20"/>
        <color rgb="FFFFFFFF"/>
        <rFont val="Times New Roman"/>
        <family val="1"/>
      </rPr>
      <t>品質管理チェックシート23.4.19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</si>
</sst>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&quot;&quot;d&quot;日&quot;"/>
    <numFmt numFmtId="177" formatCode="m&quot;/&quot;d"/>
  </numFmts>
  <fonts count="23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20"/>
      <color rgb="FFFFFFFF"/>
      <name val="Roboto"/>
    </font>
    <font>
      <sz val="20"/>
      <color rgb="FFFFFFFF"/>
      <name val="Times New Roman"/>
      <family val="1"/>
    </font>
    <font>
      <sz val="6"/>
      <name val="Tsukushi A Round Gothic Bold"/>
      <family val="3"/>
      <charset val="128"/>
    </font>
    <font>
      <sz val="10"/>
      <name val="Arial"/>
      <family val="2"/>
    </font>
    <font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2"/>
      <color rgb="FF434343"/>
      <name val="Roboto"/>
    </font>
    <font>
      <sz val="12"/>
      <color rgb="FF43434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/>
  </cellStyleXfs>
  <cellXfs count="5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5" borderId="0" xfId="0" applyFont="1" applyFill="1">
      <alignment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6" borderId="0" xfId="0" quotePrefix="1" applyFont="1" applyFill="1">
      <alignment vertical="center"/>
    </xf>
    <xf numFmtId="0" fontId="3" fillId="0" borderId="0" xfId="1">
      <alignment vertical="center"/>
    </xf>
    <xf numFmtId="0" fontId="8" fillId="6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quotePrefix="1" applyFont="1" applyFill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6" fillId="7" borderId="0" xfId="2" applyFont="1" applyFill="1" applyAlignment="1">
      <alignment horizontal="right"/>
    </xf>
    <xf numFmtId="0" fontId="11" fillId="0" borderId="0" xfId="2"/>
    <xf numFmtId="0" fontId="17" fillId="7" borderId="0" xfId="2" applyFont="1" applyFill="1" applyAlignment="1">
      <alignment horizontal="left"/>
    </xf>
    <xf numFmtId="0" fontId="18" fillId="7" borderId="0" xfId="2" applyFont="1" applyFill="1" applyAlignment="1">
      <alignment horizontal="right"/>
    </xf>
    <xf numFmtId="0" fontId="19" fillId="8" borderId="0" xfId="2" applyFont="1" applyFill="1" applyAlignment="1">
      <alignment horizontal="center" vertical="center"/>
    </xf>
    <xf numFmtId="0" fontId="19" fillId="8" borderId="0" xfId="2" applyFont="1" applyFill="1" applyAlignment="1">
      <alignment horizontal="left"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left" vertical="top" wrapText="1"/>
    </xf>
    <xf numFmtId="0" fontId="22" fillId="0" borderId="2" xfId="2" applyFont="1" applyBorder="1" applyAlignment="1">
      <alignment horizontal="left" vertical="center" wrapText="1"/>
    </xf>
    <xf numFmtId="176" fontId="20" fillId="0" borderId="2" xfId="2" applyNumberFormat="1" applyFont="1" applyBorder="1" applyAlignment="1">
      <alignment horizontal="center" vertical="center"/>
    </xf>
    <xf numFmtId="0" fontId="20" fillId="0" borderId="2" xfId="2" applyFont="1" applyBorder="1" applyAlignment="1">
      <alignment horizontal="left" vertical="center" wrapText="1"/>
    </xf>
    <xf numFmtId="177" fontId="20" fillId="0" borderId="2" xfId="2" applyNumberFormat="1" applyFont="1" applyBorder="1" applyAlignment="1">
      <alignment horizontal="center" vertical="center"/>
    </xf>
    <xf numFmtId="0" fontId="8" fillId="6" borderId="3" xfId="0" applyFont="1" applyFill="1" applyBorder="1">
      <alignment vertical="center"/>
    </xf>
    <xf numFmtId="0" fontId="10" fillId="6" borderId="3" xfId="0" applyFont="1" applyFill="1" applyBorder="1">
      <alignment vertical="center"/>
    </xf>
    <xf numFmtId="0" fontId="10" fillId="6" borderId="3" xfId="0" quotePrefix="1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10" fillId="6" borderId="4" xfId="0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9" fillId="5" borderId="0" xfId="0" applyFont="1" applyFill="1" applyBorder="1">
      <alignment vertical="center"/>
    </xf>
    <xf numFmtId="0" fontId="10" fillId="5" borderId="0" xfId="0" applyFont="1" applyFill="1">
      <alignment vertical="center"/>
    </xf>
    <xf numFmtId="0" fontId="10" fillId="5" borderId="0" xfId="0" quotePrefix="1" applyFont="1" applyFill="1">
      <alignment vertical="center"/>
    </xf>
    <xf numFmtId="0" fontId="8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10" fillId="5" borderId="0" xfId="0" quotePrefix="1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5" borderId="4" xfId="0" quotePrefix="1" applyFont="1" applyFill="1" applyBorder="1">
      <alignment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9" fillId="6" borderId="0" xfId="0" applyFont="1" applyFill="1" applyBorder="1">
      <alignment vertical="center"/>
    </xf>
    <xf numFmtId="0" fontId="10" fillId="6" borderId="0" xfId="0" applyFont="1" applyFill="1" applyBorder="1" applyAlignment="1">
      <alignment horizontal="center" vertical="center"/>
    </xf>
    <xf numFmtId="0" fontId="3" fillId="0" borderId="0" xfId="1" applyFill="1">
      <alignment vertical="center"/>
    </xf>
    <xf numFmtId="0" fontId="12" fillId="7" borderId="0" xfId="2" applyFont="1" applyFill="1" applyAlignment="1">
      <alignment horizontal="left" wrapText="1"/>
    </xf>
    <xf numFmtId="0" fontId="15" fillId="0" borderId="0" xfId="2" applyFont="1"/>
    <xf numFmtId="0" fontId="1" fillId="0" borderId="0" xfId="1" applyFont="1">
      <alignment vertical="center"/>
    </xf>
  </cellXfs>
  <cellStyles count="3">
    <cellStyle name="標準" xfId="0" builtinId="0"/>
    <cellStyle name="標準 2" xfId="1" xr:uid="{01BDE61F-9304-A34C-A107-043D36611222}"/>
    <cellStyle name="標準 3" xfId="2" xr:uid="{2FF64B8F-A371-C64A-872E-5B361F514F60}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D4D-7483-1B44-8269-8ACBE2A08979}">
  <sheetPr codeName="Sheet1">
    <outlinePr summaryBelow="0" summaryRight="0"/>
  </sheetPr>
  <dimension ref="A1:C999"/>
  <sheetViews>
    <sheetView showGridLines="0" tabSelected="1" workbookViewId="0">
      <pane ySplit="3" topLeftCell="A4" activePane="bottomLeft" state="frozen"/>
      <selection pane="bottomLeft" sqref="A1:B1"/>
    </sheetView>
  </sheetViews>
  <sheetFormatPr baseColWidth="10" defaultColWidth="14.5" defaultRowHeight="15" customHeight="1"/>
  <cols>
    <col min="1" max="1" width="6.6640625" style="22" customWidth="1"/>
    <col min="2" max="2" width="43.6640625" style="22" customWidth="1"/>
    <col min="3" max="3" width="80.33203125" style="22" customWidth="1"/>
    <col min="4" max="6" width="14.5" style="22" customWidth="1"/>
    <col min="7" max="16384" width="14.5" style="22"/>
  </cols>
  <sheetData>
    <row r="1" spans="1:3" ht="52.5" customHeight="1">
      <c r="A1" s="56" t="s">
        <v>564</v>
      </c>
      <c r="B1" s="57"/>
      <c r="C1" s="21" t="str">
        <f>CONCATENATE(COUNTIF($A$4:$A$41,TRUE), "/", COUNTA($C$4:$C$41), " 完了  ")</f>
        <v xml:space="preserve">8/8 完了  </v>
      </c>
    </row>
    <row r="2" spans="1:3" ht="6" customHeight="1">
      <c r="A2" s="23"/>
      <c r="B2" s="23"/>
      <c r="C2" s="24"/>
    </row>
    <row r="3" spans="1:3" ht="30" customHeight="1">
      <c r="A3" s="25" t="s">
        <v>255</v>
      </c>
      <c r="B3" s="25" t="s">
        <v>256</v>
      </c>
      <c r="C3" s="26" t="s">
        <v>257</v>
      </c>
    </row>
    <row r="4" spans="1:3" ht="81" customHeight="1">
      <c r="A4" s="27" t="b">
        <v>1</v>
      </c>
      <c r="B4" s="28" t="s">
        <v>258</v>
      </c>
      <c r="C4" s="29" t="s">
        <v>259</v>
      </c>
    </row>
    <row r="5" spans="1:3" ht="26.25" customHeight="1">
      <c r="A5" s="27" t="b">
        <v>1</v>
      </c>
      <c r="B5" s="28" t="s">
        <v>260</v>
      </c>
      <c r="C5" s="30" t="s">
        <v>261</v>
      </c>
    </row>
    <row r="6" spans="1:3" ht="26.25" customHeight="1">
      <c r="A6" s="27" t="b">
        <v>1</v>
      </c>
      <c r="B6" s="28" t="s">
        <v>262</v>
      </c>
      <c r="C6" s="29" t="s">
        <v>263</v>
      </c>
    </row>
    <row r="7" spans="1:3" ht="26.25" customHeight="1">
      <c r="A7" s="27" t="b">
        <v>1</v>
      </c>
      <c r="B7" s="28" t="s">
        <v>264</v>
      </c>
      <c r="C7" s="29" t="s">
        <v>265</v>
      </c>
    </row>
    <row r="8" spans="1:3" ht="26.25" customHeight="1">
      <c r="A8" s="27" t="b">
        <v>1</v>
      </c>
      <c r="B8" s="28" t="s">
        <v>266</v>
      </c>
      <c r="C8" s="29" t="s">
        <v>267</v>
      </c>
    </row>
    <row r="9" spans="1:3" ht="72.75" customHeight="1">
      <c r="A9" s="27" t="b">
        <v>1</v>
      </c>
      <c r="B9" s="28" t="s">
        <v>268</v>
      </c>
      <c r="C9" s="31" t="s">
        <v>269</v>
      </c>
    </row>
    <row r="10" spans="1:3" ht="26.25" customHeight="1">
      <c r="A10" s="27" t="b">
        <v>1</v>
      </c>
      <c r="B10" s="28" t="s">
        <v>270</v>
      </c>
      <c r="C10" s="29" t="s">
        <v>271</v>
      </c>
    </row>
    <row r="11" spans="1:3" ht="26.25" customHeight="1">
      <c r="A11" s="27" t="b">
        <v>1</v>
      </c>
      <c r="B11" s="28" t="s">
        <v>272</v>
      </c>
      <c r="C11" s="29" t="s">
        <v>273</v>
      </c>
    </row>
    <row r="12" spans="1:3" ht="26.25" customHeight="1">
      <c r="A12" s="27" t="b">
        <v>0</v>
      </c>
      <c r="B12" s="32"/>
      <c r="C12" s="33"/>
    </row>
    <row r="13" spans="1:3" ht="26.25" customHeight="1">
      <c r="A13" s="27" t="b">
        <v>0</v>
      </c>
      <c r="B13" s="32"/>
      <c r="C13" s="33"/>
    </row>
    <row r="14" spans="1:3" ht="26.25" customHeight="1">
      <c r="A14" s="27" t="b">
        <v>0</v>
      </c>
      <c r="B14" s="32"/>
      <c r="C14" s="33"/>
    </row>
    <row r="15" spans="1:3" ht="26.25" customHeight="1">
      <c r="A15" s="27" t="b">
        <v>0</v>
      </c>
      <c r="B15" s="32"/>
      <c r="C15" s="33"/>
    </row>
    <row r="16" spans="1:3" ht="26.25" customHeight="1">
      <c r="A16" s="27" t="b">
        <v>0</v>
      </c>
      <c r="B16" s="32"/>
      <c r="C16" s="33"/>
    </row>
    <row r="17" spans="1:3" ht="26.25" customHeight="1">
      <c r="A17" s="27" t="b">
        <v>0</v>
      </c>
      <c r="B17" s="32"/>
      <c r="C17" s="33"/>
    </row>
    <row r="18" spans="1:3" ht="26.25" customHeight="1">
      <c r="A18" s="27" t="b">
        <v>0</v>
      </c>
      <c r="B18" s="32"/>
      <c r="C18" s="33"/>
    </row>
    <row r="19" spans="1:3" ht="26.25" customHeight="1">
      <c r="A19" s="27" t="b">
        <v>0</v>
      </c>
      <c r="B19" s="32"/>
      <c r="C19" s="33"/>
    </row>
    <row r="20" spans="1:3" ht="26.25" customHeight="1">
      <c r="A20" s="27" t="b">
        <v>0</v>
      </c>
      <c r="B20" s="32"/>
      <c r="C20" s="33"/>
    </row>
    <row r="21" spans="1:3" ht="26.25" customHeight="1">
      <c r="A21" s="27" t="b">
        <v>0</v>
      </c>
      <c r="B21" s="32"/>
      <c r="C21" s="33"/>
    </row>
    <row r="22" spans="1:3" ht="26.25" customHeight="1">
      <c r="A22" s="27" t="b">
        <v>0</v>
      </c>
      <c r="B22" s="32"/>
      <c r="C22" s="33"/>
    </row>
    <row r="23" spans="1:3" ht="26.25" customHeight="1">
      <c r="A23" s="27" t="b">
        <v>0</v>
      </c>
      <c r="B23" s="32"/>
      <c r="C23" s="33"/>
    </row>
    <row r="24" spans="1:3" ht="26.25" customHeight="1">
      <c r="A24" s="27" t="b">
        <v>0</v>
      </c>
      <c r="B24" s="32"/>
      <c r="C24" s="33"/>
    </row>
    <row r="25" spans="1:3" ht="26.25" customHeight="1">
      <c r="A25" s="27" t="b">
        <v>0</v>
      </c>
      <c r="B25" s="32"/>
      <c r="C25" s="33"/>
    </row>
    <row r="26" spans="1:3" ht="26.25" customHeight="1">
      <c r="A26" s="27" t="b">
        <v>0</v>
      </c>
      <c r="B26" s="32"/>
      <c r="C26" s="33"/>
    </row>
    <row r="27" spans="1:3" ht="26.25" customHeight="1">
      <c r="A27" s="27" t="b">
        <v>0</v>
      </c>
      <c r="B27" s="32"/>
      <c r="C27" s="33"/>
    </row>
    <row r="28" spans="1:3" ht="26.25" customHeight="1">
      <c r="A28" s="27" t="b">
        <v>0</v>
      </c>
      <c r="B28" s="32"/>
      <c r="C28" s="33"/>
    </row>
    <row r="29" spans="1:3" ht="26.25" customHeight="1">
      <c r="A29" s="27" t="b">
        <v>0</v>
      </c>
      <c r="B29" s="32"/>
      <c r="C29" s="33"/>
    </row>
    <row r="30" spans="1:3" ht="26.25" customHeight="1">
      <c r="A30" s="27" t="b">
        <v>0</v>
      </c>
      <c r="B30" s="32"/>
      <c r="C30" s="33"/>
    </row>
    <row r="31" spans="1:3" ht="26.25" customHeight="1">
      <c r="A31" s="27" t="b">
        <v>0</v>
      </c>
      <c r="B31" s="32"/>
      <c r="C31" s="33"/>
    </row>
    <row r="32" spans="1:3" ht="26.25" customHeight="1">
      <c r="A32" s="27" t="b">
        <v>0</v>
      </c>
      <c r="B32" s="32"/>
      <c r="C32" s="33"/>
    </row>
    <row r="33" spans="1:3" ht="26.25" customHeight="1">
      <c r="A33" s="27" t="b">
        <v>0</v>
      </c>
      <c r="B33" s="32"/>
      <c r="C33" s="33"/>
    </row>
    <row r="34" spans="1:3" ht="26.25" customHeight="1">
      <c r="A34" s="27" t="b">
        <v>0</v>
      </c>
      <c r="B34" s="32"/>
      <c r="C34" s="33"/>
    </row>
    <row r="35" spans="1:3" ht="26.25" customHeight="1">
      <c r="A35" s="27" t="b">
        <v>0</v>
      </c>
      <c r="B35" s="32"/>
      <c r="C35" s="33"/>
    </row>
    <row r="36" spans="1:3" ht="26.25" customHeight="1">
      <c r="A36" s="27" t="b">
        <v>0</v>
      </c>
      <c r="B36" s="32"/>
      <c r="C36" s="33"/>
    </row>
    <row r="37" spans="1:3" ht="26.25" customHeight="1">
      <c r="A37" s="27" t="b">
        <v>0</v>
      </c>
      <c r="B37" s="32"/>
      <c r="C37" s="33"/>
    </row>
    <row r="38" spans="1:3" ht="26.25" customHeight="1">
      <c r="A38" s="27" t="b">
        <v>0</v>
      </c>
      <c r="B38" s="32"/>
      <c r="C38" s="33"/>
    </row>
    <row r="39" spans="1:3" ht="26.25" customHeight="1">
      <c r="A39" s="27" t="b">
        <v>0</v>
      </c>
      <c r="B39" s="32"/>
      <c r="C39" s="33"/>
    </row>
    <row r="40" spans="1:3" ht="26.25" customHeight="1">
      <c r="A40" s="27" t="b">
        <v>0</v>
      </c>
      <c r="B40" s="32"/>
      <c r="C40" s="33"/>
    </row>
    <row r="41" spans="1:3" ht="22.5" customHeight="1">
      <c r="A41" s="27"/>
      <c r="B41" s="34"/>
      <c r="C41" s="33"/>
    </row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3:C41" xr:uid="{00000000-0009-0000-0000-000000000000}"/>
  <mergeCells count="1">
    <mergeCell ref="A1:B1"/>
  </mergeCells>
  <phoneticPr fontId="5"/>
  <conditionalFormatting sqref="A4:C41">
    <cfRule type="expression" dxfId="0" priority="1">
      <formula>$A4=TRUE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0D4D-D8F7-4A77-B965-43A457625D02}">
  <sheetPr codeName="Sheet2"/>
  <dimension ref="A1:G18"/>
  <sheetViews>
    <sheetView zoomScale="50" zoomScaleNormal="85" workbookViewId="0">
      <selection activeCell="A2" sqref="A2"/>
    </sheetView>
  </sheetViews>
  <sheetFormatPr baseColWidth="10" defaultColWidth="8.83203125" defaultRowHeight="18"/>
  <cols>
    <col min="1" max="1" width="8.33203125" style="5" customWidth="1"/>
    <col min="2" max="2" width="41.83203125" style="5" customWidth="1"/>
    <col min="3" max="3" width="45.33203125" style="5" customWidth="1"/>
    <col min="4" max="4" width="30.5" style="5" customWidth="1"/>
    <col min="5" max="5" width="125" style="5" customWidth="1"/>
    <col min="6" max="6" width="46" style="5" customWidth="1"/>
    <col min="7" max="7" width="58.6640625" style="6" customWidth="1"/>
  </cols>
  <sheetData>
    <row r="1" spans="1:7">
      <c r="A1" s="1" t="s">
        <v>5</v>
      </c>
      <c r="B1" s="2" t="s">
        <v>6</v>
      </c>
      <c r="C1" s="2" t="s">
        <v>281</v>
      </c>
      <c r="D1" s="3" t="s">
        <v>0</v>
      </c>
      <c r="E1" s="3" t="s">
        <v>1</v>
      </c>
      <c r="F1" s="3" t="s">
        <v>2</v>
      </c>
      <c r="G1" s="4" t="s">
        <v>3</v>
      </c>
    </row>
    <row r="2" spans="1:7" ht="184" customHeight="1">
      <c r="A2" s="7" t="s">
        <v>4</v>
      </c>
      <c r="B2" s="7"/>
      <c r="C2" s="7"/>
      <c r="D2" s="7" t="s">
        <v>7</v>
      </c>
      <c r="E2" s="8" t="s">
        <v>11</v>
      </c>
      <c r="F2" s="9" t="s">
        <v>14</v>
      </c>
      <c r="G2" s="10" t="s">
        <v>8</v>
      </c>
    </row>
    <row r="3" spans="1:7" ht="31">
      <c r="A3" s="11"/>
      <c r="B3" s="16" t="s">
        <v>495</v>
      </c>
      <c r="C3" s="16" t="s">
        <v>496</v>
      </c>
      <c r="D3" s="17" t="s">
        <v>10</v>
      </c>
      <c r="E3" s="18" t="s">
        <v>499</v>
      </c>
      <c r="F3" s="19" t="s">
        <v>15</v>
      </c>
      <c r="G3" s="20"/>
    </row>
    <row r="4" spans="1:7" ht="31">
      <c r="A4" s="11"/>
      <c r="B4" s="16"/>
      <c r="C4" s="16" t="s">
        <v>497</v>
      </c>
      <c r="D4" s="53" t="s">
        <v>498</v>
      </c>
      <c r="E4" s="18" t="s">
        <v>17</v>
      </c>
      <c r="F4" s="19"/>
      <c r="G4" s="54"/>
    </row>
    <row r="5" spans="1:7" ht="31">
      <c r="A5" s="11"/>
      <c r="B5" s="16" t="s">
        <v>372</v>
      </c>
      <c r="C5" s="16"/>
      <c r="D5" s="53" t="s">
        <v>373</v>
      </c>
      <c r="E5" s="36" t="s">
        <v>374</v>
      </c>
      <c r="F5" s="37" t="s">
        <v>16</v>
      </c>
      <c r="G5" s="54"/>
    </row>
    <row r="6" spans="1:7" ht="31">
      <c r="A6" s="11"/>
      <c r="B6" s="35" t="s">
        <v>9</v>
      </c>
      <c r="C6" s="35"/>
      <c r="D6" s="38" t="s">
        <v>12</v>
      </c>
      <c r="E6" s="36" t="s">
        <v>13</v>
      </c>
      <c r="F6" s="37" t="s">
        <v>16</v>
      </c>
      <c r="G6" s="39"/>
    </row>
    <row r="7" spans="1:7" ht="31">
      <c r="A7" s="11"/>
      <c r="B7" s="12" t="s">
        <v>282</v>
      </c>
      <c r="C7" s="12"/>
      <c r="D7" s="38" t="s">
        <v>274</v>
      </c>
      <c r="E7" s="13" t="s">
        <v>289</v>
      </c>
      <c r="F7" s="14" t="s">
        <v>16</v>
      </c>
      <c r="G7" s="39"/>
    </row>
    <row r="8" spans="1:7" ht="31">
      <c r="A8" s="11"/>
      <c r="B8" s="12"/>
      <c r="C8" s="7" t="s">
        <v>287</v>
      </c>
      <c r="D8" s="41" t="s">
        <v>279</v>
      </c>
      <c r="E8" s="42" t="s">
        <v>432</v>
      </c>
      <c r="F8" s="43" t="s">
        <v>16</v>
      </c>
      <c r="G8" s="50"/>
    </row>
    <row r="9" spans="1:7" ht="31">
      <c r="A9" s="11"/>
      <c r="B9" s="16"/>
      <c r="C9" s="44" t="s">
        <v>288</v>
      </c>
      <c r="D9" s="45" t="s">
        <v>280</v>
      </c>
      <c r="E9" s="46" t="s">
        <v>433</v>
      </c>
      <c r="F9" s="47" t="s">
        <v>16</v>
      </c>
      <c r="G9" s="51"/>
    </row>
    <row r="10" spans="1:7" ht="31">
      <c r="A10" s="11"/>
      <c r="B10" s="16"/>
      <c r="C10" s="44" t="s">
        <v>418</v>
      </c>
      <c r="D10" s="45" t="s">
        <v>420</v>
      </c>
      <c r="E10" s="46" t="s">
        <v>434</v>
      </c>
      <c r="F10" s="47" t="s">
        <v>16</v>
      </c>
      <c r="G10" s="51"/>
    </row>
    <row r="11" spans="1:7" ht="31">
      <c r="A11" s="11"/>
      <c r="B11" s="16"/>
      <c r="C11" s="44" t="s">
        <v>419</v>
      </c>
      <c r="D11" s="45" t="s">
        <v>421</v>
      </c>
      <c r="E11" s="46" t="s">
        <v>435</v>
      </c>
      <c r="F11" s="47" t="s">
        <v>16</v>
      </c>
      <c r="G11" s="51"/>
    </row>
    <row r="12" spans="1:7" ht="31">
      <c r="A12" s="11"/>
      <c r="B12" s="16"/>
      <c r="C12" s="44" t="s">
        <v>428</v>
      </c>
      <c r="D12" s="45" t="s">
        <v>430</v>
      </c>
      <c r="E12" s="46" t="s">
        <v>436</v>
      </c>
      <c r="F12" s="47" t="s">
        <v>16</v>
      </c>
      <c r="G12" s="51"/>
    </row>
    <row r="13" spans="1:7" ht="31">
      <c r="A13" s="11"/>
      <c r="B13" s="16"/>
      <c r="C13" s="44" t="s">
        <v>429</v>
      </c>
      <c r="D13" s="45" t="s">
        <v>431</v>
      </c>
      <c r="E13" s="46" t="s">
        <v>437</v>
      </c>
      <c r="F13" s="47" t="s">
        <v>16</v>
      </c>
      <c r="G13" s="51"/>
    </row>
    <row r="14" spans="1:7" ht="31">
      <c r="A14" s="11"/>
      <c r="B14" s="16"/>
      <c r="C14" s="44" t="s">
        <v>452</v>
      </c>
      <c r="D14" s="45" t="s">
        <v>453</v>
      </c>
      <c r="E14" s="46" t="s">
        <v>454</v>
      </c>
      <c r="F14" s="47" t="s">
        <v>16</v>
      </c>
      <c r="G14" s="51"/>
    </row>
    <row r="15" spans="1:7" ht="31">
      <c r="A15" s="11"/>
      <c r="B15" s="12" t="s">
        <v>283</v>
      </c>
      <c r="C15" s="7"/>
      <c r="D15" s="11" t="s">
        <v>275</v>
      </c>
      <c r="E15" s="48" t="s">
        <v>290</v>
      </c>
      <c r="F15" s="49" t="s">
        <v>15</v>
      </c>
      <c r="G15" s="52"/>
    </row>
    <row r="16" spans="1:7" ht="31">
      <c r="A16" s="11"/>
      <c r="B16" s="12"/>
      <c r="C16" s="7" t="s">
        <v>284</v>
      </c>
      <c r="D16" s="11" t="s">
        <v>276</v>
      </c>
      <c r="E16" s="48" t="s">
        <v>291</v>
      </c>
      <c r="F16" s="43" t="s">
        <v>16</v>
      </c>
      <c r="G16" s="50"/>
    </row>
    <row r="17" spans="1:7" ht="31">
      <c r="A17" s="11"/>
      <c r="B17" s="12"/>
      <c r="C17" s="7" t="s">
        <v>285</v>
      </c>
      <c r="D17" s="11" t="s">
        <v>277</v>
      </c>
      <c r="E17" s="48" t="s">
        <v>292</v>
      </c>
      <c r="F17" s="47" t="s">
        <v>15</v>
      </c>
      <c r="G17" s="51"/>
    </row>
    <row r="18" spans="1:7" ht="31">
      <c r="A18" s="11"/>
      <c r="B18" s="12"/>
      <c r="C18" s="7" t="s">
        <v>286</v>
      </c>
      <c r="D18" s="11" t="s">
        <v>278</v>
      </c>
      <c r="E18" s="48" t="s">
        <v>293</v>
      </c>
      <c r="F18" s="47" t="s">
        <v>15</v>
      </c>
      <c r="G18" s="51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35B7-4EEC-1842-AD61-277D7146A2A3}">
  <sheetPr codeName="Sheet3"/>
  <dimension ref="A1:K418"/>
  <sheetViews>
    <sheetView workbookViewId="0"/>
  </sheetViews>
  <sheetFormatPr baseColWidth="10" defaultRowHeight="20"/>
  <cols>
    <col min="1" max="1" width="24.1640625" style="15" customWidth="1"/>
    <col min="2" max="2" width="30.6640625" style="15" customWidth="1"/>
    <col min="3" max="3" width="20.5" style="15" customWidth="1"/>
    <col min="4" max="5" width="10.83203125" style="15"/>
    <col min="6" max="6" width="15.1640625" style="15" customWidth="1"/>
    <col min="7" max="7" width="13.1640625" style="15" customWidth="1"/>
    <col min="8" max="16384" width="10.83203125" style="15"/>
  </cols>
  <sheetData>
    <row r="1" spans="1:11">
      <c r="A1" s="15" t="s">
        <v>251</v>
      </c>
    </row>
    <row r="2" spans="1:11">
      <c r="A2" s="58" t="s">
        <v>563</v>
      </c>
    </row>
    <row r="3" spans="1:11">
      <c r="A3" s="15" t="s">
        <v>250</v>
      </c>
      <c r="B3" s="15" t="s">
        <v>249</v>
      </c>
      <c r="F3" s="40" t="s">
        <v>294</v>
      </c>
      <c r="J3" s="40" t="s">
        <v>318</v>
      </c>
    </row>
    <row r="4" spans="1:11">
      <c r="A4" s="15">
        <v>1</v>
      </c>
      <c r="B4" s="15" t="s">
        <v>248</v>
      </c>
      <c r="F4" s="15">
        <v>1</v>
      </c>
      <c r="G4" s="15" t="s">
        <v>308</v>
      </c>
      <c r="J4" s="15">
        <v>1</v>
      </c>
      <c r="K4" s="15" t="s">
        <v>319</v>
      </c>
    </row>
    <row r="5" spans="1:11">
      <c r="A5" s="15">
        <v>2</v>
      </c>
      <c r="B5" s="15" t="s">
        <v>247</v>
      </c>
      <c r="F5" s="15">
        <v>2</v>
      </c>
      <c r="G5" s="15" t="s">
        <v>314</v>
      </c>
      <c r="J5" s="15">
        <v>2</v>
      </c>
      <c r="K5" s="15" t="s">
        <v>320</v>
      </c>
    </row>
    <row r="6" spans="1:11">
      <c r="A6" s="15">
        <v>3</v>
      </c>
      <c r="B6" s="15" t="s">
        <v>246</v>
      </c>
      <c r="F6" s="15">
        <v>3</v>
      </c>
      <c r="G6" s="15" t="s">
        <v>317</v>
      </c>
      <c r="J6" s="15">
        <v>3</v>
      </c>
      <c r="K6" s="15" t="s">
        <v>321</v>
      </c>
    </row>
    <row r="7" spans="1:11">
      <c r="A7" s="15">
        <v>4</v>
      </c>
      <c r="B7" s="15" t="s">
        <v>245</v>
      </c>
      <c r="F7" s="15">
        <v>4</v>
      </c>
      <c r="G7" s="15" t="s">
        <v>316</v>
      </c>
      <c r="J7" s="15">
        <v>4</v>
      </c>
      <c r="K7" s="15" t="s">
        <v>322</v>
      </c>
    </row>
    <row r="8" spans="1:11">
      <c r="A8" s="15">
        <v>5</v>
      </c>
      <c r="B8" s="15" t="s">
        <v>244</v>
      </c>
      <c r="F8" s="15">
        <v>5</v>
      </c>
      <c r="G8" s="15" t="s">
        <v>295</v>
      </c>
      <c r="J8" s="15">
        <v>5</v>
      </c>
      <c r="K8" s="15" t="s">
        <v>317</v>
      </c>
    </row>
    <row r="9" spans="1:11">
      <c r="A9" s="15">
        <v>6</v>
      </c>
      <c r="B9" s="15" t="s">
        <v>540</v>
      </c>
      <c r="F9" s="15">
        <v>6</v>
      </c>
      <c r="G9" s="15" t="s">
        <v>301</v>
      </c>
      <c r="J9" s="15">
        <v>6</v>
      </c>
      <c r="K9" s="15" t="s">
        <v>316</v>
      </c>
    </row>
    <row r="10" spans="1:11">
      <c r="A10" s="15">
        <v>7</v>
      </c>
      <c r="B10" s="15" t="s">
        <v>541</v>
      </c>
      <c r="F10" s="15">
        <v>7</v>
      </c>
      <c r="G10" s="15" t="s">
        <v>305</v>
      </c>
      <c r="J10" s="15">
        <v>7</v>
      </c>
      <c r="K10" s="15" t="s">
        <v>295</v>
      </c>
    </row>
    <row r="11" spans="1:11">
      <c r="A11" s="15">
        <v>8</v>
      </c>
      <c r="B11" s="15" t="s">
        <v>542</v>
      </c>
      <c r="F11" s="15">
        <v>8</v>
      </c>
      <c r="G11" s="15" t="s">
        <v>302</v>
      </c>
      <c r="J11" s="15">
        <v>8</v>
      </c>
      <c r="K11" s="15" t="s">
        <v>323</v>
      </c>
    </row>
    <row r="12" spans="1:11">
      <c r="A12" s="15">
        <v>9</v>
      </c>
      <c r="B12" s="15" t="s">
        <v>383</v>
      </c>
      <c r="F12" s="15">
        <v>9</v>
      </c>
      <c r="G12" s="15" t="s">
        <v>303</v>
      </c>
      <c r="J12" s="15">
        <v>9</v>
      </c>
      <c r="K12" s="15" t="s">
        <v>324</v>
      </c>
    </row>
    <row r="13" spans="1:11">
      <c r="A13" s="15">
        <v>10</v>
      </c>
      <c r="B13" s="15" t="s">
        <v>384</v>
      </c>
      <c r="F13" s="15">
        <v>10</v>
      </c>
      <c r="G13" s="15" t="s">
        <v>402</v>
      </c>
      <c r="J13" s="15">
        <v>10</v>
      </c>
      <c r="K13" s="15" t="s">
        <v>325</v>
      </c>
    </row>
    <row r="14" spans="1:11">
      <c r="A14" s="15">
        <v>11</v>
      </c>
      <c r="B14" s="15" t="s">
        <v>386</v>
      </c>
      <c r="F14" s="15">
        <v>11</v>
      </c>
      <c r="G14" s="15" t="s">
        <v>403</v>
      </c>
      <c r="J14" s="15">
        <v>11</v>
      </c>
      <c r="K14" s="15" t="s">
        <v>326</v>
      </c>
    </row>
    <row r="15" spans="1:11">
      <c r="A15" s="15">
        <v>12</v>
      </c>
      <c r="B15" s="15" t="s">
        <v>385</v>
      </c>
      <c r="F15" s="15">
        <v>12</v>
      </c>
      <c r="G15" s="15" t="s">
        <v>404</v>
      </c>
      <c r="J15" s="15">
        <v>12</v>
      </c>
      <c r="K15" s="15" t="s">
        <v>327</v>
      </c>
    </row>
    <row r="16" spans="1:11">
      <c r="A16" s="15">
        <v>13</v>
      </c>
      <c r="B16" s="15" t="s">
        <v>393</v>
      </c>
      <c r="F16" s="15">
        <v>13</v>
      </c>
      <c r="G16" s="15" t="s">
        <v>405</v>
      </c>
      <c r="J16" s="15">
        <v>13</v>
      </c>
      <c r="K16" s="15" t="s">
        <v>328</v>
      </c>
    </row>
    <row r="17" spans="1:11">
      <c r="A17" s="15">
        <v>14</v>
      </c>
      <c r="B17" s="15" t="s">
        <v>319</v>
      </c>
      <c r="F17" s="15">
        <v>14</v>
      </c>
      <c r="G17" s="15" t="s">
        <v>406</v>
      </c>
      <c r="J17" s="15">
        <v>14</v>
      </c>
      <c r="K17" s="15" t="s">
        <v>329</v>
      </c>
    </row>
    <row r="18" spans="1:11">
      <c r="A18" s="15">
        <v>15</v>
      </c>
      <c r="B18" s="15" t="s">
        <v>243</v>
      </c>
      <c r="F18" s="15">
        <v>15</v>
      </c>
      <c r="G18" s="15" t="s">
        <v>407</v>
      </c>
      <c r="J18" s="15">
        <v>15</v>
      </c>
      <c r="K18" s="15" t="s">
        <v>330</v>
      </c>
    </row>
    <row r="19" spans="1:11">
      <c r="A19" s="15">
        <v>16</v>
      </c>
      <c r="B19" s="15" t="s">
        <v>500</v>
      </c>
      <c r="F19" s="15">
        <v>16</v>
      </c>
      <c r="G19" s="15" t="s">
        <v>408</v>
      </c>
      <c r="J19" s="15">
        <v>16</v>
      </c>
      <c r="K19" s="15" t="s">
        <v>331</v>
      </c>
    </row>
    <row r="20" spans="1:11">
      <c r="A20" s="15">
        <v>17</v>
      </c>
      <c r="B20" s="15" t="s">
        <v>501</v>
      </c>
      <c r="F20" s="15">
        <v>17</v>
      </c>
      <c r="G20" s="15" t="s">
        <v>409</v>
      </c>
      <c r="J20" s="15">
        <v>17</v>
      </c>
      <c r="K20" s="15" t="s">
        <v>332</v>
      </c>
    </row>
    <row r="21" spans="1:11">
      <c r="A21" s="15">
        <v>18</v>
      </c>
      <c r="B21" s="15" t="s">
        <v>242</v>
      </c>
      <c r="F21" s="15">
        <v>18</v>
      </c>
      <c r="G21" s="55" t="s">
        <v>438</v>
      </c>
      <c r="J21" s="15">
        <v>18</v>
      </c>
      <c r="K21" s="15" t="s">
        <v>333</v>
      </c>
    </row>
    <row r="22" spans="1:11">
      <c r="A22" s="15">
        <v>19</v>
      </c>
      <c r="B22" s="15" t="s">
        <v>241</v>
      </c>
      <c r="F22" s="15">
        <v>19</v>
      </c>
      <c r="G22" s="55" t="s">
        <v>439</v>
      </c>
      <c r="J22" s="15">
        <v>19</v>
      </c>
      <c r="K22" s="15" t="s">
        <v>334</v>
      </c>
    </row>
    <row r="23" spans="1:11">
      <c r="A23" s="15">
        <v>20</v>
      </c>
      <c r="B23" s="15" t="s">
        <v>240</v>
      </c>
      <c r="F23" s="15">
        <v>20</v>
      </c>
      <c r="G23" s="55" t="s">
        <v>440</v>
      </c>
      <c r="J23" s="15">
        <v>20</v>
      </c>
      <c r="K23" s="15" t="s">
        <v>335</v>
      </c>
    </row>
    <row r="24" spans="1:11">
      <c r="A24" s="15">
        <v>21</v>
      </c>
      <c r="B24" s="15" t="s">
        <v>239</v>
      </c>
      <c r="F24" s="15">
        <v>21</v>
      </c>
      <c r="G24" s="55" t="s">
        <v>441</v>
      </c>
      <c r="J24" s="15">
        <v>21</v>
      </c>
      <c r="K24" s="15" t="s">
        <v>336</v>
      </c>
    </row>
    <row r="25" spans="1:11">
      <c r="A25" s="15">
        <v>22</v>
      </c>
      <c r="B25" s="15" t="s">
        <v>238</v>
      </c>
      <c r="F25" s="15">
        <v>22</v>
      </c>
      <c r="G25" s="55" t="s">
        <v>442</v>
      </c>
      <c r="J25" s="15">
        <v>22</v>
      </c>
      <c r="K25" s="15" t="s">
        <v>337</v>
      </c>
    </row>
    <row r="26" spans="1:11">
      <c r="A26" s="15">
        <v>23</v>
      </c>
      <c r="B26" s="15" t="s">
        <v>237</v>
      </c>
      <c r="F26" s="15">
        <v>23</v>
      </c>
      <c r="G26" s="55" t="s">
        <v>443</v>
      </c>
      <c r="J26" s="15">
        <v>23</v>
      </c>
      <c r="K26" s="15" t="s">
        <v>338</v>
      </c>
    </row>
    <row r="27" spans="1:11">
      <c r="A27" s="15">
        <v>24</v>
      </c>
      <c r="B27" s="15" t="s">
        <v>236</v>
      </c>
      <c r="F27" s="15">
        <v>24</v>
      </c>
      <c r="G27" s="55" t="s">
        <v>455</v>
      </c>
      <c r="J27" s="15">
        <v>24</v>
      </c>
      <c r="K27" s="15" t="s">
        <v>339</v>
      </c>
    </row>
    <row r="28" spans="1:11">
      <c r="A28" s="15">
        <v>25</v>
      </c>
      <c r="B28" s="15" t="s">
        <v>235</v>
      </c>
      <c r="F28" s="15">
        <v>25</v>
      </c>
      <c r="G28" s="15" t="s">
        <v>456</v>
      </c>
      <c r="J28" s="15">
        <v>25</v>
      </c>
      <c r="K28" s="15" t="s">
        <v>340</v>
      </c>
    </row>
    <row r="29" spans="1:11">
      <c r="A29" s="15">
        <v>26</v>
      </c>
      <c r="B29" s="15" t="s">
        <v>234</v>
      </c>
      <c r="F29" s="15">
        <v>26</v>
      </c>
      <c r="G29" s="15" t="s">
        <v>309</v>
      </c>
      <c r="J29" s="15">
        <v>26</v>
      </c>
      <c r="K29" s="15" t="s">
        <v>341</v>
      </c>
    </row>
    <row r="30" spans="1:11">
      <c r="A30" s="15">
        <v>27</v>
      </c>
      <c r="B30" s="15" t="s">
        <v>233</v>
      </c>
      <c r="F30" s="15">
        <v>27</v>
      </c>
      <c r="G30" s="15" t="s">
        <v>304</v>
      </c>
      <c r="J30" s="15">
        <v>27</v>
      </c>
      <c r="K30" s="15" t="s">
        <v>342</v>
      </c>
    </row>
    <row r="31" spans="1:11">
      <c r="A31" s="15">
        <v>28</v>
      </c>
      <c r="B31" s="15" t="s">
        <v>502</v>
      </c>
      <c r="F31" s="15">
        <v>28</v>
      </c>
      <c r="G31" s="55" t="s">
        <v>410</v>
      </c>
      <c r="J31" s="15">
        <v>28</v>
      </c>
      <c r="K31" s="15" t="s">
        <v>343</v>
      </c>
    </row>
    <row r="32" spans="1:11">
      <c r="A32" s="15">
        <v>29</v>
      </c>
      <c r="B32" s="15" t="s">
        <v>232</v>
      </c>
      <c r="F32" s="15">
        <v>29</v>
      </c>
      <c r="G32" s="55" t="s">
        <v>411</v>
      </c>
      <c r="J32" s="15">
        <v>29</v>
      </c>
      <c r="K32" s="15" t="s">
        <v>344</v>
      </c>
    </row>
    <row r="33" spans="1:11">
      <c r="A33" s="15">
        <v>30</v>
      </c>
      <c r="B33" s="15" t="s">
        <v>231</v>
      </c>
      <c r="F33" s="15">
        <v>30</v>
      </c>
      <c r="G33" s="55" t="s">
        <v>444</v>
      </c>
      <c r="J33" s="15">
        <v>30</v>
      </c>
      <c r="K33" s="15" t="s">
        <v>345</v>
      </c>
    </row>
    <row r="34" spans="1:11">
      <c r="A34" s="15">
        <v>31</v>
      </c>
      <c r="B34" s="15" t="s">
        <v>317</v>
      </c>
      <c r="F34" s="15">
        <v>31</v>
      </c>
      <c r="G34" s="55" t="s">
        <v>445</v>
      </c>
      <c r="J34" s="15">
        <v>31</v>
      </c>
      <c r="K34" s="15" t="s">
        <v>346</v>
      </c>
    </row>
    <row r="35" spans="1:11">
      <c r="A35" s="15">
        <v>32</v>
      </c>
      <c r="B35" s="15" t="s">
        <v>316</v>
      </c>
      <c r="F35" s="15">
        <v>32</v>
      </c>
      <c r="G35" s="55" t="s">
        <v>457</v>
      </c>
      <c r="J35" s="15">
        <v>32</v>
      </c>
      <c r="K35" s="15" t="s">
        <v>347</v>
      </c>
    </row>
    <row r="36" spans="1:11">
      <c r="A36" s="15">
        <v>33</v>
      </c>
      <c r="B36" s="15" t="s">
        <v>295</v>
      </c>
      <c r="F36" s="15">
        <v>33</v>
      </c>
      <c r="G36" s="55" t="s">
        <v>458</v>
      </c>
      <c r="J36" s="15">
        <v>33</v>
      </c>
      <c r="K36" s="15" t="s">
        <v>348</v>
      </c>
    </row>
    <row r="37" spans="1:11">
      <c r="A37" s="15">
        <v>34</v>
      </c>
      <c r="B37" s="15" t="s">
        <v>422</v>
      </c>
      <c r="F37" s="15">
        <v>34</v>
      </c>
      <c r="G37" s="55" t="s">
        <v>459</v>
      </c>
      <c r="J37" s="15">
        <v>34</v>
      </c>
      <c r="K37" s="15" t="s">
        <v>349</v>
      </c>
    </row>
    <row r="38" spans="1:11">
      <c r="A38" s="15">
        <v>35</v>
      </c>
      <c r="B38" s="15" t="s">
        <v>230</v>
      </c>
      <c r="F38" s="15">
        <v>35</v>
      </c>
      <c r="G38" s="55" t="s">
        <v>460</v>
      </c>
      <c r="J38" s="15">
        <v>35</v>
      </c>
      <c r="K38" s="15" t="s">
        <v>350</v>
      </c>
    </row>
    <row r="39" spans="1:11">
      <c r="A39" s="15">
        <v>36</v>
      </c>
      <c r="B39" s="15" t="s">
        <v>465</v>
      </c>
      <c r="F39" s="15">
        <v>36</v>
      </c>
      <c r="G39" s="55" t="s">
        <v>461</v>
      </c>
      <c r="J39" s="15">
        <v>36</v>
      </c>
      <c r="K39" s="15" t="s">
        <v>351</v>
      </c>
    </row>
    <row r="40" spans="1:11">
      <c r="A40" s="15">
        <v>37</v>
      </c>
      <c r="B40" s="15" t="s">
        <v>229</v>
      </c>
      <c r="F40" s="15">
        <v>37</v>
      </c>
      <c r="G40" s="55" t="s">
        <v>296</v>
      </c>
      <c r="J40" s="15">
        <v>37</v>
      </c>
      <c r="K40" s="15" t="s">
        <v>352</v>
      </c>
    </row>
    <row r="41" spans="1:11">
      <c r="A41" s="15">
        <v>38</v>
      </c>
      <c r="B41" s="15" t="s">
        <v>423</v>
      </c>
      <c r="F41" s="15">
        <v>38</v>
      </c>
      <c r="G41" s="55" t="s">
        <v>297</v>
      </c>
      <c r="J41" s="15">
        <v>38</v>
      </c>
      <c r="K41" s="15" t="s">
        <v>353</v>
      </c>
    </row>
    <row r="42" spans="1:11">
      <c r="A42" s="15">
        <v>39</v>
      </c>
      <c r="B42" s="15" t="s">
        <v>228</v>
      </c>
      <c r="F42" s="15">
        <v>39</v>
      </c>
      <c r="G42" s="55" t="s">
        <v>298</v>
      </c>
      <c r="J42" s="15">
        <v>39</v>
      </c>
      <c r="K42" s="15" t="s">
        <v>354</v>
      </c>
    </row>
    <row r="43" spans="1:11">
      <c r="A43" s="15">
        <v>40</v>
      </c>
      <c r="B43" s="15" t="s">
        <v>227</v>
      </c>
      <c r="F43" s="15">
        <v>40</v>
      </c>
      <c r="G43" s="55" t="s">
        <v>299</v>
      </c>
      <c r="J43" s="15">
        <v>40</v>
      </c>
      <c r="K43" s="15" t="s">
        <v>355</v>
      </c>
    </row>
    <row r="44" spans="1:11">
      <c r="A44" s="15">
        <v>41</v>
      </c>
      <c r="B44" s="15" t="s">
        <v>466</v>
      </c>
      <c r="F44" s="15">
        <v>41</v>
      </c>
      <c r="G44" s="55" t="s">
        <v>300</v>
      </c>
      <c r="J44" s="15">
        <v>41</v>
      </c>
      <c r="K44" s="15" t="s">
        <v>356</v>
      </c>
    </row>
    <row r="45" spans="1:11">
      <c r="A45" s="15">
        <v>42</v>
      </c>
      <c r="B45" s="15" t="s">
        <v>467</v>
      </c>
      <c r="F45" s="15">
        <v>42</v>
      </c>
      <c r="G45" s="55" t="s">
        <v>412</v>
      </c>
      <c r="J45" s="15">
        <v>42</v>
      </c>
      <c r="K45" s="15" t="s">
        <v>357</v>
      </c>
    </row>
    <row r="46" spans="1:11">
      <c r="A46" s="15">
        <v>43</v>
      </c>
      <c r="B46" s="15" t="s">
        <v>468</v>
      </c>
      <c r="F46" s="15">
        <v>43</v>
      </c>
      <c r="G46" s="55" t="s">
        <v>413</v>
      </c>
      <c r="J46" s="15">
        <v>43</v>
      </c>
      <c r="K46" s="15" t="s">
        <v>358</v>
      </c>
    </row>
    <row r="47" spans="1:11">
      <c r="A47" s="15">
        <v>44</v>
      </c>
      <c r="B47" s="15" t="s">
        <v>472</v>
      </c>
      <c r="F47" s="15">
        <v>44</v>
      </c>
      <c r="G47" s="55" t="s">
        <v>414</v>
      </c>
      <c r="J47" s="15">
        <v>44</v>
      </c>
      <c r="K47" s="15" t="s">
        <v>359</v>
      </c>
    </row>
    <row r="48" spans="1:11">
      <c r="A48" s="15">
        <v>45</v>
      </c>
      <c r="B48" s="15" t="s">
        <v>473</v>
      </c>
      <c r="F48" s="15">
        <v>45</v>
      </c>
      <c r="G48" s="55" t="s">
        <v>415</v>
      </c>
      <c r="J48" s="15">
        <v>45</v>
      </c>
      <c r="K48" s="15" t="s">
        <v>360</v>
      </c>
    </row>
    <row r="49" spans="1:11">
      <c r="A49" s="15">
        <v>46</v>
      </c>
      <c r="B49" s="15" t="s">
        <v>478</v>
      </c>
      <c r="F49" s="15">
        <v>46</v>
      </c>
      <c r="G49" s="55" t="s">
        <v>446</v>
      </c>
      <c r="J49" s="15">
        <v>46</v>
      </c>
      <c r="K49" s="15" t="s">
        <v>112</v>
      </c>
    </row>
    <row r="50" spans="1:11">
      <c r="A50" s="15">
        <v>47</v>
      </c>
      <c r="B50" s="15" t="s">
        <v>479</v>
      </c>
      <c r="F50" s="15">
        <v>47</v>
      </c>
      <c r="G50" s="55" t="s">
        <v>447</v>
      </c>
      <c r="J50" s="15">
        <v>47</v>
      </c>
      <c r="K50" s="15" t="s">
        <v>361</v>
      </c>
    </row>
    <row r="51" spans="1:11">
      <c r="A51" s="15">
        <v>48</v>
      </c>
      <c r="B51" s="15" t="s">
        <v>480</v>
      </c>
      <c r="F51" s="15">
        <v>48</v>
      </c>
      <c r="G51" s="55" t="s">
        <v>448</v>
      </c>
      <c r="J51" s="15">
        <v>48</v>
      </c>
      <c r="K51" s="15" t="s">
        <v>362</v>
      </c>
    </row>
    <row r="52" spans="1:11">
      <c r="A52" s="15">
        <v>49</v>
      </c>
      <c r="B52" s="15" t="s">
        <v>481</v>
      </c>
      <c r="F52" s="15">
        <v>49</v>
      </c>
      <c r="G52" s="55" t="s">
        <v>449</v>
      </c>
      <c r="J52" s="15">
        <v>49</v>
      </c>
      <c r="K52" s="15" t="s">
        <v>363</v>
      </c>
    </row>
    <row r="53" spans="1:11">
      <c r="A53" s="15">
        <v>50</v>
      </c>
      <c r="B53" s="15" t="s">
        <v>482</v>
      </c>
      <c r="F53" s="15">
        <v>50</v>
      </c>
      <c r="G53" s="55" t="s">
        <v>462</v>
      </c>
      <c r="J53" s="15">
        <v>50</v>
      </c>
      <c r="K53" s="15" t="s">
        <v>364</v>
      </c>
    </row>
    <row r="54" spans="1:11">
      <c r="A54" s="15">
        <v>51</v>
      </c>
      <c r="B54" s="15" t="s">
        <v>483</v>
      </c>
      <c r="F54" s="15">
        <v>51</v>
      </c>
      <c r="G54" s="15" t="s">
        <v>463</v>
      </c>
      <c r="J54" s="15">
        <v>51</v>
      </c>
      <c r="K54" s="15" t="s">
        <v>365</v>
      </c>
    </row>
    <row r="55" spans="1:11">
      <c r="A55" s="15">
        <v>52</v>
      </c>
      <c r="B55" s="15" t="s">
        <v>490</v>
      </c>
      <c r="F55" s="15">
        <v>52</v>
      </c>
      <c r="G55" s="15" t="s">
        <v>313</v>
      </c>
      <c r="J55" s="15">
        <v>52</v>
      </c>
      <c r="K55" s="15" t="s">
        <v>366</v>
      </c>
    </row>
    <row r="56" spans="1:11">
      <c r="A56" s="15">
        <v>53</v>
      </c>
      <c r="B56" s="15" t="s">
        <v>491</v>
      </c>
      <c r="F56" s="15">
        <v>53</v>
      </c>
      <c r="G56" s="15" t="s">
        <v>312</v>
      </c>
      <c r="J56" s="15">
        <v>53</v>
      </c>
      <c r="K56" s="15" t="s">
        <v>367</v>
      </c>
    </row>
    <row r="57" spans="1:11">
      <c r="A57" s="15">
        <v>54</v>
      </c>
      <c r="B57" s="15" t="s">
        <v>424</v>
      </c>
      <c r="F57" s="15">
        <v>53</v>
      </c>
      <c r="G57" s="15" t="s">
        <v>311</v>
      </c>
      <c r="J57" s="15">
        <v>54</v>
      </c>
      <c r="K57" s="15" t="s">
        <v>368</v>
      </c>
    </row>
    <row r="58" spans="1:11">
      <c r="A58" s="15">
        <v>55</v>
      </c>
      <c r="B58" s="15" t="s">
        <v>226</v>
      </c>
      <c r="F58" s="15">
        <v>53</v>
      </c>
      <c r="G58" s="15" t="s">
        <v>310</v>
      </c>
      <c r="J58" s="15">
        <v>55</v>
      </c>
      <c r="K58" s="15" t="s">
        <v>369</v>
      </c>
    </row>
    <row r="59" spans="1:11">
      <c r="A59" s="15">
        <v>56</v>
      </c>
      <c r="B59" s="15" t="s">
        <v>225</v>
      </c>
      <c r="F59" s="15">
        <v>53</v>
      </c>
      <c r="G59" s="15" t="s">
        <v>416</v>
      </c>
      <c r="J59" s="15">
        <v>56</v>
      </c>
      <c r="K59" s="15" t="s">
        <v>370</v>
      </c>
    </row>
    <row r="60" spans="1:11">
      <c r="A60" s="15">
        <v>57</v>
      </c>
      <c r="B60" s="15" t="s">
        <v>224</v>
      </c>
      <c r="F60" s="15">
        <v>53</v>
      </c>
      <c r="G60" s="15" t="s">
        <v>417</v>
      </c>
      <c r="J60" s="15">
        <v>57</v>
      </c>
      <c r="K60" s="15" t="s">
        <v>371</v>
      </c>
    </row>
    <row r="61" spans="1:11">
      <c r="A61" s="15">
        <v>58</v>
      </c>
      <c r="B61" s="15" t="s">
        <v>223</v>
      </c>
      <c r="F61" s="15">
        <v>53</v>
      </c>
      <c r="G61" s="15" t="s">
        <v>450</v>
      </c>
    </row>
    <row r="62" spans="1:11">
      <c r="A62" s="15">
        <v>59</v>
      </c>
      <c r="B62" s="15" t="s">
        <v>222</v>
      </c>
      <c r="F62" s="15">
        <v>53</v>
      </c>
      <c r="G62" s="15" t="s">
        <v>451</v>
      </c>
    </row>
    <row r="63" spans="1:11">
      <c r="A63" s="15">
        <v>60</v>
      </c>
      <c r="B63" s="15" t="s">
        <v>221</v>
      </c>
      <c r="F63" s="15">
        <v>53</v>
      </c>
      <c r="G63" s="15" t="s">
        <v>464</v>
      </c>
    </row>
    <row r="64" spans="1:11">
      <c r="A64" s="15">
        <v>61</v>
      </c>
      <c r="B64" s="15" t="s">
        <v>425</v>
      </c>
      <c r="F64" s="15">
        <v>53</v>
      </c>
      <c r="G64" s="15" t="s">
        <v>315</v>
      </c>
    </row>
    <row r="65" spans="1:7">
      <c r="A65" s="15">
        <v>62</v>
      </c>
      <c r="B65" s="15" t="s">
        <v>220</v>
      </c>
      <c r="F65" s="15">
        <v>53</v>
      </c>
      <c r="G65" s="15" t="s">
        <v>306</v>
      </c>
    </row>
    <row r="66" spans="1:7">
      <c r="A66" s="15">
        <v>63</v>
      </c>
      <c r="B66" s="15" t="s">
        <v>219</v>
      </c>
      <c r="F66" s="15">
        <v>53</v>
      </c>
      <c r="G66" s="15" t="s">
        <v>307</v>
      </c>
    </row>
    <row r="67" spans="1:7">
      <c r="A67" s="15">
        <v>64</v>
      </c>
      <c r="B67" s="15" t="s">
        <v>218</v>
      </c>
    </row>
    <row r="68" spans="1:7">
      <c r="A68" s="15">
        <v>65</v>
      </c>
      <c r="B68" s="15" t="s">
        <v>217</v>
      </c>
    </row>
    <row r="69" spans="1:7">
      <c r="A69" s="15">
        <v>66</v>
      </c>
      <c r="B69" s="15" t="s">
        <v>216</v>
      </c>
    </row>
    <row r="70" spans="1:7">
      <c r="A70" s="15">
        <v>67</v>
      </c>
      <c r="B70" s="15" t="s">
        <v>492</v>
      </c>
    </row>
    <row r="71" spans="1:7">
      <c r="A71" s="15">
        <v>68</v>
      </c>
      <c r="B71" s="15" t="s">
        <v>493</v>
      </c>
    </row>
    <row r="72" spans="1:7">
      <c r="A72" s="15">
        <v>69</v>
      </c>
      <c r="B72" s="15" t="s">
        <v>215</v>
      </c>
    </row>
    <row r="73" spans="1:7">
      <c r="A73" s="15">
        <v>70</v>
      </c>
      <c r="B73" s="15" t="s">
        <v>214</v>
      </c>
    </row>
    <row r="74" spans="1:7">
      <c r="A74" s="15">
        <v>71</v>
      </c>
      <c r="B74" s="15" t="s">
        <v>213</v>
      </c>
    </row>
    <row r="75" spans="1:7">
      <c r="A75" s="15">
        <v>72</v>
      </c>
      <c r="B75" s="15" t="s">
        <v>212</v>
      </c>
    </row>
    <row r="76" spans="1:7">
      <c r="A76" s="15">
        <v>73</v>
      </c>
      <c r="B76" s="15" t="s">
        <v>484</v>
      </c>
    </row>
    <row r="77" spans="1:7">
      <c r="A77" s="15">
        <v>74</v>
      </c>
      <c r="B77" s="15" t="s">
        <v>485</v>
      </c>
    </row>
    <row r="78" spans="1:7">
      <c r="A78" s="15">
        <v>75</v>
      </c>
      <c r="B78" s="15" t="s">
        <v>211</v>
      </c>
    </row>
    <row r="79" spans="1:7">
      <c r="A79" s="15">
        <v>76</v>
      </c>
      <c r="B79" s="15" t="s">
        <v>210</v>
      </c>
    </row>
    <row r="80" spans="1:7">
      <c r="A80" s="15">
        <v>77</v>
      </c>
      <c r="B80" s="15" t="s">
        <v>474</v>
      </c>
    </row>
    <row r="81" spans="1:2">
      <c r="A81" s="15">
        <v>78</v>
      </c>
      <c r="B81" s="15" t="s">
        <v>475</v>
      </c>
    </row>
    <row r="82" spans="1:2">
      <c r="A82" s="15">
        <v>79</v>
      </c>
      <c r="B82" s="15" t="s">
        <v>486</v>
      </c>
    </row>
    <row r="83" spans="1:2">
      <c r="A83" s="15">
        <v>80</v>
      </c>
      <c r="B83" s="15" t="s">
        <v>487</v>
      </c>
    </row>
    <row r="84" spans="1:2">
      <c r="A84" s="15">
        <v>81</v>
      </c>
      <c r="B84" s="15" t="s">
        <v>469</v>
      </c>
    </row>
    <row r="85" spans="1:2">
      <c r="A85" s="15">
        <v>82</v>
      </c>
      <c r="B85" s="15" t="s">
        <v>470</v>
      </c>
    </row>
    <row r="86" spans="1:2">
      <c r="A86" s="15">
        <v>83</v>
      </c>
      <c r="B86" s="15" t="s">
        <v>476</v>
      </c>
    </row>
    <row r="87" spans="1:2">
      <c r="A87" s="15">
        <v>84</v>
      </c>
      <c r="B87" s="15" t="s">
        <v>209</v>
      </c>
    </row>
    <row r="88" spans="1:2">
      <c r="A88" s="15">
        <v>85</v>
      </c>
      <c r="B88" s="15" t="s">
        <v>208</v>
      </c>
    </row>
    <row r="89" spans="1:2">
      <c r="A89" s="15">
        <v>86</v>
      </c>
      <c r="B89" s="15" t="s">
        <v>543</v>
      </c>
    </row>
    <row r="90" spans="1:2">
      <c r="A90" s="15">
        <v>87</v>
      </c>
      <c r="B90" s="15" t="s">
        <v>544</v>
      </c>
    </row>
    <row r="91" spans="1:2">
      <c r="A91" s="15">
        <v>88</v>
      </c>
      <c r="B91" s="15" t="s">
        <v>545</v>
      </c>
    </row>
    <row r="92" spans="1:2">
      <c r="A92" s="15">
        <v>89</v>
      </c>
      <c r="B92" s="15" t="s">
        <v>546</v>
      </c>
    </row>
    <row r="93" spans="1:2">
      <c r="A93" s="15">
        <v>90</v>
      </c>
      <c r="B93" s="15" t="s">
        <v>207</v>
      </c>
    </row>
    <row r="94" spans="1:2">
      <c r="A94" s="15">
        <v>91</v>
      </c>
      <c r="B94" s="15" t="s">
        <v>206</v>
      </c>
    </row>
    <row r="95" spans="1:2">
      <c r="A95" s="15">
        <v>92</v>
      </c>
      <c r="B95" s="15" t="s">
        <v>205</v>
      </c>
    </row>
    <row r="96" spans="1:2">
      <c r="A96" s="15">
        <v>93</v>
      </c>
      <c r="B96" s="15" t="s">
        <v>204</v>
      </c>
    </row>
    <row r="97" spans="1:2">
      <c r="A97" s="15">
        <v>94</v>
      </c>
      <c r="B97" s="15" t="s">
        <v>203</v>
      </c>
    </row>
    <row r="98" spans="1:2">
      <c r="A98" s="15">
        <v>95</v>
      </c>
      <c r="B98" s="15" t="s">
        <v>202</v>
      </c>
    </row>
    <row r="99" spans="1:2">
      <c r="A99" s="15">
        <v>96</v>
      </c>
      <c r="B99" s="15" t="s">
        <v>201</v>
      </c>
    </row>
    <row r="100" spans="1:2">
      <c r="A100" s="15">
        <v>97</v>
      </c>
      <c r="B100" s="15" t="s">
        <v>200</v>
      </c>
    </row>
    <row r="101" spans="1:2">
      <c r="A101" s="15">
        <v>98</v>
      </c>
      <c r="B101" s="15" t="s">
        <v>199</v>
      </c>
    </row>
    <row r="102" spans="1:2">
      <c r="A102" s="15">
        <v>99</v>
      </c>
      <c r="B102" s="15" t="s">
        <v>198</v>
      </c>
    </row>
    <row r="103" spans="1:2">
      <c r="A103" s="15">
        <v>100</v>
      </c>
      <c r="B103" s="15" t="s">
        <v>197</v>
      </c>
    </row>
    <row r="104" spans="1:2">
      <c r="A104" s="15">
        <v>101</v>
      </c>
      <c r="B104" s="15" t="s">
        <v>547</v>
      </c>
    </row>
    <row r="105" spans="1:2">
      <c r="A105" s="15">
        <v>102</v>
      </c>
      <c r="B105" s="15" t="s">
        <v>548</v>
      </c>
    </row>
    <row r="106" spans="1:2">
      <c r="A106" s="15">
        <v>103</v>
      </c>
      <c r="B106" s="15" t="s">
        <v>549</v>
      </c>
    </row>
    <row r="107" spans="1:2">
      <c r="A107" s="15">
        <v>104</v>
      </c>
      <c r="B107" s="15" t="s">
        <v>550</v>
      </c>
    </row>
    <row r="108" spans="1:2">
      <c r="A108" s="15">
        <v>105</v>
      </c>
      <c r="B108" s="15" t="s">
        <v>551</v>
      </c>
    </row>
    <row r="109" spans="1:2">
      <c r="A109" s="15">
        <v>106</v>
      </c>
      <c r="B109" s="15" t="s">
        <v>552</v>
      </c>
    </row>
    <row r="110" spans="1:2">
      <c r="A110" s="15">
        <v>107</v>
      </c>
      <c r="B110" s="15" t="s">
        <v>196</v>
      </c>
    </row>
    <row r="111" spans="1:2">
      <c r="A111" s="15">
        <v>108</v>
      </c>
      <c r="B111" s="15" t="s">
        <v>195</v>
      </c>
    </row>
    <row r="112" spans="1:2">
      <c r="A112" s="15">
        <v>109</v>
      </c>
      <c r="B112" s="15" t="s">
        <v>194</v>
      </c>
    </row>
    <row r="113" spans="1:2">
      <c r="A113" s="15">
        <v>110</v>
      </c>
      <c r="B113" s="15" t="s">
        <v>382</v>
      </c>
    </row>
    <row r="114" spans="1:2">
      <c r="A114" s="15">
        <v>111</v>
      </c>
      <c r="B114" s="15" t="s">
        <v>193</v>
      </c>
    </row>
    <row r="115" spans="1:2">
      <c r="A115" s="15">
        <v>112</v>
      </c>
      <c r="B115" s="15" t="s">
        <v>387</v>
      </c>
    </row>
    <row r="116" spans="1:2">
      <c r="A116" s="15">
        <v>113</v>
      </c>
      <c r="B116" s="15" t="s">
        <v>388</v>
      </c>
    </row>
    <row r="117" spans="1:2">
      <c r="A117" s="15">
        <v>114</v>
      </c>
      <c r="B117" s="15" t="s">
        <v>192</v>
      </c>
    </row>
    <row r="118" spans="1:2">
      <c r="A118" s="15">
        <v>115</v>
      </c>
      <c r="B118" s="15" t="s">
        <v>191</v>
      </c>
    </row>
    <row r="119" spans="1:2">
      <c r="A119" s="15">
        <v>116</v>
      </c>
      <c r="B119" s="15" t="s">
        <v>190</v>
      </c>
    </row>
    <row r="120" spans="1:2">
      <c r="A120" s="15">
        <v>117</v>
      </c>
      <c r="B120" s="15" t="s">
        <v>189</v>
      </c>
    </row>
    <row r="121" spans="1:2">
      <c r="A121" s="15">
        <v>118</v>
      </c>
      <c r="B121" s="15" t="s">
        <v>188</v>
      </c>
    </row>
    <row r="122" spans="1:2">
      <c r="A122" s="15">
        <v>119</v>
      </c>
      <c r="B122" s="15" t="s">
        <v>187</v>
      </c>
    </row>
    <row r="123" spans="1:2">
      <c r="A123" s="15">
        <v>120</v>
      </c>
      <c r="B123" s="15" t="s">
        <v>186</v>
      </c>
    </row>
    <row r="124" spans="1:2">
      <c r="A124" s="15">
        <v>121</v>
      </c>
      <c r="B124" s="15" t="s">
        <v>185</v>
      </c>
    </row>
    <row r="125" spans="1:2">
      <c r="A125" s="15">
        <v>122</v>
      </c>
      <c r="B125" s="15" t="s">
        <v>184</v>
      </c>
    </row>
    <row r="126" spans="1:2">
      <c r="A126" s="15">
        <v>123</v>
      </c>
      <c r="B126" s="15" t="s">
        <v>183</v>
      </c>
    </row>
    <row r="127" spans="1:2">
      <c r="A127" s="15">
        <v>124</v>
      </c>
      <c r="B127" s="15" t="s">
        <v>182</v>
      </c>
    </row>
    <row r="128" spans="1:2">
      <c r="A128" s="15">
        <v>125</v>
      </c>
      <c r="B128" s="15" t="s">
        <v>181</v>
      </c>
    </row>
    <row r="129" spans="1:2">
      <c r="A129" s="15">
        <v>126</v>
      </c>
      <c r="B129" s="15" t="s">
        <v>180</v>
      </c>
    </row>
    <row r="130" spans="1:2">
      <c r="A130" s="15">
        <v>127</v>
      </c>
      <c r="B130" s="15" t="s">
        <v>553</v>
      </c>
    </row>
    <row r="131" spans="1:2">
      <c r="A131" s="15">
        <v>128</v>
      </c>
      <c r="B131" s="15" t="s">
        <v>179</v>
      </c>
    </row>
    <row r="132" spans="1:2">
      <c r="A132" s="15">
        <v>129</v>
      </c>
      <c r="B132" s="15" t="s">
        <v>178</v>
      </c>
    </row>
    <row r="133" spans="1:2">
      <c r="A133" s="15">
        <v>130</v>
      </c>
      <c r="B133" s="15" t="s">
        <v>177</v>
      </c>
    </row>
    <row r="134" spans="1:2">
      <c r="A134" s="15">
        <v>131</v>
      </c>
      <c r="B134" s="15" t="s">
        <v>176</v>
      </c>
    </row>
    <row r="135" spans="1:2">
      <c r="A135" s="15">
        <v>132</v>
      </c>
      <c r="B135" s="15" t="s">
        <v>175</v>
      </c>
    </row>
    <row r="136" spans="1:2">
      <c r="A136" s="15">
        <v>133</v>
      </c>
      <c r="B136" s="15" t="s">
        <v>174</v>
      </c>
    </row>
    <row r="137" spans="1:2">
      <c r="A137" s="15">
        <v>134</v>
      </c>
      <c r="B137" s="15" t="s">
        <v>173</v>
      </c>
    </row>
    <row r="138" spans="1:2">
      <c r="A138" s="15">
        <v>135</v>
      </c>
      <c r="B138" s="15" t="s">
        <v>172</v>
      </c>
    </row>
    <row r="139" spans="1:2">
      <c r="A139" s="15">
        <v>136</v>
      </c>
      <c r="B139" s="15" t="s">
        <v>171</v>
      </c>
    </row>
    <row r="140" spans="1:2">
      <c r="A140" s="15">
        <v>137</v>
      </c>
      <c r="B140" s="15" t="s">
        <v>170</v>
      </c>
    </row>
    <row r="141" spans="1:2">
      <c r="A141" s="15">
        <v>138</v>
      </c>
      <c r="B141" s="15" t="s">
        <v>169</v>
      </c>
    </row>
    <row r="142" spans="1:2">
      <c r="A142" s="15">
        <v>139</v>
      </c>
      <c r="B142" s="15" t="s">
        <v>168</v>
      </c>
    </row>
    <row r="143" spans="1:2">
      <c r="A143" s="15">
        <v>140</v>
      </c>
      <c r="B143" s="15" t="s">
        <v>167</v>
      </c>
    </row>
    <row r="144" spans="1:2">
      <c r="A144" s="15">
        <v>141</v>
      </c>
      <c r="B144" s="15" t="s">
        <v>166</v>
      </c>
    </row>
    <row r="145" spans="1:2">
      <c r="A145" s="15">
        <v>142</v>
      </c>
      <c r="B145" s="15" t="s">
        <v>503</v>
      </c>
    </row>
    <row r="146" spans="1:2">
      <c r="A146" s="15">
        <v>143</v>
      </c>
      <c r="B146" s="15" t="s">
        <v>165</v>
      </c>
    </row>
    <row r="147" spans="1:2">
      <c r="A147" s="15">
        <v>144</v>
      </c>
      <c r="B147" s="15" t="s">
        <v>164</v>
      </c>
    </row>
    <row r="148" spans="1:2">
      <c r="A148" s="15">
        <v>145</v>
      </c>
      <c r="B148" s="15" t="s">
        <v>163</v>
      </c>
    </row>
    <row r="149" spans="1:2">
      <c r="A149" s="15">
        <v>146</v>
      </c>
      <c r="B149" s="15" t="s">
        <v>162</v>
      </c>
    </row>
    <row r="150" spans="1:2">
      <c r="A150" s="15">
        <v>147</v>
      </c>
      <c r="B150" s="15" t="s">
        <v>161</v>
      </c>
    </row>
    <row r="151" spans="1:2">
      <c r="A151" s="15">
        <v>148</v>
      </c>
      <c r="B151" s="15" t="s">
        <v>160</v>
      </c>
    </row>
    <row r="152" spans="1:2">
      <c r="A152" s="15">
        <v>149</v>
      </c>
      <c r="B152" s="15" t="s">
        <v>159</v>
      </c>
    </row>
    <row r="153" spans="1:2">
      <c r="A153" s="15">
        <v>150</v>
      </c>
      <c r="B153" s="15" t="s">
        <v>504</v>
      </c>
    </row>
    <row r="154" spans="1:2">
      <c r="A154" s="15">
        <v>151</v>
      </c>
      <c r="B154" s="15" t="s">
        <v>505</v>
      </c>
    </row>
    <row r="155" spans="1:2">
      <c r="A155" s="15">
        <v>152</v>
      </c>
      <c r="B155" s="15" t="s">
        <v>506</v>
      </c>
    </row>
    <row r="156" spans="1:2">
      <c r="A156" s="15">
        <v>153</v>
      </c>
      <c r="B156" s="15" t="s">
        <v>507</v>
      </c>
    </row>
    <row r="157" spans="1:2">
      <c r="A157" s="15">
        <v>154</v>
      </c>
      <c r="B157" s="15" t="s">
        <v>508</v>
      </c>
    </row>
    <row r="158" spans="1:2">
      <c r="A158" s="15">
        <v>155</v>
      </c>
      <c r="B158" s="15" t="s">
        <v>509</v>
      </c>
    </row>
    <row r="159" spans="1:2">
      <c r="A159" s="15">
        <v>156</v>
      </c>
      <c r="B159" s="15" t="s">
        <v>510</v>
      </c>
    </row>
    <row r="160" spans="1:2">
      <c r="A160" s="15">
        <v>157</v>
      </c>
      <c r="B160" s="15" t="s">
        <v>158</v>
      </c>
    </row>
    <row r="161" spans="1:2">
      <c r="A161" s="15">
        <v>158</v>
      </c>
      <c r="B161" s="15" t="s">
        <v>157</v>
      </c>
    </row>
    <row r="162" spans="1:2">
      <c r="A162" s="15">
        <v>159</v>
      </c>
      <c r="B162" s="15" t="s">
        <v>156</v>
      </c>
    </row>
    <row r="163" spans="1:2">
      <c r="A163" s="15">
        <v>160</v>
      </c>
      <c r="B163" s="15" t="s">
        <v>155</v>
      </c>
    </row>
    <row r="164" spans="1:2">
      <c r="A164" s="15">
        <v>161</v>
      </c>
      <c r="B164" s="15" t="s">
        <v>154</v>
      </c>
    </row>
    <row r="165" spans="1:2">
      <c r="A165" s="15">
        <v>162</v>
      </c>
      <c r="B165" s="15" t="s">
        <v>153</v>
      </c>
    </row>
    <row r="166" spans="1:2">
      <c r="A166" s="15">
        <v>163</v>
      </c>
      <c r="B166" s="15" t="s">
        <v>152</v>
      </c>
    </row>
    <row r="167" spans="1:2">
      <c r="A167" s="15">
        <v>164</v>
      </c>
      <c r="B167" s="15" t="s">
        <v>151</v>
      </c>
    </row>
    <row r="168" spans="1:2">
      <c r="A168" s="15">
        <v>165</v>
      </c>
      <c r="B168" s="15" t="s">
        <v>554</v>
      </c>
    </row>
    <row r="169" spans="1:2">
      <c r="A169" s="15">
        <v>166</v>
      </c>
      <c r="B169" s="15" t="s">
        <v>555</v>
      </c>
    </row>
    <row r="170" spans="1:2">
      <c r="A170" s="15">
        <v>167</v>
      </c>
      <c r="B170" s="15" t="s">
        <v>556</v>
      </c>
    </row>
    <row r="171" spans="1:2">
      <c r="A171" s="15">
        <v>168</v>
      </c>
      <c r="B171" s="15" t="s">
        <v>150</v>
      </c>
    </row>
    <row r="172" spans="1:2">
      <c r="A172" s="15">
        <v>169</v>
      </c>
      <c r="B172" s="15" t="s">
        <v>149</v>
      </c>
    </row>
    <row r="173" spans="1:2">
      <c r="A173" s="15">
        <v>170</v>
      </c>
      <c r="B173" s="15" t="s">
        <v>148</v>
      </c>
    </row>
    <row r="174" spans="1:2">
      <c r="A174" s="15">
        <v>171</v>
      </c>
      <c r="B174" s="15" t="s">
        <v>147</v>
      </c>
    </row>
    <row r="175" spans="1:2">
      <c r="A175" s="15">
        <v>172</v>
      </c>
      <c r="B175" s="15" t="s">
        <v>146</v>
      </c>
    </row>
    <row r="176" spans="1:2">
      <c r="A176" s="15">
        <v>173</v>
      </c>
      <c r="B176" s="15" t="s">
        <v>557</v>
      </c>
    </row>
    <row r="177" spans="1:2">
      <c r="A177" s="15">
        <v>174</v>
      </c>
      <c r="B177" s="15" t="s">
        <v>558</v>
      </c>
    </row>
    <row r="178" spans="1:2">
      <c r="A178" s="15">
        <v>175</v>
      </c>
      <c r="B178" s="15" t="s">
        <v>559</v>
      </c>
    </row>
    <row r="179" spans="1:2">
      <c r="A179" s="15">
        <v>176</v>
      </c>
      <c r="B179" s="15" t="s">
        <v>145</v>
      </c>
    </row>
    <row r="180" spans="1:2">
      <c r="A180" s="15">
        <v>177</v>
      </c>
      <c r="B180" s="15" t="s">
        <v>144</v>
      </c>
    </row>
    <row r="181" spans="1:2">
      <c r="A181" s="15">
        <v>178</v>
      </c>
      <c r="B181" s="15" t="s">
        <v>143</v>
      </c>
    </row>
    <row r="182" spans="1:2">
      <c r="A182" s="15">
        <v>179</v>
      </c>
      <c r="B182" s="15" t="s">
        <v>142</v>
      </c>
    </row>
    <row r="183" spans="1:2">
      <c r="A183" s="15">
        <v>180</v>
      </c>
      <c r="B183" s="15" t="s">
        <v>511</v>
      </c>
    </row>
    <row r="184" spans="1:2">
      <c r="A184" s="15">
        <v>181</v>
      </c>
      <c r="B184" s="15" t="s">
        <v>141</v>
      </c>
    </row>
    <row r="185" spans="1:2">
      <c r="A185" s="15">
        <v>182</v>
      </c>
      <c r="B185" s="15" t="s">
        <v>140</v>
      </c>
    </row>
    <row r="186" spans="1:2">
      <c r="A186" s="15">
        <v>183</v>
      </c>
      <c r="B186" s="15" t="s">
        <v>139</v>
      </c>
    </row>
    <row r="187" spans="1:2">
      <c r="A187" s="15">
        <v>184</v>
      </c>
      <c r="B187" s="15" t="s">
        <v>138</v>
      </c>
    </row>
    <row r="188" spans="1:2">
      <c r="A188" s="15">
        <v>185</v>
      </c>
      <c r="B188" s="15" t="s">
        <v>137</v>
      </c>
    </row>
    <row r="189" spans="1:2">
      <c r="A189" s="15">
        <v>186</v>
      </c>
      <c r="B189" s="15" t="s">
        <v>136</v>
      </c>
    </row>
    <row r="190" spans="1:2">
      <c r="A190" s="15">
        <v>187</v>
      </c>
      <c r="B190" s="15" t="s">
        <v>135</v>
      </c>
    </row>
    <row r="191" spans="1:2">
      <c r="A191" s="15">
        <v>188</v>
      </c>
      <c r="B191" s="15" t="s">
        <v>134</v>
      </c>
    </row>
    <row r="192" spans="1:2">
      <c r="A192" s="15">
        <v>189</v>
      </c>
      <c r="B192" s="15" t="s">
        <v>133</v>
      </c>
    </row>
    <row r="193" spans="1:2">
      <c r="A193" s="15">
        <v>190</v>
      </c>
      <c r="B193" s="15" t="s">
        <v>132</v>
      </c>
    </row>
    <row r="194" spans="1:2">
      <c r="A194" s="15">
        <v>191</v>
      </c>
      <c r="B194" s="15" t="s">
        <v>131</v>
      </c>
    </row>
    <row r="195" spans="1:2">
      <c r="A195" s="15">
        <v>192</v>
      </c>
      <c r="B195" s="15" t="s">
        <v>130</v>
      </c>
    </row>
    <row r="196" spans="1:2">
      <c r="A196" s="15">
        <v>193</v>
      </c>
      <c r="B196" s="15" t="s">
        <v>129</v>
      </c>
    </row>
    <row r="197" spans="1:2">
      <c r="A197" s="15">
        <v>194</v>
      </c>
      <c r="B197" s="15" t="s">
        <v>128</v>
      </c>
    </row>
    <row r="198" spans="1:2">
      <c r="A198" s="15">
        <v>195</v>
      </c>
      <c r="B198" s="15" t="s">
        <v>127</v>
      </c>
    </row>
    <row r="199" spans="1:2">
      <c r="A199" s="15">
        <v>196</v>
      </c>
      <c r="B199" s="15" t="s">
        <v>126</v>
      </c>
    </row>
    <row r="200" spans="1:2">
      <c r="A200" s="15">
        <v>197</v>
      </c>
      <c r="B200" s="15" t="s">
        <v>391</v>
      </c>
    </row>
    <row r="201" spans="1:2">
      <c r="A201" s="15">
        <v>198</v>
      </c>
      <c r="B201" s="15" t="s">
        <v>125</v>
      </c>
    </row>
    <row r="202" spans="1:2">
      <c r="A202" s="15">
        <v>199</v>
      </c>
      <c r="B202" s="15" t="s">
        <v>390</v>
      </c>
    </row>
    <row r="203" spans="1:2">
      <c r="A203" s="15">
        <v>200</v>
      </c>
      <c r="B203" s="15" t="s">
        <v>512</v>
      </c>
    </row>
    <row r="204" spans="1:2">
      <c r="A204" s="15">
        <v>201</v>
      </c>
      <c r="B204" s="15" t="s">
        <v>513</v>
      </c>
    </row>
    <row r="205" spans="1:2">
      <c r="A205" s="15">
        <v>202</v>
      </c>
      <c r="B205" s="15" t="s">
        <v>514</v>
      </c>
    </row>
    <row r="206" spans="1:2">
      <c r="A206" s="15">
        <v>203</v>
      </c>
      <c r="B206" s="15" t="s">
        <v>124</v>
      </c>
    </row>
    <row r="207" spans="1:2">
      <c r="A207" s="15">
        <v>204</v>
      </c>
      <c r="B207" s="15" t="s">
        <v>560</v>
      </c>
    </row>
    <row r="208" spans="1:2">
      <c r="A208" s="15">
        <v>205</v>
      </c>
      <c r="B208" s="15" t="s">
        <v>561</v>
      </c>
    </row>
    <row r="209" spans="1:2">
      <c r="A209" s="15">
        <v>206</v>
      </c>
      <c r="B209" s="15" t="s">
        <v>123</v>
      </c>
    </row>
    <row r="210" spans="1:2">
      <c r="A210" s="15">
        <v>207</v>
      </c>
      <c r="B210" s="15" t="s">
        <v>122</v>
      </c>
    </row>
    <row r="211" spans="1:2">
      <c r="A211" s="15">
        <v>208</v>
      </c>
      <c r="B211" s="15" t="s">
        <v>389</v>
      </c>
    </row>
    <row r="212" spans="1:2">
      <c r="A212" s="15">
        <v>209</v>
      </c>
      <c r="B212" s="15" t="s">
        <v>121</v>
      </c>
    </row>
    <row r="213" spans="1:2">
      <c r="A213" s="15">
        <v>210</v>
      </c>
      <c r="B213" s="15" t="s">
        <v>120</v>
      </c>
    </row>
    <row r="214" spans="1:2">
      <c r="A214" s="15">
        <v>211</v>
      </c>
      <c r="B214" s="15" t="s">
        <v>119</v>
      </c>
    </row>
    <row r="215" spans="1:2">
      <c r="A215" s="15">
        <v>212</v>
      </c>
      <c r="B215" s="15" t="s">
        <v>562</v>
      </c>
    </row>
    <row r="216" spans="1:2">
      <c r="A216" s="15">
        <v>213</v>
      </c>
      <c r="B216" s="15" t="s">
        <v>118</v>
      </c>
    </row>
    <row r="217" spans="1:2">
      <c r="A217" s="15">
        <v>214</v>
      </c>
      <c r="B217" s="15" t="s">
        <v>117</v>
      </c>
    </row>
    <row r="218" spans="1:2">
      <c r="A218" s="15">
        <v>215</v>
      </c>
      <c r="B218" s="15" t="s">
        <v>116</v>
      </c>
    </row>
    <row r="219" spans="1:2">
      <c r="A219" s="15">
        <v>216</v>
      </c>
      <c r="B219" s="15" t="s">
        <v>115</v>
      </c>
    </row>
    <row r="220" spans="1:2">
      <c r="A220" s="15">
        <v>217</v>
      </c>
      <c r="B220" s="15" t="s">
        <v>114</v>
      </c>
    </row>
    <row r="221" spans="1:2">
      <c r="A221" s="15">
        <v>218</v>
      </c>
      <c r="B221" s="15" t="s">
        <v>113</v>
      </c>
    </row>
    <row r="222" spans="1:2">
      <c r="A222" s="15">
        <v>219</v>
      </c>
      <c r="B222" s="15" t="s">
        <v>112</v>
      </c>
    </row>
    <row r="223" spans="1:2">
      <c r="A223" s="15">
        <v>220</v>
      </c>
      <c r="B223" s="15" t="s">
        <v>111</v>
      </c>
    </row>
    <row r="224" spans="1:2">
      <c r="A224" s="15">
        <v>221</v>
      </c>
      <c r="B224" s="15" t="s">
        <v>110</v>
      </c>
    </row>
    <row r="225" spans="1:2">
      <c r="A225" s="15">
        <v>222</v>
      </c>
      <c r="B225" s="15" t="s">
        <v>109</v>
      </c>
    </row>
    <row r="226" spans="1:2">
      <c r="A226" s="15">
        <v>223</v>
      </c>
      <c r="B226" s="15" t="s">
        <v>108</v>
      </c>
    </row>
    <row r="227" spans="1:2">
      <c r="A227" s="15">
        <v>224</v>
      </c>
      <c r="B227" s="15" t="s">
        <v>107</v>
      </c>
    </row>
    <row r="228" spans="1:2">
      <c r="A228" s="15">
        <v>225</v>
      </c>
      <c r="B228" s="15" t="s">
        <v>106</v>
      </c>
    </row>
    <row r="229" spans="1:2">
      <c r="A229" s="15">
        <v>226</v>
      </c>
      <c r="B229" s="15" t="s">
        <v>105</v>
      </c>
    </row>
    <row r="230" spans="1:2">
      <c r="A230" s="15">
        <v>227</v>
      </c>
      <c r="B230" s="15" t="s">
        <v>515</v>
      </c>
    </row>
    <row r="231" spans="1:2">
      <c r="A231" s="15">
        <v>228</v>
      </c>
      <c r="B231" s="15" t="s">
        <v>516</v>
      </c>
    </row>
    <row r="232" spans="1:2">
      <c r="A232" s="15">
        <v>229</v>
      </c>
      <c r="B232" s="15" t="s">
        <v>517</v>
      </c>
    </row>
    <row r="233" spans="1:2">
      <c r="A233" s="15">
        <v>230</v>
      </c>
      <c r="B233" s="15" t="s">
        <v>518</v>
      </c>
    </row>
    <row r="234" spans="1:2">
      <c r="A234" s="15">
        <v>231</v>
      </c>
      <c r="B234" s="15" t="s">
        <v>519</v>
      </c>
    </row>
    <row r="235" spans="1:2">
      <c r="A235" s="15">
        <v>232</v>
      </c>
      <c r="B235" s="15" t="s">
        <v>520</v>
      </c>
    </row>
    <row r="236" spans="1:2">
      <c r="A236" s="15">
        <v>233</v>
      </c>
      <c r="B236" s="15" t="s">
        <v>521</v>
      </c>
    </row>
    <row r="237" spans="1:2">
      <c r="A237" s="15">
        <v>234</v>
      </c>
      <c r="B237" s="15" t="s">
        <v>522</v>
      </c>
    </row>
    <row r="238" spans="1:2">
      <c r="A238" s="15">
        <v>235</v>
      </c>
      <c r="B238" s="15" t="s">
        <v>523</v>
      </c>
    </row>
    <row r="239" spans="1:2">
      <c r="A239" s="15">
        <v>236</v>
      </c>
      <c r="B239" s="15" t="s">
        <v>524</v>
      </c>
    </row>
    <row r="240" spans="1:2">
      <c r="A240" s="15">
        <v>237</v>
      </c>
      <c r="B240" s="15" t="s">
        <v>525</v>
      </c>
    </row>
    <row r="241" spans="1:2">
      <c r="A241" s="15">
        <v>238</v>
      </c>
      <c r="B241" s="15" t="s">
        <v>104</v>
      </c>
    </row>
    <row r="242" spans="1:2">
      <c r="A242" s="15">
        <v>239</v>
      </c>
      <c r="B242" s="15" t="s">
        <v>103</v>
      </c>
    </row>
    <row r="243" spans="1:2">
      <c r="A243" s="15">
        <v>240</v>
      </c>
      <c r="B243" s="15" t="s">
        <v>102</v>
      </c>
    </row>
    <row r="244" spans="1:2">
      <c r="A244" s="15">
        <v>241</v>
      </c>
      <c r="B244" s="15" t="s">
        <v>101</v>
      </c>
    </row>
    <row r="245" spans="1:2">
      <c r="A245" s="15">
        <v>242</v>
      </c>
      <c r="B245" s="15" t="s">
        <v>100</v>
      </c>
    </row>
    <row r="246" spans="1:2">
      <c r="A246" s="15">
        <v>243</v>
      </c>
      <c r="B246" s="15" t="s">
        <v>99</v>
      </c>
    </row>
    <row r="247" spans="1:2">
      <c r="A247" s="15">
        <v>244</v>
      </c>
      <c r="B247" s="15" t="s">
        <v>98</v>
      </c>
    </row>
    <row r="248" spans="1:2">
      <c r="A248" s="15">
        <v>245</v>
      </c>
      <c r="B248" s="15" t="s">
        <v>97</v>
      </c>
    </row>
    <row r="249" spans="1:2">
      <c r="A249" s="15">
        <v>246</v>
      </c>
      <c r="B249" s="15" t="s">
        <v>96</v>
      </c>
    </row>
    <row r="250" spans="1:2">
      <c r="A250" s="15">
        <v>247</v>
      </c>
      <c r="B250" s="15" t="s">
        <v>95</v>
      </c>
    </row>
    <row r="251" spans="1:2">
      <c r="A251" s="15">
        <v>248</v>
      </c>
      <c r="B251" s="15" t="s">
        <v>94</v>
      </c>
    </row>
    <row r="252" spans="1:2">
      <c r="A252" s="15">
        <v>249</v>
      </c>
      <c r="B252" s="15" t="s">
        <v>93</v>
      </c>
    </row>
    <row r="253" spans="1:2">
      <c r="A253" s="15">
        <v>250</v>
      </c>
      <c r="B253" s="15" t="s">
        <v>92</v>
      </c>
    </row>
    <row r="254" spans="1:2">
      <c r="A254" s="15">
        <v>251</v>
      </c>
      <c r="B254" s="15" t="s">
        <v>91</v>
      </c>
    </row>
    <row r="255" spans="1:2">
      <c r="A255" s="15">
        <v>252</v>
      </c>
      <c r="B255" s="15" t="s">
        <v>90</v>
      </c>
    </row>
    <row r="256" spans="1:2">
      <c r="A256" s="15">
        <v>253</v>
      </c>
      <c r="B256" s="15" t="s">
        <v>89</v>
      </c>
    </row>
    <row r="257" spans="1:2">
      <c r="A257" s="15">
        <v>254</v>
      </c>
      <c r="B257" s="15" t="s">
        <v>88</v>
      </c>
    </row>
    <row r="258" spans="1:2">
      <c r="A258" s="15">
        <v>255</v>
      </c>
      <c r="B258" s="15" t="s">
        <v>87</v>
      </c>
    </row>
    <row r="259" spans="1:2">
      <c r="A259" s="15">
        <v>256</v>
      </c>
      <c r="B259" s="15" t="s">
        <v>86</v>
      </c>
    </row>
    <row r="260" spans="1:2">
      <c r="A260" s="15">
        <v>257</v>
      </c>
      <c r="B260" s="15" t="s">
        <v>85</v>
      </c>
    </row>
    <row r="261" spans="1:2">
      <c r="A261" s="15">
        <v>258</v>
      </c>
      <c r="B261" s="15" t="s">
        <v>84</v>
      </c>
    </row>
    <row r="262" spans="1:2">
      <c r="A262" s="15">
        <v>259</v>
      </c>
      <c r="B262" s="15" t="s">
        <v>83</v>
      </c>
    </row>
    <row r="263" spans="1:2">
      <c r="A263" s="15">
        <v>260</v>
      </c>
      <c r="B263" s="15" t="s">
        <v>426</v>
      </c>
    </row>
    <row r="264" spans="1:2">
      <c r="A264" s="15">
        <v>261</v>
      </c>
      <c r="B264" s="15" t="s">
        <v>427</v>
      </c>
    </row>
    <row r="265" spans="1:2">
      <c r="A265" s="15">
        <v>262</v>
      </c>
      <c r="B265" s="15" t="s">
        <v>82</v>
      </c>
    </row>
    <row r="266" spans="1:2">
      <c r="A266" s="15">
        <v>263</v>
      </c>
      <c r="B266" s="15" t="s">
        <v>81</v>
      </c>
    </row>
    <row r="267" spans="1:2">
      <c r="A267" s="15">
        <v>264</v>
      </c>
      <c r="B267" s="15" t="s">
        <v>80</v>
      </c>
    </row>
    <row r="268" spans="1:2">
      <c r="A268" s="15">
        <v>265</v>
      </c>
      <c r="B268" s="15" t="s">
        <v>79</v>
      </c>
    </row>
    <row r="269" spans="1:2">
      <c r="A269" s="15">
        <v>266</v>
      </c>
      <c r="B269" s="15" t="s">
        <v>78</v>
      </c>
    </row>
    <row r="270" spans="1:2">
      <c r="A270" s="15">
        <v>267</v>
      </c>
      <c r="B270" s="15" t="s">
        <v>77</v>
      </c>
    </row>
    <row r="271" spans="1:2">
      <c r="A271" s="15">
        <v>268</v>
      </c>
      <c r="B271" s="15" t="s">
        <v>471</v>
      </c>
    </row>
    <row r="272" spans="1:2">
      <c r="A272" s="15">
        <v>269</v>
      </c>
      <c r="B272" s="15" t="s">
        <v>477</v>
      </c>
    </row>
    <row r="273" spans="1:2">
      <c r="A273" s="15">
        <v>270</v>
      </c>
      <c r="B273" s="15" t="s">
        <v>488</v>
      </c>
    </row>
    <row r="274" spans="1:2">
      <c r="A274" s="15">
        <v>271</v>
      </c>
      <c r="B274" s="15" t="s">
        <v>489</v>
      </c>
    </row>
    <row r="275" spans="1:2">
      <c r="A275" s="15">
        <v>272</v>
      </c>
      <c r="B275" s="15" t="s">
        <v>494</v>
      </c>
    </row>
    <row r="276" spans="1:2">
      <c r="A276" s="15">
        <v>273</v>
      </c>
      <c r="B276" s="15" t="s">
        <v>76</v>
      </c>
    </row>
    <row r="277" spans="1:2">
      <c r="A277" s="15">
        <v>274</v>
      </c>
      <c r="B277" s="15" t="s">
        <v>75</v>
      </c>
    </row>
    <row r="278" spans="1:2">
      <c r="A278" s="15">
        <v>275</v>
      </c>
      <c r="B278" s="15" t="s">
        <v>74</v>
      </c>
    </row>
    <row r="279" spans="1:2">
      <c r="A279" s="15">
        <v>276</v>
      </c>
      <c r="B279" s="15" t="s">
        <v>73</v>
      </c>
    </row>
    <row r="280" spans="1:2">
      <c r="A280" s="15">
        <v>277</v>
      </c>
      <c r="B280" s="15" t="s">
        <v>72</v>
      </c>
    </row>
    <row r="281" spans="1:2">
      <c r="A281" s="15">
        <v>278</v>
      </c>
      <c r="B281" s="15" t="s">
        <v>392</v>
      </c>
    </row>
    <row r="282" spans="1:2">
      <c r="A282" s="15">
        <v>279</v>
      </c>
      <c r="B282" s="15" t="s">
        <v>71</v>
      </c>
    </row>
    <row r="283" spans="1:2">
      <c r="A283" s="15">
        <v>280</v>
      </c>
      <c r="B283" s="15" t="s">
        <v>376</v>
      </c>
    </row>
    <row r="284" spans="1:2">
      <c r="A284" s="15">
        <v>281</v>
      </c>
      <c r="B284" s="15" t="s">
        <v>377</v>
      </c>
    </row>
    <row r="285" spans="1:2">
      <c r="A285" s="15">
        <v>282</v>
      </c>
      <c r="B285" s="15" t="s">
        <v>378</v>
      </c>
    </row>
    <row r="286" spans="1:2">
      <c r="A286" s="15">
        <v>283</v>
      </c>
      <c r="B286" s="15" t="s">
        <v>379</v>
      </c>
    </row>
    <row r="287" spans="1:2">
      <c r="A287" s="15">
        <v>284</v>
      </c>
      <c r="B287" s="15" t="s">
        <v>380</v>
      </c>
    </row>
    <row r="288" spans="1:2">
      <c r="A288" s="15">
        <v>285</v>
      </c>
      <c r="B288" s="15" t="s">
        <v>381</v>
      </c>
    </row>
    <row r="289" spans="1:4">
      <c r="A289" s="15">
        <v>286</v>
      </c>
      <c r="B289" s="15" t="s">
        <v>394</v>
      </c>
    </row>
    <row r="290" spans="1:4">
      <c r="A290" s="15">
        <v>287</v>
      </c>
      <c r="B290" s="15" t="s">
        <v>395</v>
      </c>
    </row>
    <row r="291" spans="1:4">
      <c r="A291" s="15">
        <v>288</v>
      </c>
      <c r="B291" s="15" t="s">
        <v>396</v>
      </c>
    </row>
    <row r="292" spans="1:4">
      <c r="A292" s="15">
        <v>289</v>
      </c>
      <c r="B292" s="15" t="s">
        <v>397</v>
      </c>
    </row>
    <row r="293" spans="1:4">
      <c r="A293" s="15">
        <v>290</v>
      </c>
      <c r="B293" s="15" t="s">
        <v>398</v>
      </c>
    </row>
    <row r="294" spans="1:4">
      <c r="A294" s="15">
        <v>291</v>
      </c>
      <c r="B294" s="15" t="s">
        <v>399</v>
      </c>
    </row>
    <row r="295" spans="1:4">
      <c r="A295" s="15">
        <v>292</v>
      </c>
      <c r="B295" s="15" t="s">
        <v>400</v>
      </c>
    </row>
    <row r="296" spans="1:4">
      <c r="A296" s="15">
        <v>293</v>
      </c>
      <c r="B296" s="15" t="s">
        <v>401</v>
      </c>
    </row>
    <row r="297" spans="1:4">
      <c r="A297" s="15">
        <v>294</v>
      </c>
      <c r="B297" s="15" t="s">
        <v>375</v>
      </c>
    </row>
    <row r="298" spans="1:4">
      <c r="A298" s="15" t="s">
        <v>70</v>
      </c>
      <c r="B298" s="15" t="s">
        <v>252</v>
      </c>
      <c r="C298" s="15" t="s">
        <v>69</v>
      </c>
      <c r="D298" s="15" t="s">
        <v>68</v>
      </c>
    </row>
    <row r="299" spans="1:4">
      <c r="B299" s="15">
        <v>1</v>
      </c>
      <c r="C299" s="15" t="s">
        <v>67</v>
      </c>
    </row>
    <row r="300" spans="1:4">
      <c r="B300" s="15">
        <v>2</v>
      </c>
      <c r="C300" s="15" t="s">
        <v>253</v>
      </c>
    </row>
    <row r="301" spans="1:4">
      <c r="C301" s="15">
        <v>1</v>
      </c>
      <c r="D301" s="15" t="s">
        <v>65</v>
      </c>
    </row>
    <row r="302" spans="1:4">
      <c r="C302" s="15">
        <v>2</v>
      </c>
      <c r="D302" s="15" t="s">
        <v>64</v>
      </c>
    </row>
    <row r="303" spans="1:4">
      <c r="C303" s="15">
        <v>3</v>
      </c>
      <c r="D303" s="15" t="s">
        <v>63</v>
      </c>
    </row>
    <row r="304" spans="1:4">
      <c r="C304" s="15">
        <v>4</v>
      </c>
      <c r="D304" s="15" t="s">
        <v>62</v>
      </c>
    </row>
    <row r="305" spans="3:4">
      <c r="C305" s="15">
        <v>5</v>
      </c>
      <c r="D305" s="15" t="s">
        <v>61</v>
      </c>
    </row>
    <row r="306" spans="3:4">
      <c r="C306" s="15">
        <v>6</v>
      </c>
      <c r="D306" s="15" t="s">
        <v>60</v>
      </c>
    </row>
    <row r="307" spans="3:4">
      <c r="C307" s="15">
        <v>7</v>
      </c>
      <c r="D307" s="15" t="s">
        <v>59</v>
      </c>
    </row>
    <row r="308" spans="3:4">
      <c r="C308" s="15">
        <v>8</v>
      </c>
      <c r="D308" s="15" t="s">
        <v>58</v>
      </c>
    </row>
    <row r="309" spans="3:4">
      <c r="C309" s="15">
        <v>9</v>
      </c>
      <c r="D309" s="15" t="s">
        <v>57</v>
      </c>
    </row>
    <row r="310" spans="3:4">
      <c r="C310" s="15">
        <v>10</v>
      </c>
      <c r="D310" s="15" t="s">
        <v>56</v>
      </c>
    </row>
    <row r="311" spans="3:4">
      <c r="C311" s="15">
        <v>11</v>
      </c>
      <c r="D311" s="15" t="s">
        <v>55</v>
      </c>
    </row>
    <row r="312" spans="3:4">
      <c r="C312" s="15">
        <v>12</v>
      </c>
      <c r="D312" s="15" t="s">
        <v>54</v>
      </c>
    </row>
    <row r="313" spans="3:4">
      <c r="C313" s="15">
        <v>13</v>
      </c>
      <c r="D313" s="15" t="s">
        <v>53</v>
      </c>
    </row>
    <row r="314" spans="3:4">
      <c r="C314" s="15">
        <v>14</v>
      </c>
      <c r="D314" s="15" t="s">
        <v>52</v>
      </c>
    </row>
    <row r="315" spans="3:4">
      <c r="C315" s="15">
        <v>15</v>
      </c>
      <c r="D315" s="15" t="s">
        <v>51</v>
      </c>
    </row>
    <row r="316" spans="3:4">
      <c r="C316" s="15">
        <v>16</v>
      </c>
      <c r="D316" s="15" t="s">
        <v>50</v>
      </c>
    </row>
    <row r="317" spans="3:4">
      <c r="C317" s="15">
        <v>17</v>
      </c>
      <c r="D317" s="15" t="s">
        <v>49</v>
      </c>
    </row>
    <row r="318" spans="3:4">
      <c r="C318" s="15">
        <v>18</v>
      </c>
      <c r="D318" s="15" t="s">
        <v>48</v>
      </c>
    </row>
    <row r="319" spans="3:4">
      <c r="C319" s="15">
        <v>19</v>
      </c>
      <c r="D319" s="15" t="s">
        <v>47</v>
      </c>
    </row>
    <row r="320" spans="3:4">
      <c r="C320" s="15">
        <v>20</v>
      </c>
      <c r="D320" s="15" t="s">
        <v>46</v>
      </c>
    </row>
    <row r="321" spans="2:4">
      <c r="C321" s="15">
        <v>21</v>
      </c>
      <c r="D321" s="15" t="s">
        <v>45</v>
      </c>
    </row>
    <row r="322" spans="2:4">
      <c r="C322" s="15">
        <v>22</v>
      </c>
      <c r="D322" s="15" t="s">
        <v>44</v>
      </c>
    </row>
    <row r="323" spans="2:4">
      <c r="B323" s="15">
        <v>3</v>
      </c>
      <c r="C323" s="15" t="s">
        <v>254</v>
      </c>
    </row>
    <row r="324" spans="2:4">
      <c r="C324" s="15">
        <v>1</v>
      </c>
      <c r="D324" s="15" t="s">
        <v>65</v>
      </c>
    </row>
    <row r="325" spans="2:4">
      <c r="C325" s="15">
        <v>2</v>
      </c>
      <c r="D325" s="15" t="s">
        <v>64</v>
      </c>
    </row>
    <row r="326" spans="2:4">
      <c r="C326" s="15">
        <v>3</v>
      </c>
      <c r="D326" s="15" t="s">
        <v>63</v>
      </c>
    </row>
    <row r="327" spans="2:4">
      <c r="C327" s="15">
        <v>4</v>
      </c>
      <c r="D327" s="15" t="s">
        <v>62</v>
      </c>
    </row>
    <row r="328" spans="2:4">
      <c r="C328" s="15">
        <v>5</v>
      </c>
      <c r="D328" s="15" t="s">
        <v>61</v>
      </c>
    </row>
    <row r="329" spans="2:4">
      <c r="C329" s="15">
        <v>6</v>
      </c>
      <c r="D329" s="15" t="s">
        <v>60</v>
      </c>
    </row>
    <row r="330" spans="2:4">
      <c r="C330" s="15">
        <v>7</v>
      </c>
      <c r="D330" s="15" t="s">
        <v>59</v>
      </c>
    </row>
    <row r="331" spans="2:4">
      <c r="C331" s="15">
        <v>8</v>
      </c>
      <c r="D331" s="15" t="s">
        <v>58</v>
      </c>
    </row>
    <row r="332" spans="2:4">
      <c r="C332" s="15">
        <v>9</v>
      </c>
      <c r="D332" s="15" t="s">
        <v>57</v>
      </c>
    </row>
    <row r="333" spans="2:4">
      <c r="C333" s="15">
        <v>10</v>
      </c>
      <c r="D333" s="15" t="s">
        <v>56</v>
      </c>
    </row>
    <row r="334" spans="2:4">
      <c r="C334" s="15">
        <v>11</v>
      </c>
      <c r="D334" s="15" t="s">
        <v>55</v>
      </c>
    </row>
    <row r="335" spans="2:4">
      <c r="C335" s="15">
        <v>12</v>
      </c>
      <c r="D335" s="15" t="s">
        <v>54</v>
      </c>
    </row>
    <row r="336" spans="2:4">
      <c r="C336" s="15">
        <v>13</v>
      </c>
      <c r="D336" s="15" t="s">
        <v>53</v>
      </c>
    </row>
    <row r="337" spans="3:4">
      <c r="C337" s="15">
        <v>14</v>
      </c>
      <c r="D337" s="15" t="s">
        <v>52</v>
      </c>
    </row>
    <row r="338" spans="3:4">
      <c r="C338" s="15">
        <v>15</v>
      </c>
      <c r="D338" s="15" t="s">
        <v>51</v>
      </c>
    </row>
    <row r="339" spans="3:4">
      <c r="C339" s="15">
        <v>16</v>
      </c>
      <c r="D339" s="15" t="s">
        <v>50</v>
      </c>
    </row>
    <row r="340" spans="3:4">
      <c r="C340" s="15">
        <v>17</v>
      </c>
      <c r="D340" s="15" t="s">
        <v>49</v>
      </c>
    </row>
    <row r="341" spans="3:4">
      <c r="C341" s="15">
        <v>18</v>
      </c>
      <c r="D341" s="15" t="s">
        <v>48</v>
      </c>
    </row>
    <row r="342" spans="3:4">
      <c r="C342" s="15">
        <v>19</v>
      </c>
      <c r="D342" s="15" t="s">
        <v>47</v>
      </c>
    </row>
    <row r="343" spans="3:4">
      <c r="C343" s="15">
        <v>20</v>
      </c>
      <c r="D343" s="15" t="s">
        <v>46</v>
      </c>
    </row>
    <row r="344" spans="3:4">
      <c r="C344" s="15">
        <v>21</v>
      </c>
      <c r="D344" s="15" t="s">
        <v>45</v>
      </c>
    </row>
    <row r="345" spans="3:4">
      <c r="C345" s="15">
        <v>22</v>
      </c>
      <c r="D345" s="15" t="s">
        <v>44</v>
      </c>
    </row>
    <row r="346" spans="3:4">
      <c r="C346" s="15">
        <v>23</v>
      </c>
      <c r="D346" s="15" t="s">
        <v>43</v>
      </c>
    </row>
    <row r="347" spans="3:4">
      <c r="C347" s="15">
        <v>24</v>
      </c>
      <c r="D347" s="15" t="s">
        <v>42</v>
      </c>
    </row>
    <row r="348" spans="3:4">
      <c r="C348" s="15">
        <v>25</v>
      </c>
      <c r="D348" s="15" t="s">
        <v>41</v>
      </c>
    </row>
    <row r="349" spans="3:4">
      <c r="C349" s="15">
        <v>26</v>
      </c>
      <c r="D349" s="15" t="s">
        <v>40</v>
      </c>
    </row>
    <row r="350" spans="3:4">
      <c r="C350" s="15">
        <v>27</v>
      </c>
      <c r="D350" s="15" t="s">
        <v>39</v>
      </c>
    </row>
    <row r="351" spans="3:4">
      <c r="C351" s="15">
        <v>28</v>
      </c>
      <c r="D351" s="15" t="s">
        <v>38</v>
      </c>
    </row>
    <row r="352" spans="3:4">
      <c r="C352" s="15">
        <v>29</v>
      </c>
      <c r="D352" s="15" t="s">
        <v>37</v>
      </c>
    </row>
    <row r="353" spans="2:4">
      <c r="C353" s="15">
        <v>30</v>
      </c>
      <c r="D353" s="15" t="s">
        <v>36</v>
      </c>
    </row>
    <row r="354" spans="2:4">
      <c r="C354" s="15">
        <v>31</v>
      </c>
      <c r="D354" s="15" t="s">
        <v>35</v>
      </c>
    </row>
    <row r="355" spans="2:4">
      <c r="C355" s="15">
        <v>32</v>
      </c>
      <c r="D355" s="15" t="s">
        <v>34</v>
      </c>
    </row>
    <row r="356" spans="2:4">
      <c r="B356" s="15">
        <v>4</v>
      </c>
      <c r="C356" s="15" t="s">
        <v>66</v>
      </c>
    </row>
    <row r="357" spans="2:4">
      <c r="C357" s="15">
        <v>1</v>
      </c>
      <c r="D357" s="15" t="s">
        <v>65</v>
      </c>
    </row>
    <row r="358" spans="2:4">
      <c r="C358" s="15">
        <v>2</v>
      </c>
      <c r="D358" s="15" t="s">
        <v>64</v>
      </c>
    </row>
    <row r="359" spans="2:4">
      <c r="C359" s="15">
        <v>3</v>
      </c>
      <c r="D359" s="15" t="s">
        <v>63</v>
      </c>
    </row>
    <row r="360" spans="2:4">
      <c r="C360" s="15">
        <v>4</v>
      </c>
      <c r="D360" s="15" t="s">
        <v>62</v>
      </c>
    </row>
    <row r="361" spans="2:4">
      <c r="C361" s="15">
        <v>5</v>
      </c>
      <c r="D361" s="15" t="s">
        <v>61</v>
      </c>
    </row>
    <row r="362" spans="2:4">
      <c r="C362" s="15">
        <v>6</v>
      </c>
      <c r="D362" s="15" t="s">
        <v>60</v>
      </c>
    </row>
    <row r="363" spans="2:4">
      <c r="C363" s="15">
        <v>7</v>
      </c>
      <c r="D363" s="15" t="s">
        <v>59</v>
      </c>
    </row>
    <row r="364" spans="2:4">
      <c r="C364" s="15">
        <v>8</v>
      </c>
      <c r="D364" s="15" t="s">
        <v>58</v>
      </c>
    </row>
    <row r="365" spans="2:4">
      <c r="C365" s="15">
        <v>9</v>
      </c>
      <c r="D365" s="15" t="s">
        <v>57</v>
      </c>
    </row>
    <row r="366" spans="2:4">
      <c r="C366" s="15">
        <v>10</v>
      </c>
      <c r="D366" s="15" t="s">
        <v>56</v>
      </c>
    </row>
    <row r="367" spans="2:4">
      <c r="C367" s="15">
        <v>11</v>
      </c>
      <c r="D367" s="15" t="s">
        <v>55</v>
      </c>
    </row>
    <row r="368" spans="2:4">
      <c r="C368" s="15">
        <v>12</v>
      </c>
      <c r="D368" s="15" t="s">
        <v>54</v>
      </c>
    </row>
    <row r="369" spans="3:4">
      <c r="C369" s="15">
        <v>13</v>
      </c>
      <c r="D369" s="15" t="s">
        <v>53</v>
      </c>
    </row>
    <row r="370" spans="3:4">
      <c r="C370" s="15">
        <v>14</v>
      </c>
      <c r="D370" s="15" t="s">
        <v>52</v>
      </c>
    </row>
    <row r="371" spans="3:4">
      <c r="C371" s="15">
        <v>15</v>
      </c>
      <c r="D371" s="15" t="s">
        <v>51</v>
      </c>
    </row>
    <row r="372" spans="3:4">
      <c r="C372" s="15">
        <v>16</v>
      </c>
      <c r="D372" s="15" t="s">
        <v>50</v>
      </c>
    </row>
    <row r="373" spans="3:4">
      <c r="C373" s="15">
        <v>17</v>
      </c>
      <c r="D373" s="15" t="s">
        <v>49</v>
      </c>
    </row>
    <row r="374" spans="3:4">
      <c r="C374" s="15">
        <v>18</v>
      </c>
      <c r="D374" s="15" t="s">
        <v>48</v>
      </c>
    </row>
    <row r="375" spans="3:4">
      <c r="C375" s="15">
        <v>19</v>
      </c>
      <c r="D375" s="15" t="s">
        <v>47</v>
      </c>
    </row>
    <row r="376" spans="3:4">
      <c r="C376" s="15">
        <v>20</v>
      </c>
      <c r="D376" s="15" t="s">
        <v>46</v>
      </c>
    </row>
    <row r="377" spans="3:4">
      <c r="C377" s="15">
        <v>21</v>
      </c>
      <c r="D377" s="15" t="s">
        <v>45</v>
      </c>
    </row>
    <row r="378" spans="3:4">
      <c r="C378" s="15">
        <v>22</v>
      </c>
      <c r="D378" s="15" t="s">
        <v>44</v>
      </c>
    </row>
    <row r="379" spans="3:4">
      <c r="C379" s="15">
        <v>23</v>
      </c>
      <c r="D379" s="15" t="s">
        <v>43</v>
      </c>
    </row>
    <row r="380" spans="3:4">
      <c r="C380" s="15">
        <v>24</v>
      </c>
      <c r="D380" s="15" t="s">
        <v>42</v>
      </c>
    </row>
    <row r="381" spans="3:4">
      <c r="C381" s="15">
        <v>25</v>
      </c>
      <c r="D381" s="15" t="s">
        <v>41</v>
      </c>
    </row>
    <row r="382" spans="3:4">
      <c r="C382" s="15">
        <v>26</v>
      </c>
      <c r="D382" s="15" t="s">
        <v>40</v>
      </c>
    </row>
    <row r="383" spans="3:4">
      <c r="C383" s="15">
        <v>27</v>
      </c>
      <c r="D383" s="15" t="s">
        <v>39</v>
      </c>
    </row>
    <row r="384" spans="3:4">
      <c r="C384" s="15">
        <v>28</v>
      </c>
      <c r="D384" s="15" t="s">
        <v>38</v>
      </c>
    </row>
    <row r="385" spans="3:4">
      <c r="C385" s="15">
        <v>29</v>
      </c>
      <c r="D385" s="15" t="s">
        <v>37</v>
      </c>
    </row>
    <row r="386" spans="3:4">
      <c r="C386" s="15">
        <v>30</v>
      </c>
      <c r="D386" s="15" t="s">
        <v>36</v>
      </c>
    </row>
    <row r="387" spans="3:4">
      <c r="C387" s="15">
        <v>31</v>
      </c>
      <c r="D387" s="15" t="s">
        <v>35</v>
      </c>
    </row>
    <row r="388" spans="3:4">
      <c r="C388" s="15">
        <v>32</v>
      </c>
      <c r="D388" s="15" t="s">
        <v>34</v>
      </c>
    </row>
    <row r="389" spans="3:4">
      <c r="C389" s="15">
        <v>33</v>
      </c>
      <c r="D389" s="15" t="s">
        <v>33</v>
      </c>
    </row>
    <row r="390" spans="3:4">
      <c r="C390" s="15">
        <v>34</v>
      </c>
      <c r="D390" s="15" t="s">
        <v>32</v>
      </c>
    </row>
    <row r="391" spans="3:4">
      <c r="C391" s="15">
        <v>35</v>
      </c>
      <c r="D391" s="15" t="s">
        <v>31</v>
      </c>
    </row>
    <row r="392" spans="3:4">
      <c r="C392" s="15">
        <v>36</v>
      </c>
      <c r="D392" s="15" t="s">
        <v>30</v>
      </c>
    </row>
    <row r="393" spans="3:4">
      <c r="C393" s="15">
        <v>37</v>
      </c>
      <c r="D393" s="15" t="s">
        <v>29</v>
      </c>
    </row>
    <row r="394" spans="3:4">
      <c r="C394" s="15">
        <v>38</v>
      </c>
      <c r="D394" s="15" t="s">
        <v>28</v>
      </c>
    </row>
    <row r="395" spans="3:4">
      <c r="C395" s="15">
        <v>39</v>
      </c>
      <c r="D395" s="15" t="s">
        <v>27</v>
      </c>
    </row>
    <row r="396" spans="3:4">
      <c r="C396" s="15">
        <v>40</v>
      </c>
      <c r="D396" s="15" t="s">
        <v>26</v>
      </c>
    </row>
    <row r="397" spans="3:4">
      <c r="C397" s="15">
        <v>41</v>
      </c>
      <c r="D397" s="15" t="s">
        <v>25</v>
      </c>
    </row>
    <row r="398" spans="3:4">
      <c r="C398" s="15">
        <v>42</v>
      </c>
      <c r="D398" s="15" t="s">
        <v>24</v>
      </c>
    </row>
    <row r="399" spans="3:4">
      <c r="C399" s="15">
        <v>43</v>
      </c>
      <c r="D399" s="15" t="s">
        <v>23</v>
      </c>
    </row>
    <row r="400" spans="3:4">
      <c r="C400" s="15">
        <v>44</v>
      </c>
      <c r="D400" s="15" t="s">
        <v>22</v>
      </c>
    </row>
    <row r="401" spans="3:4">
      <c r="C401" s="15">
        <v>45</v>
      </c>
      <c r="D401" s="15" t="s">
        <v>21</v>
      </c>
    </row>
    <row r="402" spans="3:4">
      <c r="C402" s="15">
        <v>46</v>
      </c>
      <c r="D402" s="15" t="s">
        <v>20</v>
      </c>
    </row>
    <row r="403" spans="3:4">
      <c r="C403" s="15">
        <v>47</v>
      </c>
      <c r="D403" s="15" t="s">
        <v>19</v>
      </c>
    </row>
    <row r="404" spans="3:4">
      <c r="C404" s="15">
        <v>48</v>
      </c>
      <c r="D404" s="15" t="s">
        <v>18</v>
      </c>
    </row>
    <row r="405" spans="3:4">
      <c r="C405" s="15">
        <v>49</v>
      </c>
      <c r="D405" s="15" t="s">
        <v>526</v>
      </c>
    </row>
    <row r="406" spans="3:4">
      <c r="C406" s="15">
        <v>50</v>
      </c>
      <c r="D406" s="15" t="s">
        <v>527</v>
      </c>
    </row>
    <row r="407" spans="3:4">
      <c r="C407" s="15">
        <v>51</v>
      </c>
      <c r="D407" s="15" t="s">
        <v>528</v>
      </c>
    </row>
    <row r="408" spans="3:4">
      <c r="C408" s="15">
        <v>52</v>
      </c>
      <c r="D408" s="15" t="s">
        <v>529</v>
      </c>
    </row>
    <row r="409" spans="3:4">
      <c r="C409" s="15">
        <v>53</v>
      </c>
      <c r="D409" s="15" t="s">
        <v>530</v>
      </c>
    </row>
    <row r="410" spans="3:4">
      <c r="C410" s="15">
        <v>54</v>
      </c>
      <c r="D410" s="15" t="s">
        <v>531</v>
      </c>
    </row>
    <row r="411" spans="3:4">
      <c r="C411" s="15">
        <v>55</v>
      </c>
      <c r="D411" s="15" t="s">
        <v>532</v>
      </c>
    </row>
    <row r="412" spans="3:4">
      <c r="C412" s="15">
        <v>56</v>
      </c>
      <c r="D412" s="15" t="s">
        <v>533</v>
      </c>
    </row>
    <row r="413" spans="3:4">
      <c r="C413" s="15">
        <v>57</v>
      </c>
      <c r="D413" s="15" t="s">
        <v>534</v>
      </c>
    </row>
    <row r="414" spans="3:4">
      <c r="C414" s="15">
        <v>58</v>
      </c>
      <c r="D414" s="15" t="s">
        <v>535</v>
      </c>
    </row>
    <row r="415" spans="3:4">
      <c r="C415" s="15">
        <v>59</v>
      </c>
      <c r="D415" s="15" t="s">
        <v>536</v>
      </c>
    </row>
    <row r="416" spans="3:4">
      <c r="C416" s="15">
        <v>60</v>
      </c>
      <c r="D416" s="15" t="s">
        <v>537</v>
      </c>
    </row>
    <row r="417" spans="3:4">
      <c r="C417" s="15">
        <v>61</v>
      </c>
      <c r="D417" s="15" t="s">
        <v>538</v>
      </c>
    </row>
    <row r="418" spans="3:4">
      <c r="C418" s="15">
        <v>62</v>
      </c>
      <c r="D418" s="15" t="s">
        <v>539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品質管理チェックシート</vt:lpstr>
      <vt:lpstr>サイトマップ（構成図）</vt:lpstr>
      <vt:lpstr>画像ファイル一覧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yamada_koki</dc:creator>
  <cp:lastModifiedBy>Microsoft Office User</cp:lastModifiedBy>
  <dcterms:created xsi:type="dcterms:W3CDTF">2021-03-19T00:04:48Z</dcterms:created>
  <dcterms:modified xsi:type="dcterms:W3CDTF">2023-04-19T04:33:40Z</dcterms:modified>
</cp:coreProperties>
</file>