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767"/>
  </bookViews>
  <sheets>
    <sheet name="segment_share_20260223_0037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<sst xmlns="http://schemas.openxmlformats.org/spreadsheetml/2006/main" count="11" uniqueCount="11">
  <si>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segment</t>
  </si>
  <si>
    <t>pct</t>
  </si>
  <si>
    <t>customers</t>
  </si>
  <si>
    <t>others</t>
  </si>
  <si>
    <t>champion</t>
  </si>
  <si>
    <t>potential</t>
  </si>
  <si>
    <t>at_risk</t>
  </si>
  <si>
    <t>lost</t>
  </si>
  <si>
    <t>RFM 用户分群占比结构</t>
  </si>
  <si>
    <t>high_value</t>
  </si>
  <si>
    <t>注：分群来自 customer_rfm_segments。占比=各分群客户数/全体客户数。others 表示未满足关键分群阈值或落入非核心区间的用户集合（轻运营对象）。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</si>
</sst>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segment_share_20260223_003702!$B$1</c:f>
              <c:strCache>
                <c:ptCount val="1"/>
                <c:pt idx="0">
                  <c:v>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segment_share_20260223_003702!$A$2:$A$7</c:f>
              <c:strCache>
                <c:ptCount val="6"/>
                <c:pt idx="0">
                  <c:v>others</c:v>
                </c:pt>
                <c:pt idx="1">
                  <c:v>champion</c:v>
                </c:pt>
                <c:pt idx="2">
                  <c:v>potential</c:v>
                </c:pt>
                <c:pt idx="3">
                  <c:v>at_risk</c:v>
                </c:pt>
                <c:pt idx="4">
                  <c:v>lost</c:v>
                </c:pt>
                <c:pt idx="5">
                  <c:v>high_value</c:v>
                </c:pt>
              </c:strCache>
            </c:strRef>
          </c:cat>
          <c:val>
            <c:numRef>
              <c:f>segment_share_20260223_003702!$B$2:$B$7</c:f>
              <c:numCache>
                <c:formatCode>General</c:formatCode>
                <c:ptCount val="6"/>
                <c:pt idx="0">
                  <c:v>36.02</c:v>
                </c:pt>
                <c:pt idx="1">
                  <c:v>16.48</c:v>
                </c:pt>
                <c:pt idx="2">
                  <c:v>15.76</c:v>
                </c:pt>
                <c:pt idx="3">
                  <c:v>15.6</c:v>
                </c:pt>
                <c:pt idx="4">
                  <c:v>8.37</c:v>
                </c:pt>
                <c:pt idx="5">
                  <c:v>7.76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619810396"/>
        <c:axId val="173644984"/>
      </c:barChart>
      <c:catAx>
        <c:axId val="61981039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用户分群（RFM Segment）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73644984"/>
        <c:crosses val="autoZero"/>
        <c:auto val="1"/>
        <c:lblAlgn val="ctr"/>
        <c:lblOffset val="100"/>
        <c:noMultiLvlLbl val="0"/>
      </c:catAx>
      <c:valAx>
        <c:axId val="17364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占比（%）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198103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152400</xdr:colOff>
      <xdr:row>12</xdr:row>
      <xdr:rowOff>88900</xdr:rowOff>
    </xdr:from>
    <xdr:to>
      <xdr:col>12</xdr:col>
      <xdr:colOff>177800</xdr:colOff>
      <xdr:row>28</xdr:row>
      <xdr:rowOff>88900</xdr:rowOff>
    </xdr:to>
    <xdr:graphicFrame>
      <xdr:nvGraphicFramePr>
        <xdr:cNvPr id="3" name="图表 2"/>
        <xdr:cNvGraphicFramePr/>
      </xdr:nvGraphicFramePr>
      <xdr:xfrm>
        <a:off x="3581400" y="2146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SheetLayoutView="60" workbookViewId="0">
      <selection activeCell="F8" sqref="F8"/>
    </sheetView>
  </sheetViews>
  <sheetFormatPr defaultColWidth="9.55752212389381" defaultRowHeight="13.5" outlineLevelRow="7" outlineLevelCol="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36.02</v>
      </c>
      <c r="C2">
        <v>35822</v>
      </c>
    </row>
    <row r="3" spans="1:3">
      <c r="A3" t="s">
        <v>4</v>
      </c>
      <c r="B3">
        <v>16.48</v>
      </c>
      <c r="C3">
        <v>16387</v>
      </c>
    </row>
    <row r="4" spans="1:3">
      <c r="A4" t="s">
        <v>5</v>
      </c>
      <c r="B4">
        <v>15.76</v>
      </c>
      <c r="C4">
        <v>15676</v>
      </c>
    </row>
    <row r="5" spans="1:3">
      <c r="A5" t="s">
        <v>6</v>
      </c>
      <c r="B5">
        <v>15.6</v>
      </c>
      <c r="C5">
        <v>15516</v>
      </c>
    </row>
    <row r="6" spans="1:6">
      <c r="A6" t="s">
        <v>7</v>
      </c>
      <c r="B6">
        <v>8.37</v>
      </c>
      <c r="C6">
        <v>8326</v>
      </c>
      <c r="F6" t="s">
        <v>8</v>
      </c>
    </row>
    <row r="7" spans="1:3">
      <c r="A7" t="s">
        <v>9</v>
      </c>
      <c r="B7">
        <v>7.76</v>
      </c>
      <c r="C7">
        <v>7714</v>
      </c>
    </row>
    <row r="8" spans="6:6">
      <c r="F8" t="s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segment_share_20260223_003702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2026-02-22T17:22:00Z</dcterms:created>
  <dcterms:modified xsi:type="dcterms:W3CDTF">2026-02-23T06:16:13Z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620E32DCEBBB4D1990D04C2EE3EEAF91_13</vt:lpwstr>
  </property>
  <property fmtid="{D5CDD505-2E9C-101B-9397-08002B2CF9AE}" pid="3" name="KSOProductBuildVer">
    <vt:lpwstr>2052-12.1.0.16250</vt:lpwstr>
  </property>
</Properties>
</file>