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sl_students\Documents\GitHub_subfolder\drone\reference\functions\spline_curve\"/>
    </mc:Choice>
  </mc:AlternateContent>
  <xr:revisionPtr revIDLastSave="0" documentId="13_ncr:1_{2827643A-ACF6-4883-93E0-7DD306A82401}" xr6:coauthVersionLast="47" xr6:coauthVersionMax="47" xr10:uidLastSave="{00000000-0000-0000-0000-000000000000}"/>
  <bookViews>
    <workbookView xWindow="5350" yWindow="3480" windowWidth="28800" windowHeight="15370" activeTab="3" xr2:uid="{00000000-000D-0000-FFFF-FFFF00000000}"/>
  </bookViews>
  <sheets>
    <sheet name="Sheet1" sheetId="1" r:id="rId1"/>
    <sheet name="origin" sheetId="4" r:id="rId2"/>
    <sheet name="5to15" sheetId="6" r:id="rId3"/>
    <sheet name="forMEC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B3" i="7"/>
  <c r="C3" i="7"/>
  <c r="B4" i="7"/>
  <c r="C4" i="7"/>
  <c r="B5" i="7"/>
  <c r="C5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C2" i="7"/>
  <c r="B2" i="7"/>
</calcChain>
</file>

<file path=xl/sharedStrings.xml><?xml version="1.0" encoding="utf-8"?>
<sst xmlns="http://schemas.openxmlformats.org/spreadsheetml/2006/main" count="16" uniqueCount="8">
  <si>
    <t>x_wp</t>
    <phoneticPr fontId="1"/>
  </si>
  <si>
    <t>y_wp</t>
    <phoneticPr fontId="1"/>
  </si>
  <si>
    <t>z_wp</t>
    <phoneticPr fontId="1"/>
  </si>
  <si>
    <t>time</t>
    <phoneticPr fontId="1"/>
  </si>
  <si>
    <t>t</t>
  </si>
  <si>
    <t>posi_1</t>
  </si>
  <si>
    <t>posi_2</t>
  </si>
  <si>
    <t>posi_3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</si>
</sst>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Normal="100" workbookViewId="0">
      <selection activeCell="A2" sqref="A2"/>
    </sheetView>
  </sheetViews>
  <sheetFormatPr defaultRowHeight="14.5" x14ac:dyDescent="0.35"/>
  <sheetData>
    <row r="1" spans="1:4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>
        <v>0</v>
      </c>
      <c r="B2">
        <v>0</v>
      </c>
      <c r="C2">
        <v>0</v>
      </c>
      <c r="D2">
        <v>1</v>
      </c>
    </row>
    <row r="3" spans="1:4" x14ac:dyDescent="0.35">
      <c r="A3">
        <v>1.5</v>
      </c>
      <c r="B3">
        <v>-0.1</v>
      </c>
      <c r="C3">
        <v>0.2</v>
      </c>
      <c r="D3">
        <v>0.9</v>
      </c>
    </row>
    <row r="4" spans="1:4" x14ac:dyDescent="0.35">
      <c r="A4">
        <v>3</v>
      </c>
      <c r="B4">
        <v>0.2</v>
      </c>
      <c r="C4">
        <v>0.4</v>
      </c>
      <c r="D4">
        <v>1</v>
      </c>
    </row>
    <row r="5" spans="1:4" x14ac:dyDescent="0.35">
      <c r="A5">
        <v>4.5</v>
      </c>
      <c r="B5">
        <v>0.3</v>
      </c>
      <c r="C5">
        <v>0.60000000000000009</v>
      </c>
      <c r="D5">
        <v>1.1000000000000001</v>
      </c>
    </row>
    <row r="6" spans="1:4" x14ac:dyDescent="0.35">
      <c r="A6">
        <v>6</v>
      </c>
      <c r="B6">
        <v>0.60000000000000009</v>
      </c>
      <c r="C6">
        <v>0.8</v>
      </c>
      <c r="D6">
        <v>1.3</v>
      </c>
    </row>
    <row r="7" spans="1:4" x14ac:dyDescent="0.35">
      <c r="A7">
        <v>7.5</v>
      </c>
      <c r="B7">
        <v>0.9</v>
      </c>
      <c r="C7">
        <v>0.70000000000000007</v>
      </c>
      <c r="D7">
        <v>1.4000000000000001</v>
      </c>
    </row>
    <row r="8" spans="1:4" x14ac:dyDescent="0.35">
      <c r="A8">
        <v>9</v>
      </c>
      <c r="B8">
        <v>1.1000000000000001</v>
      </c>
      <c r="C8">
        <v>0.4</v>
      </c>
      <c r="D8">
        <v>1.5</v>
      </c>
    </row>
    <row r="9" spans="1:4" x14ac:dyDescent="0.35">
      <c r="A9">
        <v>10.5</v>
      </c>
      <c r="B9">
        <v>1</v>
      </c>
      <c r="C9">
        <v>0</v>
      </c>
      <c r="D9">
        <v>1.3</v>
      </c>
    </row>
    <row r="10" spans="1:4" x14ac:dyDescent="0.35">
      <c r="A10">
        <v>12</v>
      </c>
      <c r="B10">
        <v>0.8</v>
      </c>
      <c r="C10">
        <v>-0.4</v>
      </c>
      <c r="D10">
        <v>1.2000000000000002</v>
      </c>
    </row>
    <row r="11" spans="1:4" x14ac:dyDescent="0.35">
      <c r="A11">
        <v>13.5</v>
      </c>
      <c r="B11">
        <v>0.30000000000000004</v>
      </c>
      <c r="C11">
        <v>-0.8</v>
      </c>
      <c r="D11">
        <v>1</v>
      </c>
    </row>
    <row r="12" spans="1:4" x14ac:dyDescent="0.35">
      <c r="A12">
        <v>15</v>
      </c>
      <c r="B12">
        <v>-0.2</v>
      </c>
      <c r="C12">
        <v>-0.9</v>
      </c>
      <c r="D12">
        <v>0.8</v>
      </c>
    </row>
    <row r="13" spans="1:4" x14ac:dyDescent="0.35">
      <c r="A13">
        <v>16.5</v>
      </c>
      <c r="B13">
        <v>-0.30000000000000004</v>
      </c>
      <c r="C13">
        <v>-0.70000000000000007</v>
      </c>
      <c r="D13">
        <v>0.70000000000000007</v>
      </c>
    </row>
    <row r="14" spans="1:4" x14ac:dyDescent="0.35">
      <c r="A14">
        <v>18</v>
      </c>
      <c r="B14">
        <v>0</v>
      </c>
      <c r="C14">
        <v>-0.5</v>
      </c>
      <c r="D14">
        <v>0.60000000000000009</v>
      </c>
    </row>
    <row r="15" spans="1:4" x14ac:dyDescent="0.35">
      <c r="A15">
        <v>19.5</v>
      </c>
      <c r="B15">
        <v>0.4</v>
      </c>
      <c r="C15">
        <v>-0.60000000000000009</v>
      </c>
      <c r="D15">
        <v>0.70000000000000007</v>
      </c>
    </row>
    <row r="16" spans="1:4" x14ac:dyDescent="0.35">
      <c r="A16">
        <v>21</v>
      </c>
      <c r="B16">
        <v>1</v>
      </c>
      <c r="C16">
        <v>-0.60000000000000009</v>
      </c>
      <c r="D16">
        <v>0.9</v>
      </c>
    </row>
    <row r="17" spans="1:4" x14ac:dyDescent="0.35">
      <c r="A17">
        <v>22.5</v>
      </c>
      <c r="B17">
        <v>1.2000000000000002</v>
      </c>
      <c r="C17">
        <v>-0.2</v>
      </c>
      <c r="D17">
        <v>1</v>
      </c>
    </row>
    <row r="18" spans="1:4" x14ac:dyDescent="0.35">
      <c r="A18">
        <v>24</v>
      </c>
      <c r="B18">
        <v>0.8</v>
      </c>
      <c r="C18">
        <v>0.4</v>
      </c>
      <c r="D18">
        <v>1.1000000000000001</v>
      </c>
    </row>
    <row r="19" spans="1:4" x14ac:dyDescent="0.35">
      <c r="A19">
        <v>25.5</v>
      </c>
      <c r="B19">
        <v>0.30000000000000004</v>
      </c>
      <c r="C19">
        <v>0.60000000000000009</v>
      </c>
      <c r="D19">
        <v>1.2000000000000002</v>
      </c>
    </row>
    <row r="20" spans="1:4" x14ac:dyDescent="0.35">
      <c r="A20">
        <v>27</v>
      </c>
      <c r="B20">
        <v>-0.2</v>
      </c>
      <c r="C20">
        <v>0.70000000000000007</v>
      </c>
      <c r="D20">
        <v>1.3</v>
      </c>
    </row>
    <row r="21" spans="1:4" x14ac:dyDescent="0.35">
      <c r="A21">
        <v>28.5</v>
      </c>
      <c r="B21">
        <v>-0.70000000000000007</v>
      </c>
      <c r="C21">
        <v>0.2</v>
      </c>
      <c r="D21">
        <v>1.2000000000000002</v>
      </c>
    </row>
    <row r="22" spans="1:4" x14ac:dyDescent="0.35">
      <c r="A22">
        <v>30</v>
      </c>
      <c r="B22">
        <v>-0.60000000000000009</v>
      </c>
      <c r="C22">
        <v>-0.60000000000000009</v>
      </c>
      <c r="D22">
        <v>1.3</v>
      </c>
    </row>
    <row r="23" spans="1:4" x14ac:dyDescent="0.35">
      <c r="A23">
        <v>31.5</v>
      </c>
      <c r="B23">
        <v>-0.4</v>
      </c>
      <c r="C23">
        <v>-0.6</v>
      </c>
      <c r="D23">
        <v>1.2000000000000002</v>
      </c>
    </row>
    <row r="24" spans="1:4" x14ac:dyDescent="0.35">
      <c r="A24">
        <v>33</v>
      </c>
      <c r="B24">
        <v>-0.3</v>
      </c>
      <c r="C24">
        <v>-0.4</v>
      </c>
      <c r="D24">
        <v>1.1000000000000001</v>
      </c>
    </row>
    <row r="25" spans="1:4" x14ac:dyDescent="0.35">
      <c r="A25">
        <v>34.5</v>
      </c>
      <c r="B25">
        <v>0.1</v>
      </c>
      <c r="C25">
        <v>-0.2</v>
      </c>
      <c r="D25">
        <v>1.05</v>
      </c>
    </row>
    <row r="26" spans="1:4" x14ac:dyDescent="0.35">
      <c r="A26">
        <v>36</v>
      </c>
      <c r="B26">
        <v>0</v>
      </c>
      <c r="C26">
        <v>0</v>
      </c>
      <c r="D26">
        <v>1</v>
      </c>
    </row>
  </sheetData>
  <phoneticPr fontId="1"/>
  <pageMargins left="0.7" right="0.7" top="0.75" bottom="0.75" header="0.3" footer="0.3"/>
  <pageSetup paperSize="2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2"/>
  <sheetViews>
    <sheetView workbookViewId="0">
      <selection activeCell="E5" sqref="E5"/>
    </sheetView>
  </sheetViews>
  <sheetFormatPr defaultRowHeight="14.5" x14ac:dyDescent="0.35"/>
  <cols>
    <col min="1" max="1" width="5.90625" customWidth="1"/>
    <col min="2" max="4" width="6.81640625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>
        <v>0</v>
      </c>
      <c r="B2">
        <v>-4.8813534815012529</v>
      </c>
      <c r="C2">
        <v>-3.8673993938224838</v>
      </c>
      <c r="D2">
        <v>2.5143889596457303E-3</v>
      </c>
    </row>
    <row r="3" spans="1:4" x14ac:dyDescent="0.35">
      <c r="A3">
        <v>5</v>
      </c>
      <c r="B3">
        <v>-2.0602062718800074</v>
      </c>
      <c r="C3">
        <v>-0.94277766920159767</v>
      </c>
      <c r="D3">
        <v>-1.5923376176110715</v>
      </c>
    </row>
    <row r="4" spans="1:4" x14ac:dyDescent="0.35">
      <c r="A4">
        <v>10</v>
      </c>
      <c r="B4">
        <v>3.5019112961812828</v>
      </c>
      <c r="C4">
        <v>-4.2437069668487677</v>
      </c>
      <c r="D4">
        <v>1.6129946190549993</v>
      </c>
    </row>
    <row r="5" spans="1:4" x14ac:dyDescent="0.35">
      <c r="A5">
        <v>15</v>
      </c>
      <c r="B5">
        <v>-2.6817263093778698</v>
      </c>
      <c r="C5">
        <v>2.6505132387305608</v>
      </c>
      <c r="D5">
        <v>0.83740062219910261</v>
      </c>
    </row>
    <row r="6" spans="1:4" x14ac:dyDescent="0.35">
      <c r="A6">
        <v>20</v>
      </c>
      <c r="B6">
        <v>2.5407217361544108</v>
      </c>
      <c r="C6">
        <v>-2.3460881293480984</v>
      </c>
      <c r="D6">
        <v>0.31680918265487801</v>
      </c>
    </row>
    <row r="7" spans="1:4" x14ac:dyDescent="0.35">
      <c r="A7">
        <v>25</v>
      </c>
      <c r="B7">
        <v>1.8915240555160584</v>
      </c>
      <c r="C7">
        <v>0.84691238471568453</v>
      </c>
      <c r="D7">
        <v>1.2764408752063083</v>
      </c>
    </row>
    <row r="8" spans="1:4" x14ac:dyDescent="0.35">
      <c r="A8">
        <v>30</v>
      </c>
      <c r="B8">
        <v>-0.27169456756774513</v>
      </c>
      <c r="C8">
        <v>2.6857563237049731</v>
      </c>
      <c r="D8">
        <v>1.5118664306624763</v>
      </c>
    </row>
    <row r="9" spans="1:4" x14ac:dyDescent="0.35">
      <c r="A9">
        <v>35</v>
      </c>
      <c r="B9">
        <v>-2.2178776983275519</v>
      </c>
      <c r="C9">
        <v>1.1673627186491209</v>
      </c>
      <c r="D9">
        <v>-4.7307536154024357</v>
      </c>
    </row>
    <row r="10" spans="1:4" x14ac:dyDescent="0.35">
      <c r="A10">
        <v>40</v>
      </c>
      <c r="B10">
        <v>1.0721479615677432</v>
      </c>
      <c r="C10">
        <v>-3.5214842798093535</v>
      </c>
      <c r="D10">
        <v>2.0098215069291472</v>
      </c>
    </row>
    <row r="11" spans="1:4" x14ac:dyDescent="0.35">
      <c r="A11">
        <v>45</v>
      </c>
      <c r="B11">
        <v>4.8921835582064643</v>
      </c>
      <c r="C11">
        <v>3.2599786450223425</v>
      </c>
      <c r="D11">
        <v>2.2459930027101969</v>
      </c>
    </row>
    <row r="12" spans="1:4" x14ac:dyDescent="0.35">
      <c r="A12">
        <v>50</v>
      </c>
      <c r="B12">
        <v>-4.74591588350264</v>
      </c>
      <c r="C12">
        <v>-2.831942346179491</v>
      </c>
      <c r="D12">
        <v>-0.71427041847938133</v>
      </c>
    </row>
    <row r="13" spans="1:4" x14ac:dyDescent="0.35">
      <c r="A13">
        <v>55</v>
      </c>
      <c r="B13">
        <v>-3.8827915697349278</v>
      </c>
      <c r="C13">
        <v>-1.5094547143303716</v>
      </c>
      <c r="D13">
        <v>0.87411558151694102</v>
      </c>
    </row>
    <row r="14" spans="1:4" x14ac:dyDescent="0.35">
      <c r="A14">
        <v>60</v>
      </c>
      <c r="B14">
        <v>1.6294329515630712</v>
      </c>
      <c r="C14">
        <v>-2.9688559791560443</v>
      </c>
      <c r="D14">
        <v>0.50678709178415882</v>
      </c>
    </row>
    <row r="15" spans="1:4" x14ac:dyDescent="0.35">
      <c r="A15">
        <v>65</v>
      </c>
      <c r="B15">
        <v>-1.3704979855447175</v>
      </c>
      <c r="C15">
        <v>-2.7947981773155361</v>
      </c>
      <c r="D15">
        <v>-0.30624051417129095</v>
      </c>
    </row>
    <row r="16" spans="1:4" x14ac:dyDescent="0.35">
      <c r="A16">
        <v>70</v>
      </c>
      <c r="B16">
        <v>4.5702315141919927</v>
      </c>
      <c r="C16">
        <v>3.8710976753359185</v>
      </c>
      <c r="D16">
        <v>-3.9146105313087345</v>
      </c>
    </row>
    <row r="17" spans="1:4" x14ac:dyDescent="0.35">
      <c r="A17">
        <v>75</v>
      </c>
      <c r="B17">
        <v>-2.2165518621442146</v>
      </c>
      <c r="C17">
        <v>-0.7447979455173559</v>
      </c>
      <c r="D17">
        <v>4.7602624075810045</v>
      </c>
    </row>
    <row r="18" spans="1:4" x14ac:dyDescent="0.35">
      <c r="A18">
        <v>80</v>
      </c>
      <c r="B18">
        <v>1.4688548050695927</v>
      </c>
      <c r="C18">
        <v>0.47317837588559009</v>
      </c>
      <c r="D18">
        <v>-1.3399947978837368</v>
      </c>
    </row>
    <row r="19" spans="1:4" x14ac:dyDescent="0.35">
      <c r="A19">
        <v>85</v>
      </c>
      <c r="B19">
        <v>3.9447910925374394</v>
      </c>
      <c r="C19">
        <v>1.7643154495019142</v>
      </c>
      <c r="D19">
        <v>-4.215366851019021</v>
      </c>
    </row>
    <row r="20" spans="1:4" x14ac:dyDescent="0.35">
      <c r="A20">
        <v>90</v>
      </c>
      <c r="B20">
        <v>-2.0942642611540094</v>
      </c>
      <c r="C20">
        <v>3.7123799349961697</v>
      </c>
      <c r="D20">
        <v>-4.4653950180761024</v>
      </c>
    </row>
    <row r="21" spans="1:4" x14ac:dyDescent="0.35">
      <c r="A21">
        <v>95</v>
      </c>
      <c r="B21">
        <v>-0.97096386865342499</v>
      </c>
      <c r="C21">
        <v>4.4730814032884378</v>
      </c>
      <c r="D21">
        <v>2.3174510546711211</v>
      </c>
    </row>
    <row r="22" spans="1:4" x14ac:dyDescent="0.35">
      <c r="A22">
        <v>100</v>
      </c>
      <c r="B22">
        <v>3.9898342512186344</v>
      </c>
      <c r="C22">
        <v>0.97739136892693868</v>
      </c>
      <c r="D22">
        <v>-2.4469565685518155</v>
      </c>
    </row>
    <row r="23" spans="1:4" x14ac:dyDescent="0.35">
      <c r="A23">
        <v>105</v>
      </c>
      <c r="B23">
        <v>-0.81417950602545086</v>
      </c>
      <c r="C23">
        <v>-2.0801503557505843</v>
      </c>
      <c r="D23">
        <v>-2.5539097033394507</v>
      </c>
    </row>
    <row r="24" spans="1:4" x14ac:dyDescent="0.35">
      <c r="A24">
        <v>110</v>
      </c>
      <c r="B24">
        <v>-0.93424293384985924</v>
      </c>
      <c r="C24">
        <v>0.92326235920522248</v>
      </c>
      <c r="D24">
        <v>-1.4459965599407432</v>
      </c>
    </row>
    <row r="25" spans="1:4" x14ac:dyDescent="0.35">
      <c r="A25">
        <v>115</v>
      </c>
      <c r="B25">
        <v>-4.6792358728595742</v>
      </c>
      <c r="C25">
        <v>4.934049225181381</v>
      </c>
      <c r="D25">
        <v>1.0008415884716482</v>
      </c>
    </row>
    <row r="26" spans="1:4" x14ac:dyDescent="0.35">
      <c r="A26">
        <v>120</v>
      </c>
      <c r="B26">
        <v>-4.2436047352558415</v>
      </c>
      <c r="C26">
        <v>-0.45942761759381057</v>
      </c>
      <c r="D26">
        <v>2.2443406250490772</v>
      </c>
    </row>
    <row r="27" spans="1:4" x14ac:dyDescent="0.35">
      <c r="A27">
        <v>125</v>
      </c>
      <c r="B27">
        <v>-0.36047817813442462</v>
      </c>
      <c r="C27">
        <v>-2.5090264350269598</v>
      </c>
      <c r="D27">
        <v>-4.0960986361258698</v>
      </c>
    </row>
    <row r="28" spans="1:4" x14ac:dyDescent="0.35">
      <c r="A28">
        <v>130</v>
      </c>
      <c r="B28">
        <v>-0.67576797264878086</v>
      </c>
      <c r="C28">
        <v>-1.1837551605264862</v>
      </c>
      <c r="D28">
        <v>4.6934286332964223</v>
      </c>
    </row>
    <row r="29" spans="1:4" x14ac:dyDescent="0.35">
      <c r="A29">
        <v>135</v>
      </c>
      <c r="B29">
        <v>-0.6019186430811263</v>
      </c>
      <c r="C29">
        <v>1.3661269341432813</v>
      </c>
      <c r="D29">
        <v>-4.3769391712908945</v>
      </c>
    </row>
    <row r="30" spans="1:4" x14ac:dyDescent="0.35">
      <c r="A30">
        <v>140</v>
      </c>
      <c r="B30">
        <v>1.433163547676094</v>
      </c>
      <c r="C30">
        <v>-4.6152538955823195</v>
      </c>
      <c r="D30">
        <v>4.3936324237126261</v>
      </c>
    </row>
    <row r="31" spans="1:4" x14ac:dyDescent="0.35">
      <c r="A31">
        <v>145</v>
      </c>
      <c r="B31">
        <v>-1.38569602342556</v>
      </c>
      <c r="C31">
        <v>-2.2173010102656345</v>
      </c>
      <c r="D31">
        <v>-0.17059200732076563</v>
      </c>
    </row>
    <row r="32" spans="1:4" x14ac:dyDescent="0.35">
      <c r="A32">
        <v>150</v>
      </c>
      <c r="B32">
        <v>-0.28443319938492584</v>
      </c>
      <c r="C32">
        <v>0.46291187348874829</v>
      </c>
      <c r="D32">
        <v>3.3104073633841615</v>
      </c>
    </row>
    <row r="33" spans="1:4" x14ac:dyDescent="0.35">
      <c r="A33">
        <v>155</v>
      </c>
      <c r="B33">
        <v>0.90734273354822093</v>
      </c>
      <c r="C33">
        <v>-2.1023101036883074</v>
      </c>
      <c r="D33">
        <v>-1.1286388991793495</v>
      </c>
    </row>
    <row r="34" spans="1:4" x14ac:dyDescent="0.35">
      <c r="A34">
        <v>160</v>
      </c>
      <c r="B34">
        <v>0.92939808667390267</v>
      </c>
      <c r="C34">
        <v>-0.43938645369899221</v>
      </c>
      <c r="D34">
        <v>1.6923601147740586</v>
      </c>
    </row>
    <row r="35" spans="1:4" x14ac:dyDescent="0.35">
      <c r="A35">
        <v>165</v>
      </c>
      <c r="B35">
        <v>2.6563729888972198</v>
      </c>
      <c r="C35">
        <v>-4.3469967459118664</v>
      </c>
      <c r="D35">
        <v>1.9493721341731607</v>
      </c>
    </row>
    <row r="36" spans="1:4" x14ac:dyDescent="0.35">
      <c r="A36">
        <v>170</v>
      </c>
      <c r="B36">
        <v>-4.8616822245528457</v>
      </c>
      <c r="C36">
        <v>2.8255431815904473</v>
      </c>
      <c r="D36">
        <v>-3.5731428814234665</v>
      </c>
    </row>
    <row r="37" spans="1:4" x14ac:dyDescent="0.35">
      <c r="A37">
        <v>175</v>
      </c>
      <c r="B37">
        <v>1.2213868186149923</v>
      </c>
      <c r="C37">
        <v>4.2221700253778298</v>
      </c>
      <c r="D37">
        <v>-0.16824547684147206</v>
      </c>
    </row>
    <row r="38" spans="1:4" x14ac:dyDescent="0.35">
      <c r="A38">
        <v>180</v>
      </c>
      <c r="B38">
        <v>-0.62076403981803141</v>
      </c>
      <c r="C38">
        <v>-2.6237990327379257</v>
      </c>
      <c r="D38">
        <v>3.7545109810478063</v>
      </c>
    </row>
    <row r="39" spans="1:4" x14ac:dyDescent="0.35">
      <c r="A39">
        <v>185</v>
      </c>
      <c r="B39">
        <v>-4.0952812130328056</v>
      </c>
      <c r="C39">
        <v>2.867656174086787</v>
      </c>
      <c r="D39">
        <v>0.54078060347251378</v>
      </c>
    </row>
    <row r="40" spans="1:4" x14ac:dyDescent="0.35">
      <c r="A40">
        <v>190</v>
      </c>
      <c r="B40">
        <v>3.4071331708232511</v>
      </c>
      <c r="C40">
        <v>-0.97155530944262991</v>
      </c>
      <c r="D40">
        <v>-3.5212793126992183</v>
      </c>
    </row>
    <row r="41" spans="1:4" x14ac:dyDescent="0.35">
      <c r="A41">
        <v>195</v>
      </c>
      <c r="B41">
        <v>4.5013978377255146</v>
      </c>
      <c r="C41">
        <v>4.4576030628111294</v>
      </c>
      <c r="D41">
        <v>-3.8327216751578455</v>
      </c>
    </row>
    <row r="42" spans="1:4" x14ac:dyDescent="0.35">
      <c r="A42">
        <v>200</v>
      </c>
      <c r="B42">
        <v>-0.93929512402725623</v>
      </c>
      <c r="C42">
        <v>1.129152093139848</v>
      </c>
      <c r="D42">
        <v>-1.4043363221400995</v>
      </c>
    </row>
    <row r="43" spans="1:4" x14ac:dyDescent="0.35">
      <c r="A43">
        <v>205</v>
      </c>
      <c r="B43">
        <v>4.7998974020323404</v>
      </c>
      <c r="C43">
        <v>2.8231358328103004</v>
      </c>
      <c r="D43">
        <v>-0.30766453615983513</v>
      </c>
    </row>
    <row r="44" spans="1:4" x14ac:dyDescent="0.35">
      <c r="A44">
        <v>210</v>
      </c>
      <c r="B44">
        <v>-4.89252447113667</v>
      </c>
      <c r="C44">
        <v>-2.3708854385833544</v>
      </c>
      <c r="D44">
        <v>-2.2974788731457716</v>
      </c>
    </row>
    <row r="45" spans="1:4" x14ac:dyDescent="0.35">
      <c r="A45">
        <v>215</v>
      </c>
      <c r="B45">
        <v>2.5306529641266007</v>
      </c>
      <c r="C45">
        <v>4.082743062422467</v>
      </c>
      <c r="D45">
        <v>-2.6040236745237264</v>
      </c>
    </row>
    <row r="46" spans="1:4" x14ac:dyDescent="0.35">
      <c r="A46">
        <v>220</v>
      </c>
      <c r="B46">
        <v>-4.9196881340079548</v>
      </c>
      <c r="C46">
        <v>4.2611085427489712</v>
      </c>
      <c r="D46">
        <v>-1.6267749651982433</v>
      </c>
    </row>
    <row r="47" spans="1:4" x14ac:dyDescent="0.35">
      <c r="A47">
        <v>225</v>
      </c>
      <c r="B47">
        <v>4.8656432084729886</v>
      </c>
      <c r="C47">
        <v>-2.6560895153567419</v>
      </c>
      <c r="D47">
        <v>-2.7558778901116519</v>
      </c>
    </row>
    <row r="48" spans="1:4" x14ac:dyDescent="0.35">
      <c r="A48">
        <v>230</v>
      </c>
      <c r="B48">
        <v>-2.7256058217560675</v>
      </c>
      <c r="C48">
        <v>-2.6742117742992164</v>
      </c>
      <c r="D48">
        <v>-3.3307752325489925</v>
      </c>
    </row>
    <row r="49" spans="1:4" x14ac:dyDescent="0.35">
      <c r="A49">
        <v>235</v>
      </c>
      <c r="B49">
        <v>3.3859690257313222</v>
      </c>
      <c r="C49">
        <v>-3.5209423133789821</v>
      </c>
      <c r="D49">
        <v>-3.788865812315485</v>
      </c>
    </row>
    <row r="50" spans="1:4" x14ac:dyDescent="0.35">
      <c r="A50">
        <v>240</v>
      </c>
      <c r="B50">
        <v>-2.0239290627620701</v>
      </c>
      <c r="C50">
        <v>-2.9899328266432246</v>
      </c>
      <c r="D50">
        <v>1.9163100448142745</v>
      </c>
    </row>
    <row r="51" spans="1:4" x14ac:dyDescent="0.35">
      <c r="A51">
        <v>245</v>
      </c>
      <c r="B51">
        <v>-4.4515573250968572</v>
      </c>
      <c r="C51">
        <v>-1.1594434350692973</v>
      </c>
      <c r="D51">
        <v>-0.45171651463562945</v>
      </c>
    </row>
    <row r="52" spans="1:4" x14ac:dyDescent="0.35">
      <c r="A52">
        <v>250</v>
      </c>
      <c r="B52">
        <v>1.3261736814678737</v>
      </c>
      <c r="C52">
        <v>-0.11706339357034468</v>
      </c>
      <c r="D52">
        <v>1.1204968011208316</v>
      </c>
    </row>
    <row r="53" spans="1:4" x14ac:dyDescent="0.35">
      <c r="A53">
        <v>255</v>
      </c>
      <c r="B53">
        <v>4.8058299386193104</v>
      </c>
      <c r="C53">
        <v>1.7200741589290802</v>
      </c>
      <c r="D53">
        <v>0.18901859959311484</v>
      </c>
    </row>
    <row r="54" spans="1:4" x14ac:dyDescent="0.35">
      <c r="A54">
        <v>260</v>
      </c>
      <c r="B54">
        <v>3.2640992749855591</v>
      </c>
      <c r="C54">
        <v>1.2409631160851486</v>
      </c>
      <c r="D54">
        <v>-4.8986444451687134</v>
      </c>
    </row>
    <row r="55" spans="1:4" x14ac:dyDescent="0.35">
      <c r="A55">
        <v>265</v>
      </c>
      <c r="B55">
        <v>-0.54949878867694313</v>
      </c>
      <c r="C55">
        <v>4.8336780584555399</v>
      </c>
      <c r="D55">
        <v>-1.9404129043036511</v>
      </c>
    </row>
    <row r="56" spans="1:4" x14ac:dyDescent="0.35">
      <c r="A56">
        <v>270</v>
      </c>
      <c r="B56">
        <v>3.9766342698996668</v>
      </c>
      <c r="C56">
        <v>-0.96813789951125329</v>
      </c>
      <c r="D56">
        <v>0.94956400116934403</v>
      </c>
    </row>
    <row r="57" spans="1:4" x14ac:dyDescent="0.35">
      <c r="A57">
        <v>275</v>
      </c>
      <c r="B57">
        <v>-0.68141613263433376</v>
      </c>
      <c r="C57">
        <v>-1.5193604879797995</v>
      </c>
      <c r="D57">
        <v>-2.4333099525699255</v>
      </c>
    </row>
    <row r="58" spans="1:4" x14ac:dyDescent="0.35">
      <c r="A58">
        <v>280</v>
      </c>
      <c r="B58">
        <v>0.76809773677195436</v>
      </c>
      <c r="C58">
        <v>-4.8865735268898147E-2</v>
      </c>
      <c r="D58">
        <v>2.3275889108562451</v>
      </c>
    </row>
    <row r="59" spans="1:4" x14ac:dyDescent="0.35">
      <c r="A59">
        <v>285</v>
      </c>
      <c r="B59">
        <v>2.9507776312637288</v>
      </c>
      <c r="C59">
        <v>3.4228136114799899</v>
      </c>
      <c r="D59">
        <v>-1.247873095563059</v>
      </c>
    </row>
    <row r="60" spans="1:4" x14ac:dyDescent="0.35">
      <c r="A60">
        <v>290</v>
      </c>
      <c r="B60">
        <v>4.9816973602366907</v>
      </c>
      <c r="C60">
        <v>-3.8847865163494877</v>
      </c>
      <c r="D60">
        <v>3.5941810445347855</v>
      </c>
    </row>
    <row r="61" spans="1:4" x14ac:dyDescent="0.35">
      <c r="A61">
        <v>295</v>
      </c>
      <c r="B61">
        <v>2.8933774615437837</v>
      </c>
      <c r="C61">
        <v>-0.24054304717668673</v>
      </c>
      <c r="D61">
        <v>-3.8291408115260084</v>
      </c>
    </row>
    <row r="62" spans="1:4" x14ac:dyDescent="0.35">
      <c r="A62">
        <v>300</v>
      </c>
      <c r="B62">
        <v>-2.893184559805678</v>
      </c>
      <c r="C62">
        <v>2.1460721928727011</v>
      </c>
      <c r="D62">
        <v>-0.7527211830211511</v>
      </c>
    </row>
    <row r="63" spans="1:4" x14ac:dyDescent="0.35">
      <c r="A63">
        <v>310</v>
      </c>
      <c r="B63">
        <v>4.1835142785279702</v>
      </c>
      <c r="C63">
        <v>-2.2894057795653353</v>
      </c>
      <c r="D63">
        <v>-4.3029135987555609</v>
      </c>
    </row>
    <row r="64" spans="1:4" x14ac:dyDescent="0.35">
      <c r="A64">
        <v>320</v>
      </c>
      <c r="B64">
        <v>0.43293936160694102</v>
      </c>
      <c r="C64">
        <v>-4.0501598174717701</v>
      </c>
      <c r="D64">
        <v>-1.7068382992475528</v>
      </c>
    </row>
    <row r="65" spans="1:4" x14ac:dyDescent="0.35">
      <c r="A65">
        <v>330</v>
      </c>
      <c r="B65">
        <v>4.0661941778569952</v>
      </c>
      <c r="C65">
        <v>-4.9576798289062776</v>
      </c>
      <c r="D65">
        <v>3.3938672732647945</v>
      </c>
    </row>
    <row r="66" spans="1:4" x14ac:dyDescent="0.35">
      <c r="A66">
        <v>340</v>
      </c>
      <c r="B66">
        <v>-2.8613251032492859</v>
      </c>
      <c r="C66">
        <v>-2.2164433304328846</v>
      </c>
      <c r="D66">
        <v>-0.68286055830592107</v>
      </c>
    </row>
    <row r="67" spans="1:4" x14ac:dyDescent="0.35">
      <c r="A67">
        <v>350</v>
      </c>
      <c r="B67">
        <v>-2.0003409552530238</v>
      </c>
      <c r="C67">
        <v>-1.3249510085924587</v>
      </c>
      <c r="D67">
        <v>-6.5438526761227855E-2</v>
      </c>
    </row>
    <row r="68" spans="1:4" x14ac:dyDescent="0.35">
      <c r="A68">
        <v>360</v>
      </c>
      <c r="B68">
        <v>-4.488988535255281</v>
      </c>
      <c r="C68">
        <v>-4.6163617324152746</v>
      </c>
      <c r="D68">
        <v>-1.7199525526209858</v>
      </c>
    </row>
    <row r="69" spans="1:4" x14ac:dyDescent="0.35">
      <c r="A69">
        <v>370</v>
      </c>
      <c r="B69">
        <v>-2.433048363300383E-2</v>
      </c>
      <c r="C69">
        <v>-2.1971638192486309</v>
      </c>
      <c r="D69">
        <v>0.56093253872197213</v>
      </c>
    </row>
    <row r="70" spans="1:4" x14ac:dyDescent="0.35">
      <c r="A70">
        <v>380</v>
      </c>
      <c r="B70">
        <v>-0.19776177870766021</v>
      </c>
      <c r="C70">
        <v>-2.8512007671570307</v>
      </c>
      <c r="D70">
        <v>-4.6334289050480502</v>
      </c>
    </row>
    <row r="71" spans="1:4" x14ac:dyDescent="0.35">
      <c r="A71">
        <v>390</v>
      </c>
      <c r="B71">
        <v>1.8708629648525466</v>
      </c>
      <c r="C71">
        <v>-1.9820020347219058</v>
      </c>
      <c r="D71">
        <v>-1.3612034211029878</v>
      </c>
    </row>
    <row r="72" spans="1:4" x14ac:dyDescent="0.35">
      <c r="A72">
        <v>400</v>
      </c>
      <c r="B72">
        <v>-3.9324741293504073</v>
      </c>
      <c r="C72">
        <v>2.0632309186963504</v>
      </c>
      <c r="D72">
        <v>4.6054352008508728</v>
      </c>
    </row>
    <row r="73" spans="1:4" x14ac:dyDescent="0.35">
      <c r="A73">
        <v>410</v>
      </c>
      <c r="B73">
        <v>-0.87850174677119197</v>
      </c>
      <c r="C73">
        <v>1.2411398342469537</v>
      </c>
      <c r="D73">
        <v>3.9964315753945767</v>
      </c>
    </row>
    <row r="74" spans="1:4" x14ac:dyDescent="0.35">
      <c r="A74">
        <v>420</v>
      </c>
      <c r="B74">
        <v>-1.1641307916664534</v>
      </c>
      <c r="C74">
        <v>4.3989994804157684</v>
      </c>
      <c r="D74">
        <v>4.4863012889615996</v>
      </c>
    </row>
    <row r="75" spans="1:4" x14ac:dyDescent="0.35">
      <c r="A75">
        <v>430</v>
      </c>
      <c r="B75">
        <v>0.62118701714698799</v>
      </c>
      <c r="C75">
        <v>-4.5357705439657261</v>
      </c>
      <c r="D75">
        <v>0.41246301658184548</v>
      </c>
    </row>
    <row r="76" spans="1:4" x14ac:dyDescent="0.35">
      <c r="A76">
        <v>440</v>
      </c>
      <c r="B76">
        <v>-4.924377848972604</v>
      </c>
      <c r="C76">
        <v>3.5956994769481163</v>
      </c>
      <c r="D76">
        <v>3.3701019276245638</v>
      </c>
    </row>
    <row r="77" spans="1:4" x14ac:dyDescent="0.35">
      <c r="A77">
        <v>450</v>
      </c>
      <c r="B77">
        <v>-1.7406083981738074</v>
      </c>
      <c r="C77">
        <v>-4.028982550593768</v>
      </c>
      <c r="D77">
        <v>3.5927992962940012</v>
      </c>
    </row>
    <row r="78" spans="1:4" x14ac:dyDescent="0.35">
      <c r="A78">
        <v>460</v>
      </c>
      <c r="B78">
        <v>1.0157053465247257</v>
      </c>
      <c r="C78">
        <v>2.593172739209443</v>
      </c>
      <c r="D78">
        <v>-1.7419939426058739</v>
      </c>
    </row>
    <row r="79" spans="1:4" x14ac:dyDescent="0.35">
      <c r="A79">
        <v>470</v>
      </c>
      <c r="B79">
        <v>0.35020159828259456</v>
      </c>
      <c r="C79">
        <v>-4.2418968821045402</v>
      </c>
      <c r="D79">
        <v>3.394090790320432</v>
      </c>
    </row>
    <row r="80" spans="1:4" x14ac:dyDescent="0.35">
      <c r="A80">
        <v>480</v>
      </c>
      <c r="B80">
        <v>3.1810938166725999</v>
      </c>
      <c r="C80">
        <v>3.5377366385570852</v>
      </c>
      <c r="D80">
        <v>-0.19505225160462603</v>
      </c>
    </row>
    <row r="81" spans="1:4" x14ac:dyDescent="0.35">
      <c r="A81">
        <v>490</v>
      </c>
      <c r="B81">
        <v>-2.9525564121572909</v>
      </c>
      <c r="C81">
        <v>2.4502889479219747</v>
      </c>
      <c r="D81">
        <v>2.3867688422087441</v>
      </c>
    </row>
    <row r="82" spans="1:4" x14ac:dyDescent="0.35">
      <c r="A82">
        <v>500</v>
      </c>
      <c r="B82">
        <v>-4.2841889826134336</v>
      </c>
      <c r="C82">
        <v>-3.2497098008334788</v>
      </c>
      <c r="D82">
        <v>-2.8741223271239527</v>
      </c>
    </row>
    <row r="83" spans="1:4" x14ac:dyDescent="0.35">
      <c r="A83">
        <v>510</v>
      </c>
      <c r="B83">
        <v>-4.3023430959363509</v>
      </c>
      <c r="C83">
        <v>1.3469711079959545</v>
      </c>
      <c r="D83">
        <v>0.91745675309284236</v>
      </c>
    </row>
    <row r="84" spans="1:4" x14ac:dyDescent="0.35">
      <c r="A84">
        <v>520</v>
      </c>
      <c r="B84">
        <v>-1.3723078276724976</v>
      </c>
      <c r="C84">
        <v>2.2880276936581625</v>
      </c>
      <c r="D84">
        <v>3.9527780819638081</v>
      </c>
    </row>
    <row r="85" spans="1:4" x14ac:dyDescent="0.35">
      <c r="A85">
        <v>530</v>
      </c>
      <c r="B85">
        <v>0.61384410005318135</v>
      </c>
      <c r="C85">
        <v>-1.9523399984628953</v>
      </c>
      <c r="D85">
        <v>0.48329068692591459</v>
      </c>
    </row>
    <row r="86" spans="1:4" x14ac:dyDescent="0.35">
      <c r="A86">
        <v>540</v>
      </c>
      <c r="B86">
        <v>-4.1446289258943931</v>
      </c>
      <c r="C86">
        <v>-0.62833651884691033</v>
      </c>
      <c r="D86">
        <v>-2.3925259518518893</v>
      </c>
    </row>
    <row r="87" spans="1:4" x14ac:dyDescent="0.35">
      <c r="A87">
        <v>550</v>
      </c>
      <c r="B87">
        <v>-3.8421284601302608</v>
      </c>
      <c r="C87">
        <v>-2.631853643534714</v>
      </c>
      <c r="D87">
        <v>1.8123264178816179</v>
      </c>
    </row>
    <row r="88" spans="1:4" x14ac:dyDescent="0.35">
      <c r="A88">
        <v>560</v>
      </c>
      <c r="B88">
        <v>-1.2878430377367223</v>
      </c>
      <c r="C88">
        <v>1.9866344066500563</v>
      </c>
      <c r="D88">
        <v>2.1571167913917586</v>
      </c>
    </row>
    <row r="89" spans="1:4" x14ac:dyDescent="0.35">
      <c r="A89">
        <v>570</v>
      </c>
      <c r="B89">
        <v>3.4596335403331335</v>
      </c>
      <c r="C89">
        <v>0.21185400240273045</v>
      </c>
      <c r="D89">
        <v>-0.11800833430770208</v>
      </c>
    </row>
    <row r="90" spans="1:4" x14ac:dyDescent="0.35">
      <c r="A90">
        <v>580</v>
      </c>
      <c r="B90">
        <v>-1.5799160138907209</v>
      </c>
      <c r="C90">
        <v>1.8960852154630337</v>
      </c>
      <c r="D90">
        <v>-4.0635166761945127</v>
      </c>
    </row>
    <row r="91" spans="1:4" x14ac:dyDescent="0.35">
      <c r="A91">
        <v>595</v>
      </c>
      <c r="B91">
        <v>-4.7764443707733681</v>
      </c>
      <c r="C91">
        <v>-0.26138461783975497</v>
      </c>
      <c r="D91">
        <v>-1.5272825471461937</v>
      </c>
    </row>
    <row r="92" spans="1:4" x14ac:dyDescent="0.35">
      <c r="A92">
        <v>610</v>
      </c>
      <c r="B92">
        <v>-4.3228847998194304</v>
      </c>
      <c r="C92">
        <v>-0.87634539862270211</v>
      </c>
      <c r="D92">
        <v>1.0927134953255813E-2</v>
      </c>
    </row>
    <row r="93" spans="1:4" x14ac:dyDescent="0.35">
      <c r="A93">
        <v>625</v>
      </c>
      <c r="B93">
        <v>4.0776404284715531</v>
      </c>
      <c r="C93">
        <v>-1.3684933237821428</v>
      </c>
      <c r="D93">
        <v>1.5402994571295059</v>
      </c>
    </row>
    <row r="94" spans="1:4" x14ac:dyDescent="0.35">
      <c r="A94">
        <v>640</v>
      </c>
      <c r="B94">
        <v>1.8079354837491246</v>
      </c>
      <c r="C94">
        <v>0.62852511969122005</v>
      </c>
      <c r="D94">
        <v>4.2483983236790213</v>
      </c>
    </row>
    <row r="95" spans="1:4" x14ac:dyDescent="0.35">
      <c r="A95">
        <v>655</v>
      </c>
      <c r="B95">
        <v>-3.7046710784525305</v>
      </c>
      <c r="C95">
        <v>4.9837135923872804</v>
      </c>
      <c r="D95">
        <v>4.2867624084882285</v>
      </c>
    </row>
    <row r="96" spans="1:4" x14ac:dyDescent="0.35">
      <c r="A96">
        <v>670</v>
      </c>
      <c r="B96">
        <v>-2.8461624810754582</v>
      </c>
      <c r="C96">
        <v>3.9527976334120538</v>
      </c>
      <c r="D96">
        <v>-1.3446264576145028</v>
      </c>
    </row>
    <row r="97" spans="1:4" x14ac:dyDescent="0.35">
      <c r="A97">
        <v>685</v>
      </c>
      <c r="B97">
        <v>-2.0104093894753197</v>
      </c>
      <c r="C97">
        <v>1.4072015311211938</v>
      </c>
      <c r="D97">
        <v>-0.4194043693088545</v>
      </c>
    </row>
    <row r="98" spans="1:4" x14ac:dyDescent="0.35">
      <c r="A98">
        <v>700</v>
      </c>
      <c r="B98">
        <v>0.61691340606465417</v>
      </c>
      <c r="C98">
        <v>-2.3511722008040223</v>
      </c>
      <c r="D98">
        <v>4.0888939258471666</v>
      </c>
    </row>
    <row r="99" spans="1:4" x14ac:dyDescent="0.35">
      <c r="A99">
        <v>715</v>
      </c>
      <c r="B99">
        <v>2.1941317275804662</v>
      </c>
      <c r="C99">
        <v>-4.3974520327352291</v>
      </c>
      <c r="D99">
        <v>2.5930996787243545</v>
      </c>
    </row>
    <row r="100" spans="1:4" x14ac:dyDescent="0.35">
      <c r="A100">
        <v>730</v>
      </c>
      <c r="B100">
        <v>-4.7494681666739522</v>
      </c>
      <c r="C100">
        <v>-3.4416305544286252</v>
      </c>
      <c r="D100">
        <v>-2.8048482978831202</v>
      </c>
    </row>
    <row r="101" spans="1:4" x14ac:dyDescent="0.35">
      <c r="A101">
        <v>745</v>
      </c>
      <c r="B101">
        <v>3.064505732487274</v>
      </c>
      <c r="C101">
        <v>3.7318636388210624</v>
      </c>
      <c r="D101">
        <v>-1.7776562109683391</v>
      </c>
    </row>
    <row r="102" spans="1:4" x14ac:dyDescent="0.35">
      <c r="A102">
        <v>760</v>
      </c>
      <c r="B102">
        <v>1.0117659574376836</v>
      </c>
      <c r="C102">
        <v>0.56584157448082539</v>
      </c>
      <c r="D102">
        <v>3.3955029994805139</v>
      </c>
    </row>
    <row r="103" spans="1:4" x14ac:dyDescent="0.35">
      <c r="A103">
        <v>775</v>
      </c>
      <c r="B103">
        <v>3.1167453127746194</v>
      </c>
      <c r="C103">
        <v>-0.41585255240951802</v>
      </c>
      <c r="D103">
        <v>-4.8258234804074762</v>
      </c>
    </row>
    <row r="104" spans="1:4" x14ac:dyDescent="0.35">
      <c r="A104">
        <v>790</v>
      </c>
      <c r="B104">
        <v>0.81366767755840175</v>
      </c>
      <c r="C104">
        <v>2.5083560394375426</v>
      </c>
      <c r="D104">
        <v>4.2173923432814897</v>
      </c>
    </row>
    <row r="105" spans="1:4" x14ac:dyDescent="0.35">
      <c r="A105">
        <v>805</v>
      </c>
      <c r="B105">
        <v>-2.6516235879374204</v>
      </c>
      <c r="C105">
        <v>-1.8241294582819956</v>
      </c>
      <c r="D105">
        <v>1.6221113895410877</v>
      </c>
    </row>
    <row r="106" spans="1:4" x14ac:dyDescent="0.35">
      <c r="A106">
        <v>820</v>
      </c>
      <c r="B106">
        <v>-3.6149494706867982</v>
      </c>
      <c r="C106">
        <v>-1.5194556502430279</v>
      </c>
      <c r="D106">
        <v>-1.8969917044986195</v>
      </c>
    </row>
    <row r="107" spans="1:4" x14ac:dyDescent="0.35">
      <c r="A107">
        <v>835</v>
      </c>
      <c r="B107">
        <v>-3.8512415089475227</v>
      </c>
      <c r="C107">
        <v>0.79648931064807749</v>
      </c>
      <c r="D107">
        <v>-1.0217480698132586</v>
      </c>
    </row>
    <row r="108" spans="1:4" x14ac:dyDescent="0.35">
      <c r="A108">
        <v>850</v>
      </c>
      <c r="B108">
        <v>-4.4131771756663536</v>
      </c>
      <c r="C108">
        <v>3.2603868840373131</v>
      </c>
      <c r="D108">
        <v>1.4569720227085992</v>
      </c>
    </row>
    <row r="109" spans="1:4" x14ac:dyDescent="0.35">
      <c r="A109">
        <v>865</v>
      </c>
      <c r="B109">
        <v>-1.0354742141511786</v>
      </c>
      <c r="C109">
        <v>1.4288948270699031</v>
      </c>
      <c r="D109">
        <v>-1.5967531597427365</v>
      </c>
    </row>
    <row r="110" spans="1:4" x14ac:dyDescent="0.35">
      <c r="A110">
        <v>880</v>
      </c>
      <c r="B110">
        <v>4.044390634434011</v>
      </c>
      <c r="C110">
        <v>1.2885543236570807</v>
      </c>
      <c r="D110">
        <v>3.0809422581490811</v>
      </c>
    </row>
    <row r="111" spans="1:4" x14ac:dyDescent="0.35">
      <c r="A111">
        <v>895</v>
      </c>
      <c r="B111">
        <v>-0.81603281637400715</v>
      </c>
      <c r="C111">
        <v>-1.2934924152829663</v>
      </c>
      <c r="D111">
        <v>-2.9775758775475856</v>
      </c>
    </row>
    <row r="112" spans="1:4" x14ac:dyDescent="0.35">
      <c r="A112">
        <v>910</v>
      </c>
      <c r="B112">
        <v>3.3760181711262325</v>
      </c>
      <c r="C112">
        <v>-1.8384228859091956</v>
      </c>
      <c r="D112">
        <v>2.2056100851896163</v>
      </c>
    </row>
    <row r="113" spans="1:4" x14ac:dyDescent="0.35">
      <c r="A113">
        <v>925</v>
      </c>
      <c r="B113">
        <v>-1.096314194401159</v>
      </c>
      <c r="C113">
        <v>0.23531444701986426</v>
      </c>
      <c r="D113">
        <v>4.4293783830987934</v>
      </c>
    </row>
    <row r="114" spans="1:4" x14ac:dyDescent="0.35">
      <c r="A114">
        <v>940</v>
      </c>
      <c r="B114">
        <v>-0.7500514059977248</v>
      </c>
      <c r="C114">
        <v>-0.63461129713092257</v>
      </c>
      <c r="D114">
        <v>3.5274759449709214</v>
      </c>
    </row>
    <row r="115" spans="1:4" x14ac:dyDescent="0.35">
      <c r="A115">
        <v>955</v>
      </c>
      <c r="B115">
        <v>3.103497969738469</v>
      </c>
      <c r="C115">
        <v>3.503719425120341</v>
      </c>
      <c r="D115">
        <v>-1.7043559373445594</v>
      </c>
    </row>
    <row r="116" spans="1:4" x14ac:dyDescent="0.35">
      <c r="A116">
        <v>970</v>
      </c>
      <c r="B116">
        <v>-4.0447049773633275</v>
      </c>
      <c r="C116">
        <v>-4.0655960824014734</v>
      </c>
      <c r="D116">
        <v>-2.9064141141066568</v>
      </c>
    </row>
    <row r="117" spans="1:4" x14ac:dyDescent="0.35">
      <c r="A117">
        <v>985</v>
      </c>
      <c r="B117">
        <v>-0.77094337338949659</v>
      </c>
      <c r="C117">
        <v>1.5842274749283314</v>
      </c>
      <c r="D117">
        <v>3.4614174938740359</v>
      </c>
    </row>
    <row r="118" spans="1:4" x14ac:dyDescent="0.35">
      <c r="A118">
        <v>1000</v>
      </c>
      <c r="B118">
        <v>-0.53688258825629109</v>
      </c>
      <c r="C118">
        <v>1.407755171826246</v>
      </c>
      <c r="D118">
        <v>-1.7887499853489119</v>
      </c>
    </row>
    <row r="119" spans="1:4" x14ac:dyDescent="0.35">
      <c r="A119">
        <v>1015</v>
      </c>
      <c r="B119">
        <v>0.83042981782377678</v>
      </c>
      <c r="C119">
        <v>-4.4488070403614248</v>
      </c>
      <c r="D119">
        <v>-3.0245303812850577</v>
      </c>
    </row>
    <row r="120" spans="1:4" x14ac:dyDescent="0.35">
      <c r="A120">
        <v>1030</v>
      </c>
      <c r="B120">
        <v>-1.3799395867498798</v>
      </c>
      <c r="C120">
        <v>3.3948313582956779</v>
      </c>
      <c r="D120">
        <v>0.24071602899060074</v>
      </c>
    </row>
    <row r="121" spans="1:4" x14ac:dyDescent="0.35">
      <c r="A121">
        <v>1045</v>
      </c>
      <c r="B121">
        <v>-4.7394526273263402</v>
      </c>
      <c r="C121">
        <v>-4.0336956062692844</v>
      </c>
      <c r="D121">
        <v>-1.0485681083140996</v>
      </c>
    </row>
    <row r="122" spans="1:4" x14ac:dyDescent="0.35">
      <c r="A122">
        <v>1060</v>
      </c>
      <c r="B122">
        <v>-4.0445738251805956</v>
      </c>
      <c r="C122">
        <v>1.2361190839278446</v>
      </c>
      <c r="D122">
        <v>0.12568295209392955</v>
      </c>
    </row>
    <row r="123" spans="1:4" x14ac:dyDescent="0.35">
      <c r="A123">
        <v>1075</v>
      </c>
      <c r="B123">
        <v>-2.2291210437297404</v>
      </c>
      <c r="C123">
        <v>1.6737233400797802</v>
      </c>
      <c r="D123">
        <v>-4.8138871856405929</v>
      </c>
    </row>
    <row r="124" spans="1:4" x14ac:dyDescent="0.35">
      <c r="A124">
        <v>1090</v>
      </c>
      <c r="B124">
        <v>-2.853118676654228</v>
      </c>
      <c r="C124">
        <v>-2.1472855089718124</v>
      </c>
      <c r="D124">
        <v>3.3723983243154034</v>
      </c>
    </row>
    <row r="125" spans="1:4" x14ac:dyDescent="0.35">
      <c r="A125">
        <v>1105</v>
      </c>
      <c r="B125">
        <v>-0.24882100304299826</v>
      </c>
      <c r="C125">
        <v>1.8033363964076921</v>
      </c>
      <c r="D125">
        <v>-4.2884924541841842</v>
      </c>
    </row>
    <row r="126" spans="1:4" x14ac:dyDescent="0.35">
      <c r="A126">
        <v>1120</v>
      </c>
      <c r="B126">
        <v>-2.2445194295065543</v>
      </c>
      <c r="C126">
        <v>-3.2500729664089256</v>
      </c>
      <c r="D126">
        <v>4.2347790302627732</v>
      </c>
    </row>
    <row r="127" spans="1:4" x14ac:dyDescent="0.35">
      <c r="A127">
        <v>1135</v>
      </c>
      <c r="B127">
        <v>-2.450669341096102</v>
      </c>
      <c r="C127">
        <v>-4.6896077737500841</v>
      </c>
      <c r="D127">
        <v>-2.7741450737202946</v>
      </c>
    </row>
    <row r="128" spans="1:4" x14ac:dyDescent="0.35">
      <c r="A128">
        <v>1150</v>
      </c>
      <c r="B128">
        <v>-1.9867994555348123</v>
      </c>
      <c r="C128">
        <v>-1.9981246073140779E-2</v>
      </c>
      <c r="D128">
        <v>2.7230188137295164</v>
      </c>
    </row>
    <row r="129" spans="1:4" x14ac:dyDescent="0.35">
      <c r="A129">
        <v>1165</v>
      </c>
      <c r="B129">
        <v>-3.5727034087965404</v>
      </c>
      <c r="C129">
        <v>-2.5623548310283226</v>
      </c>
      <c r="D129">
        <v>-4.3497530897306653</v>
      </c>
    </row>
    <row r="130" spans="1:4" x14ac:dyDescent="0.35">
      <c r="A130">
        <v>1180</v>
      </c>
      <c r="B130">
        <v>0.5566715052606408</v>
      </c>
      <c r="C130">
        <v>4.6873498063994958</v>
      </c>
      <c r="D130">
        <v>-4.806178953054081</v>
      </c>
    </row>
    <row r="131" spans="1:4" x14ac:dyDescent="0.35">
      <c r="A131">
        <v>1195</v>
      </c>
      <c r="B131">
        <v>4.7614075948617245</v>
      </c>
      <c r="C131">
        <v>4.0560638762975945</v>
      </c>
      <c r="D131">
        <v>3.2450264301798537</v>
      </c>
    </row>
    <row r="132" spans="1:4" x14ac:dyDescent="0.35">
      <c r="A132">
        <v>1210</v>
      </c>
      <c r="B132">
        <v>4.20009574202055</v>
      </c>
      <c r="C132">
        <v>-4.1979965081471535</v>
      </c>
      <c r="D132">
        <v>4.6532756701806548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87FB-6A42-4432-9068-D3F18FDE7F8F}">
  <dimension ref="A1:D132"/>
  <sheetViews>
    <sheetView workbookViewId="0">
      <selection sqref="A1:D8"/>
    </sheetView>
  </sheetViews>
  <sheetFormatPr defaultRowHeight="14.5" x14ac:dyDescent="0.35"/>
  <cols>
    <col min="1" max="1" width="5.90625" customWidth="1"/>
    <col min="2" max="4" width="6.81640625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>
        <v>0</v>
      </c>
      <c r="B2">
        <v>-4.8813534815012529</v>
      </c>
      <c r="C2">
        <v>-3.8673993938224838</v>
      </c>
      <c r="D2">
        <v>2.5143889596457303E-3</v>
      </c>
    </row>
    <row r="3" spans="1:4" x14ac:dyDescent="0.35">
      <c r="A3">
        <v>15</v>
      </c>
      <c r="B3">
        <v>-2.0602062718800074</v>
      </c>
      <c r="C3">
        <v>-0.94277766920159767</v>
      </c>
      <c r="D3">
        <v>-1.5923376176110715</v>
      </c>
    </row>
    <row r="4" spans="1:4" x14ac:dyDescent="0.35">
      <c r="A4">
        <v>30</v>
      </c>
      <c r="B4">
        <v>3.5019112961812828</v>
      </c>
      <c r="C4">
        <v>-4.2437069668487677</v>
      </c>
      <c r="D4">
        <v>1.6129946190549993</v>
      </c>
    </row>
    <row r="5" spans="1:4" x14ac:dyDescent="0.35">
      <c r="A5">
        <v>45</v>
      </c>
      <c r="B5">
        <v>-2.6817263093778698</v>
      </c>
      <c r="C5">
        <v>2.6505132387305608</v>
      </c>
      <c r="D5">
        <v>0.83740062219910261</v>
      </c>
    </row>
    <row r="6" spans="1:4" x14ac:dyDescent="0.35">
      <c r="A6">
        <v>60</v>
      </c>
      <c r="B6">
        <v>2.5407217361544108</v>
      </c>
      <c r="C6">
        <v>-2.3460881293480984</v>
      </c>
      <c r="D6">
        <v>0.31680918265487801</v>
      </c>
    </row>
    <row r="7" spans="1:4" x14ac:dyDescent="0.35">
      <c r="A7">
        <v>75</v>
      </c>
      <c r="B7">
        <v>1.8915240555160584</v>
      </c>
      <c r="C7">
        <v>0.84691238471568453</v>
      </c>
      <c r="D7">
        <v>1.2764408752063083</v>
      </c>
    </row>
    <row r="8" spans="1:4" x14ac:dyDescent="0.35">
      <c r="A8">
        <v>90</v>
      </c>
      <c r="B8">
        <v>-0.27169456756774513</v>
      </c>
      <c r="C8">
        <v>2.6857563237049731</v>
      </c>
      <c r="D8">
        <v>1.5118664306624763</v>
      </c>
    </row>
    <row r="9" spans="1:4" x14ac:dyDescent="0.35">
      <c r="A9">
        <v>105</v>
      </c>
      <c r="B9">
        <v>-2.2178776983275519</v>
      </c>
      <c r="C9">
        <v>1.1673627186491209</v>
      </c>
      <c r="D9">
        <v>-4.7307536154024357</v>
      </c>
    </row>
    <row r="10" spans="1:4" x14ac:dyDescent="0.35">
      <c r="A10">
        <v>120</v>
      </c>
      <c r="B10">
        <v>1.0721479615677432</v>
      </c>
      <c r="C10">
        <v>-3.5214842798093535</v>
      </c>
      <c r="D10">
        <v>2.0098215069291472</v>
      </c>
    </row>
    <row r="11" spans="1:4" x14ac:dyDescent="0.35">
      <c r="A11">
        <v>135</v>
      </c>
      <c r="B11">
        <v>4.8921835582064643</v>
      </c>
      <c r="C11">
        <v>3.2599786450223425</v>
      </c>
      <c r="D11">
        <v>2.2459930027101969</v>
      </c>
    </row>
    <row r="12" spans="1:4" x14ac:dyDescent="0.35">
      <c r="A12">
        <v>150</v>
      </c>
      <c r="B12">
        <v>-4.74591588350264</v>
      </c>
      <c r="C12">
        <v>-2.831942346179491</v>
      </c>
      <c r="D12">
        <v>-0.71427041847938133</v>
      </c>
    </row>
    <row r="13" spans="1:4" x14ac:dyDescent="0.35">
      <c r="A13">
        <v>165</v>
      </c>
      <c r="B13">
        <v>-3.8827915697349278</v>
      </c>
      <c r="C13">
        <v>-1.5094547143303716</v>
      </c>
      <c r="D13">
        <v>0.87411558151694102</v>
      </c>
    </row>
    <row r="14" spans="1:4" x14ac:dyDescent="0.35">
      <c r="A14">
        <v>180</v>
      </c>
      <c r="B14">
        <v>1.6294329515630712</v>
      </c>
      <c r="C14">
        <v>-2.9688559791560443</v>
      </c>
      <c r="D14">
        <v>0.50678709178415882</v>
      </c>
    </row>
    <row r="15" spans="1:4" x14ac:dyDescent="0.35">
      <c r="A15">
        <v>195</v>
      </c>
      <c r="B15">
        <v>-1.3704979855447175</v>
      </c>
      <c r="C15">
        <v>-2.7947981773155361</v>
      </c>
      <c r="D15">
        <v>-0.30624051417129095</v>
      </c>
    </row>
    <row r="16" spans="1:4" x14ac:dyDescent="0.35">
      <c r="A16">
        <v>210</v>
      </c>
      <c r="B16">
        <v>4.5702315141919927</v>
      </c>
      <c r="C16">
        <v>3.8710976753359185</v>
      </c>
      <c r="D16">
        <v>-3.9146105313087345</v>
      </c>
    </row>
    <row r="17" spans="1:4" x14ac:dyDescent="0.35">
      <c r="A17">
        <v>225</v>
      </c>
      <c r="B17">
        <v>-2.2165518621442146</v>
      </c>
      <c r="C17">
        <v>-0.7447979455173559</v>
      </c>
      <c r="D17">
        <v>4.7602624075810045</v>
      </c>
    </row>
    <row r="18" spans="1:4" x14ac:dyDescent="0.35">
      <c r="A18">
        <v>240</v>
      </c>
      <c r="B18">
        <v>1.4688548050695927</v>
      </c>
      <c r="C18">
        <v>0.47317837588559009</v>
      </c>
      <c r="D18">
        <v>-1.3399947978837368</v>
      </c>
    </row>
    <row r="19" spans="1:4" x14ac:dyDescent="0.35">
      <c r="A19">
        <v>255</v>
      </c>
      <c r="B19">
        <v>3.9447910925374394</v>
      </c>
      <c r="C19">
        <v>1.7643154495019142</v>
      </c>
      <c r="D19">
        <v>-4.215366851019021</v>
      </c>
    </row>
    <row r="20" spans="1:4" x14ac:dyDescent="0.35">
      <c r="A20">
        <v>270</v>
      </c>
      <c r="B20">
        <v>-2.0942642611540094</v>
      </c>
      <c r="C20">
        <v>3.7123799349961697</v>
      </c>
      <c r="D20">
        <v>-4.4653950180761024</v>
      </c>
    </row>
    <row r="21" spans="1:4" x14ac:dyDescent="0.35">
      <c r="A21">
        <v>285</v>
      </c>
      <c r="B21">
        <v>-0.97096386865342499</v>
      </c>
      <c r="C21">
        <v>4.4730814032884378</v>
      </c>
      <c r="D21">
        <v>2.3174510546711211</v>
      </c>
    </row>
    <row r="22" spans="1:4" x14ac:dyDescent="0.35">
      <c r="A22">
        <v>300</v>
      </c>
      <c r="B22">
        <v>3.9898342512186344</v>
      </c>
      <c r="C22">
        <v>0.97739136892693868</v>
      </c>
      <c r="D22">
        <v>-2.4469565685518155</v>
      </c>
    </row>
    <row r="23" spans="1:4" x14ac:dyDescent="0.35">
      <c r="A23">
        <v>315</v>
      </c>
      <c r="B23">
        <v>-0.81417950602545086</v>
      </c>
      <c r="C23">
        <v>-2.0801503557505843</v>
      </c>
      <c r="D23">
        <v>-2.5539097033394507</v>
      </c>
    </row>
    <row r="24" spans="1:4" x14ac:dyDescent="0.35">
      <c r="A24">
        <v>330</v>
      </c>
      <c r="B24">
        <v>-0.93424293384985924</v>
      </c>
      <c r="C24">
        <v>0.92326235920522248</v>
      </c>
      <c r="D24">
        <v>-1.4459965599407432</v>
      </c>
    </row>
    <row r="25" spans="1:4" x14ac:dyDescent="0.35">
      <c r="A25">
        <v>345</v>
      </c>
      <c r="B25">
        <v>-4.6792358728595742</v>
      </c>
      <c r="C25">
        <v>4.934049225181381</v>
      </c>
      <c r="D25">
        <v>1.0008415884716482</v>
      </c>
    </row>
    <row r="26" spans="1:4" x14ac:dyDescent="0.35">
      <c r="A26">
        <v>360</v>
      </c>
      <c r="B26">
        <v>-4.2436047352558415</v>
      </c>
      <c r="C26">
        <v>-0.45942761759381057</v>
      </c>
      <c r="D26">
        <v>2.2443406250490772</v>
      </c>
    </row>
    <row r="27" spans="1:4" x14ac:dyDescent="0.35">
      <c r="A27">
        <v>375</v>
      </c>
      <c r="B27">
        <v>-0.36047817813442462</v>
      </c>
      <c r="C27">
        <v>-2.5090264350269598</v>
      </c>
      <c r="D27">
        <v>-4.0960986361258698</v>
      </c>
    </row>
    <row r="28" spans="1:4" x14ac:dyDescent="0.35">
      <c r="A28">
        <v>390</v>
      </c>
      <c r="B28">
        <v>-0.67576797264878086</v>
      </c>
      <c r="C28">
        <v>-1.1837551605264862</v>
      </c>
      <c r="D28">
        <v>4.6934286332964223</v>
      </c>
    </row>
    <row r="29" spans="1:4" x14ac:dyDescent="0.35">
      <c r="A29">
        <v>405</v>
      </c>
      <c r="B29">
        <v>-0.6019186430811263</v>
      </c>
      <c r="C29">
        <v>1.3661269341432813</v>
      </c>
      <c r="D29">
        <v>-4.3769391712908945</v>
      </c>
    </row>
    <row r="30" spans="1:4" x14ac:dyDescent="0.35">
      <c r="A30">
        <v>420</v>
      </c>
      <c r="B30">
        <v>1.433163547676094</v>
      </c>
      <c r="C30">
        <v>-4.6152538955823195</v>
      </c>
      <c r="D30">
        <v>4.3936324237126261</v>
      </c>
    </row>
    <row r="31" spans="1:4" x14ac:dyDescent="0.35">
      <c r="A31">
        <v>435</v>
      </c>
      <c r="B31">
        <v>-1.38569602342556</v>
      </c>
      <c r="C31">
        <v>-2.2173010102656345</v>
      </c>
      <c r="D31">
        <v>-0.17059200732076563</v>
      </c>
    </row>
    <row r="32" spans="1:4" x14ac:dyDescent="0.35">
      <c r="A32">
        <v>450</v>
      </c>
      <c r="B32">
        <v>-0.28443319938492584</v>
      </c>
      <c r="C32">
        <v>0.46291187348874829</v>
      </c>
      <c r="D32">
        <v>3.3104073633841615</v>
      </c>
    </row>
    <row r="33" spans="1:4" x14ac:dyDescent="0.35">
      <c r="A33">
        <v>465</v>
      </c>
      <c r="B33">
        <v>0.90734273354822093</v>
      </c>
      <c r="C33">
        <v>-2.1023101036883074</v>
      </c>
      <c r="D33">
        <v>-1.1286388991793495</v>
      </c>
    </row>
    <row r="34" spans="1:4" x14ac:dyDescent="0.35">
      <c r="A34">
        <v>480</v>
      </c>
      <c r="B34">
        <v>0.92939808667390267</v>
      </c>
      <c r="C34">
        <v>-0.43938645369899221</v>
      </c>
      <c r="D34">
        <v>1.6923601147740586</v>
      </c>
    </row>
    <row r="35" spans="1:4" x14ac:dyDescent="0.35">
      <c r="A35">
        <v>495</v>
      </c>
      <c r="B35">
        <v>2.6563729888972198</v>
      </c>
      <c r="C35">
        <v>-4.3469967459118664</v>
      </c>
      <c r="D35">
        <v>1.9493721341731607</v>
      </c>
    </row>
    <row r="36" spans="1:4" x14ac:dyDescent="0.35">
      <c r="A36">
        <v>510</v>
      </c>
      <c r="B36">
        <v>-4.8616822245528457</v>
      </c>
      <c r="C36">
        <v>2.8255431815904473</v>
      </c>
      <c r="D36">
        <v>-3.5731428814234665</v>
      </c>
    </row>
    <row r="37" spans="1:4" x14ac:dyDescent="0.35">
      <c r="A37">
        <v>525</v>
      </c>
      <c r="B37">
        <v>1.2213868186149923</v>
      </c>
      <c r="C37">
        <v>4.2221700253778298</v>
      </c>
      <c r="D37">
        <v>-0.16824547684147206</v>
      </c>
    </row>
    <row r="38" spans="1:4" x14ac:dyDescent="0.35">
      <c r="A38">
        <v>540</v>
      </c>
      <c r="B38">
        <v>-0.62076403981803141</v>
      </c>
      <c r="C38">
        <v>-2.6237990327379257</v>
      </c>
      <c r="D38">
        <v>3.7545109810478063</v>
      </c>
    </row>
    <row r="39" spans="1:4" x14ac:dyDescent="0.35">
      <c r="A39">
        <v>555</v>
      </c>
      <c r="B39">
        <v>-4.0952812130328056</v>
      </c>
      <c r="C39">
        <v>2.867656174086787</v>
      </c>
      <c r="D39">
        <v>0.54078060347251378</v>
      </c>
    </row>
    <row r="40" spans="1:4" x14ac:dyDescent="0.35">
      <c r="A40">
        <v>570</v>
      </c>
      <c r="B40">
        <v>3.4071331708232511</v>
      </c>
      <c r="C40">
        <v>-0.97155530944262991</v>
      </c>
      <c r="D40">
        <v>-3.5212793126992183</v>
      </c>
    </row>
    <row r="41" spans="1:4" x14ac:dyDescent="0.35">
      <c r="A41">
        <v>585</v>
      </c>
      <c r="B41">
        <v>4.5013978377255146</v>
      </c>
      <c r="C41">
        <v>4.4576030628111294</v>
      </c>
      <c r="D41">
        <v>-3.8327216751578455</v>
      </c>
    </row>
    <row r="42" spans="1:4" x14ac:dyDescent="0.35">
      <c r="A42">
        <v>600</v>
      </c>
      <c r="B42">
        <v>-0.93929512402725623</v>
      </c>
      <c r="C42">
        <v>1.129152093139848</v>
      </c>
      <c r="D42">
        <v>-1.4043363221400995</v>
      </c>
    </row>
    <row r="43" spans="1:4" x14ac:dyDescent="0.35">
      <c r="A43">
        <v>615</v>
      </c>
      <c r="B43">
        <v>4.7998974020323404</v>
      </c>
      <c r="C43">
        <v>2.8231358328103004</v>
      </c>
      <c r="D43">
        <v>-0.30766453615983513</v>
      </c>
    </row>
    <row r="44" spans="1:4" x14ac:dyDescent="0.35">
      <c r="A44">
        <v>630</v>
      </c>
      <c r="B44">
        <v>-4.89252447113667</v>
      </c>
      <c r="C44">
        <v>-2.3708854385833544</v>
      </c>
      <c r="D44">
        <v>-2.2974788731457716</v>
      </c>
    </row>
    <row r="45" spans="1:4" x14ac:dyDescent="0.35">
      <c r="A45">
        <v>645</v>
      </c>
      <c r="B45">
        <v>2.5306529641266007</v>
      </c>
      <c r="C45">
        <v>4.082743062422467</v>
      </c>
      <c r="D45">
        <v>-2.6040236745237264</v>
      </c>
    </row>
    <row r="46" spans="1:4" x14ac:dyDescent="0.35">
      <c r="A46">
        <v>660</v>
      </c>
      <c r="B46">
        <v>-4.9196881340079548</v>
      </c>
      <c r="C46">
        <v>4.2611085427489712</v>
      </c>
      <c r="D46">
        <v>-1.6267749651982433</v>
      </c>
    </row>
    <row r="47" spans="1:4" x14ac:dyDescent="0.35">
      <c r="A47">
        <v>675</v>
      </c>
      <c r="B47">
        <v>4.8656432084729886</v>
      </c>
      <c r="C47">
        <v>-2.6560895153567419</v>
      </c>
      <c r="D47">
        <v>-2.7558778901116519</v>
      </c>
    </row>
    <row r="48" spans="1:4" x14ac:dyDescent="0.35">
      <c r="A48">
        <v>690</v>
      </c>
      <c r="B48">
        <v>-2.7256058217560675</v>
      </c>
      <c r="C48">
        <v>-2.6742117742992164</v>
      </c>
      <c r="D48">
        <v>-3.3307752325489925</v>
      </c>
    </row>
    <row r="49" spans="1:4" x14ac:dyDescent="0.35">
      <c r="A49">
        <v>705</v>
      </c>
      <c r="B49">
        <v>3.3859690257313222</v>
      </c>
      <c r="C49">
        <v>-3.5209423133789821</v>
      </c>
      <c r="D49">
        <v>-3.788865812315485</v>
      </c>
    </row>
    <row r="50" spans="1:4" x14ac:dyDescent="0.35">
      <c r="A50">
        <v>720</v>
      </c>
      <c r="B50">
        <v>-2.0239290627620701</v>
      </c>
      <c r="C50">
        <v>-2.9899328266432246</v>
      </c>
      <c r="D50">
        <v>1.9163100448142745</v>
      </c>
    </row>
    <row r="51" spans="1:4" x14ac:dyDescent="0.35">
      <c r="A51">
        <v>735</v>
      </c>
      <c r="B51">
        <v>-4.4515573250968572</v>
      </c>
      <c r="C51">
        <v>-1.1594434350692973</v>
      </c>
      <c r="D51">
        <v>-0.45171651463562945</v>
      </c>
    </row>
    <row r="52" spans="1:4" x14ac:dyDescent="0.35">
      <c r="A52">
        <v>750</v>
      </c>
      <c r="B52">
        <v>1.3261736814678737</v>
      </c>
      <c r="C52">
        <v>-0.11706339357034468</v>
      </c>
      <c r="D52">
        <v>1.1204968011208316</v>
      </c>
    </row>
    <row r="53" spans="1:4" x14ac:dyDescent="0.35">
      <c r="A53">
        <v>765</v>
      </c>
      <c r="B53">
        <v>4.8058299386193104</v>
      </c>
      <c r="C53">
        <v>1.7200741589290802</v>
      </c>
      <c r="D53">
        <v>0.18901859959311484</v>
      </c>
    </row>
    <row r="54" spans="1:4" x14ac:dyDescent="0.35">
      <c r="A54">
        <v>780</v>
      </c>
      <c r="B54">
        <v>3.2640992749855591</v>
      </c>
      <c r="C54">
        <v>1.2409631160851486</v>
      </c>
      <c r="D54">
        <v>-4.8986444451687134</v>
      </c>
    </row>
    <row r="55" spans="1:4" x14ac:dyDescent="0.35">
      <c r="A55">
        <v>795</v>
      </c>
      <c r="B55">
        <v>-0.54949878867694313</v>
      </c>
      <c r="C55">
        <v>4.8336780584555399</v>
      </c>
      <c r="D55">
        <v>-1.9404129043036511</v>
      </c>
    </row>
    <row r="56" spans="1:4" x14ac:dyDescent="0.35">
      <c r="A56">
        <v>810</v>
      </c>
      <c r="B56">
        <v>3.9766342698996668</v>
      </c>
      <c r="C56">
        <v>-0.96813789951125329</v>
      </c>
      <c r="D56">
        <v>0.94956400116934403</v>
      </c>
    </row>
    <row r="57" spans="1:4" x14ac:dyDescent="0.35">
      <c r="A57">
        <v>825</v>
      </c>
      <c r="B57">
        <v>-0.68141613263433376</v>
      </c>
      <c r="C57">
        <v>-1.5193604879797995</v>
      </c>
      <c r="D57">
        <v>-2.4333099525699255</v>
      </c>
    </row>
    <row r="58" spans="1:4" x14ac:dyDescent="0.35">
      <c r="A58">
        <v>840</v>
      </c>
      <c r="B58">
        <v>0.76809773677195436</v>
      </c>
      <c r="C58">
        <v>-4.8865735268898147E-2</v>
      </c>
      <c r="D58">
        <v>2.3275889108562451</v>
      </c>
    </row>
    <row r="59" spans="1:4" x14ac:dyDescent="0.35">
      <c r="A59">
        <v>855</v>
      </c>
      <c r="B59">
        <v>2.9507776312637288</v>
      </c>
      <c r="C59">
        <v>3.4228136114799899</v>
      </c>
      <c r="D59">
        <v>-1.247873095563059</v>
      </c>
    </row>
    <row r="60" spans="1:4" x14ac:dyDescent="0.35">
      <c r="A60">
        <v>870</v>
      </c>
      <c r="B60">
        <v>4.9816973602366907</v>
      </c>
      <c r="C60">
        <v>-3.8847865163494877</v>
      </c>
      <c r="D60">
        <v>3.5941810445347855</v>
      </c>
    </row>
    <row r="61" spans="1:4" x14ac:dyDescent="0.35">
      <c r="A61">
        <v>885</v>
      </c>
      <c r="B61">
        <v>2.8933774615437837</v>
      </c>
      <c r="C61">
        <v>-0.24054304717668673</v>
      </c>
      <c r="D61">
        <v>-3.8291408115260084</v>
      </c>
    </row>
    <row r="62" spans="1:4" x14ac:dyDescent="0.35">
      <c r="A62">
        <v>900</v>
      </c>
      <c r="B62">
        <v>-2.893184559805678</v>
      </c>
      <c r="C62">
        <v>2.1460721928727011</v>
      </c>
      <c r="D62">
        <v>-0.7527211830211511</v>
      </c>
    </row>
    <row r="63" spans="1:4" x14ac:dyDescent="0.35">
      <c r="A63">
        <v>915</v>
      </c>
      <c r="B63">
        <v>4.1835142785279702</v>
      </c>
      <c r="C63">
        <v>-2.2894057795653353</v>
      </c>
      <c r="D63">
        <v>-4.3029135987555609</v>
      </c>
    </row>
    <row r="64" spans="1:4" x14ac:dyDescent="0.35">
      <c r="A64">
        <v>930</v>
      </c>
      <c r="B64">
        <v>0.43293936160694102</v>
      </c>
      <c r="C64">
        <v>-4.0501598174717701</v>
      </c>
      <c r="D64">
        <v>-1.7068382992475528</v>
      </c>
    </row>
    <row r="65" spans="1:4" x14ac:dyDescent="0.35">
      <c r="A65">
        <v>945</v>
      </c>
      <c r="B65">
        <v>4.0661941778569952</v>
      </c>
      <c r="C65">
        <v>-4.9576798289062776</v>
      </c>
      <c r="D65">
        <v>3.3938672732647945</v>
      </c>
    </row>
    <row r="66" spans="1:4" x14ac:dyDescent="0.35">
      <c r="A66">
        <v>960</v>
      </c>
      <c r="B66">
        <v>-2.8613251032492859</v>
      </c>
      <c r="C66">
        <v>-2.2164433304328846</v>
      </c>
      <c r="D66">
        <v>-0.68286055830592107</v>
      </c>
    </row>
    <row r="67" spans="1:4" x14ac:dyDescent="0.35">
      <c r="A67">
        <v>975</v>
      </c>
      <c r="B67">
        <v>-2.0003409552530238</v>
      </c>
      <c r="C67">
        <v>-1.3249510085924587</v>
      </c>
      <c r="D67">
        <v>-6.5438526761227855E-2</v>
      </c>
    </row>
    <row r="68" spans="1:4" x14ac:dyDescent="0.35">
      <c r="A68">
        <v>990</v>
      </c>
      <c r="B68">
        <v>-4.488988535255281</v>
      </c>
      <c r="C68">
        <v>-4.6163617324152746</v>
      </c>
      <c r="D68">
        <v>-1.7199525526209858</v>
      </c>
    </row>
    <row r="69" spans="1:4" x14ac:dyDescent="0.35">
      <c r="A69">
        <v>1005</v>
      </c>
      <c r="B69">
        <v>-2.433048363300383E-2</v>
      </c>
      <c r="C69">
        <v>-2.1971638192486309</v>
      </c>
      <c r="D69">
        <v>0.56093253872197213</v>
      </c>
    </row>
    <row r="70" spans="1:4" x14ac:dyDescent="0.35">
      <c r="A70">
        <v>1020</v>
      </c>
      <c r="B70">
        <v>-0.19776177870766021</v>
      </c>
      <c r="C70">
        <v>-2.8512007671570307</v>
      </c>
      <c r="D70">
        <v>-4.6334289050480502</v>
      </c>
    </row>
    <row r="71" spans="1:4" x14ac:dyDescent="0.35">
      <c r="A71">
        <v>1035</v>
      </c>
      <c r="B71">
        <v>1.8708629648525466</v>
      </c>
      <c r="C71">
        <v>-1.9820020347219058</v>
      </c>
      <c r="D71">
        <v>-1.3612034211029878</v>
      </c>
    </row>
    <row r="72" spans="1:4" x14ac:dyDescent="0.35">
      <c r="A72">
        <v>1050</v>
      </c>
      <c r="B72">
        <v>-3.9324741293504073</v>
      </c>
      <c r="C72">
        <v>2.0632309186963504</v>
      </c>
      <c r="D72">
        <v>4.6054352008508728</v>
      </c>
    </row>
    <row r="73" spans="1:4" x14ac:dyDescent="0.35">
      <c r="A73">
        <v>1065</v>
      </c>
      <c r="B73">
        <v>-0.87850174677119197</v>
      </c>
      <c r="C73">
        <v>1.2411398342469537</v>
      </c>
      <c r="D73">
        <v>3.9964315753945767</v>
      </c>
    </row>
    <row r="74" spans="1:4" x14ac:dyDescent="0.35">
      <c r="A74">
        <v>1080</v>
      </c>
      <c r="B74">
        <v>-1.1641307916664534</v>
      </c>
      <c r="C74">
        <v>4.3989994804157684</v>
      </c>
      <c r="D74">
        <v>4.4863012889615996</v>
      </c>
    </row>
    <row r="75" spans="1:4" x14ac:dyDescent="0.35">
      <c r="A75">
        <v>1095</v>
      </c>
      <c r="B75">
        <v>0.62118701714698799</v>
      </c>
      <c r="C75">
        <v>-4.5357705439657261</v>
      </c>
      <c r="D75">
        <v>0.41246301658184548</v>
      </c>
    </row>
    <row r="76" spans="1:4" x14ac:dyDescent="0.35">
      <c r="A76">
        <v>1110</v>
      </c>
      <c r="B76">
        <v>-4.924377848972604</v>
      </c>
      <c r="C76">
        <v>3.5956994769481163</v>
      </c>
      <c r="D76">
        <v>3.3701019276245638</v>
      </c>
    </row>
    <row r="77" spans="1:4" x14ac:dyDescent="0.35">
      <c r="A77">
        <v>1125</v>
      </c>
      <c r="B77">
        <v>-1.7406083981738074</v>
      </c>
      <c r="C77">
        <v>-4.028982550593768</v>
      </c>
      <c r="D77">
        <v>3.5927992962940012</v>
      </c>
    </row>
    <row r="78" spans="1:4" x14ac:dyDescent="0.35">
      <c r="A78">
        <v>1140</v>
      </c>
      <c r="B78">
        <v>1.0157053465247257</v>
      </c>
      <c r="C78">
        <v>2.593172739209443</v>
      </c>
      <c r="D78">
        <v>-1.7419939426058739</v>
      </c>
    </row>
    <row r="79" spans="1:4" x14ac:dyDescent="0.35">
      <c r="A79">
        <v>1155</v>
      </c>
      <c r="B79">
        <v>0.35020159828259456</v>
      </c>
      <c r="C79">
        <v>-4.2418968821045402</v>
      </c>
      <c r="D79">
        <v>3.394090790320432</v>
      </c>
    </row>
    <row r="80" spans="1:4" x14ac:dyDescent="0.35">
      <c r="A80">
        <v>1170</v>
      </c>
      <c r="B80">
        <v>3.1810938166725999</v>
      </c>
      <c r="C80">
        <v>3.5377366385570852</v>
      </c>
      <c r="D80">
        <v>-0.19505225160462603</v>
      </c>
    </row>
    <row r="81" spans="1:4" x14ac:dyDescent="0.35">
      <c r="A81">
        <v>1185</v>
      </c>
      <c r="B81">
        <v>-2.9525564121572909</v>
      </c>
      <c r="C81">
        <v>2.4502889479219747</v>
      </c>
      <c r="D81">
        <v>2.3867688422087441</v>
      </c>
    </row>
    <row r="82" spans="1:4" x14ac:dyDescent="0.35">
      <c r="A82">
        <v>1200</v>
      </c>
      <c r="B82">
        <v>-4.2841889826134336</v>
      </c>
      <c r="C82">
        <v>-3.2497098008334788</v>
      </c>
      <c r="D82">
        <v>-2.8741223271239527</v>
      </c>
    </row>
    <row r="83" spans="1:4" x14ac:dyDescent="0.35">
      <c r="A83">
        <v>1215</v>
      </c>
      <c r="B83">
        <v>-4.3023430959363509</v>
      </c>
      <c r="C83">
        <v>1.3469711079959545</v>
      </c>
      <c r="D83">
        <v>0.91745675309284236</v>
      </c>
    </row>
    <row r="84" spans="1:4" x14ac:dyDescent="0.35">
      <c r="A84">
        <v>1230</v>
      </c>
      <c r="B84">
        <v>-1.3723078276724976</v>
      </c>
      <c r="C84">
        <v>2.2880276936581625</v>
      </c>
      <c r="D84">
        <v>3.9527780819638081</v>
      </c>
    </row>
    <row r="85" spans="1:4" x14ac:dyDescent="0.35">
      <c r="A85">
        <v>1245</v>
      </c>
      <c r="B85">
        <v>0.61384410005318135</v>
      </c>
      <c r="C85">
        <v>-1.9523399984628953</v>
      </c>
      <c r="D85">
        <v>0.48329068692591459</v>
      </c>
    </row>
    <row r="86" spans="1:4" x14ac:dyDescent="0.35">
      <c r="A86">
        <v>1260</v>
      </c>
      <c r="B86">
        <v>-4.1446289258943931</v>
      </c>
      <c r="C86">
        <v>-0.62833651884691033</v>
      </c>
      <c r="D86">
        <v>-2.3925259518518893</v>
      </c>
    </row>
    <row r="87" spans="1:4" x14ac:dyDescent="0.35">
      <c r="A87">
        <v>1275</v>
      </c>
      <c r="B87">
        <v>-3.8421284601302608</v>
      </c>
      <c r="C87">
        <v>-2.631853643534714</v>
      </c>
      <c r="D87">
        <v>1.8123264178816179</v>
      </c>
    </row>
    <row r="88" spans="1:4" x14ac:dyDescent="0.35">
      <c r="A88">
        <v>1290</v>
      </c>
      <c r="B88">
        <v>-1.2878430377367223</v>
      </c>
      <c r="C88">
        <v>1.9866344066500563</v>
      </c>
      <c r="D88">
        <v>2.1571167913917586</v>
      </c>
    </row>
    <row r="89" spans="1:4" x14ac:dyDescent="0.35">
      <c r="A89">
        <v>1305</v>
      </c>
      <c r="B89">
        <v>3.4596335403331335</v>
      </c>
      <c r="C89">
        <v>0.21185400240273045</v>
      </c>
      <c r="D89">
        <v>-0.11800833430770208</v>
      </c>
    </row>
    <row r="90" spans="1:4" x14ac:dyDescent="0.35">
      <c r="A90">
        <v>1320</v>
      </c>
      <c r="B90">
        <v>-1.5799160138907209</v>
      </c>
      <c r="C90">
        <v>1.8960852154630337</v>
      </c>
      <c r="D90">
        <v>-4.0635166761945127</v>
      </c>
    </row>
    <row r="91" spans="1:4" x14ac:dyDescent="0.35">
      <c r="A91">
        <v>1335</v>
      </c>
      <c r="B91">
        <v>-4.7764443707733681</v>
      </c>
      <c r="C91">
        <v>-0.26138461783975497</v>
      </c>
      <c r="D91">
        <v>-1.5272825471461937</v>
      </c>
    </row>
    <row r="92" spans="1:4" x14ac:dyDescent="0.35">
      <c r="A92">
        <v>1350</v>
      </c>
      <c r="B92">
        <v>-4.3228847998194304</v>
      </c>
      <c r="C92">
        <v>-0.87634539862270211</v>
      </c>
      <c r="D92">
        <v>1.0927134953255813E-2</v>
      </c>
    </row>
    <row r="93" spans="1:4" x14ac:dyDescent="0.35">
      <c r="A93">
        <v>1365</v>
      </c>
      <c r="B93">
        <v>4.0776404284715531</v>
      </c>
      <c r="C93">
        <v>-1.3684933237821428</v>
      </c>
      <c r="D93">
        <v>1.5402994571295059</v>
      </c>
    </row>
    <row r="94" spans="1:4" x14ac:dyDescent="0.35">
      <c r="A94">
        <v>1380</v>
      </c>
      <c r="B94">
        <v>1.8079354837491246</v>
      </c>
      <c r="C94">
        <v>0.62852511969122005</v>
      </c>
      <c r="D94">
        <v>4.2483983236790213</v>
      </c>
    </row>
    <row r="95" spans="1:4" x14ac:dyDescent="0.35">
      <c r="A95">
        <v>1395</v>
      </c>
      <c r="B95">
        <v>-3.7046710784525305</v>
      </c>
      <c r="C95">
        <v>4.9837135923872804</v>
      </c>
      <c r="D95">
        <v>4.2867624084882285</v>
      </c>
    </row>
    <row r="96" spans="1:4" x14ac:dyDescent="0.35">
      <c r="A96">
        <v>1410</v>
      </c>
      <c r="B96">
        <v>-2.8461624810754582</v>
      </c>
      <c r="C96">
        <v>3.9527976334120538</v>
      </c>
      <c r="D96">
        <v>-1.3446264576145028</v>
      </c>
    </row>
    <row r="97" spans="1:4" x14ac:dyDescent="0.35">
      <c r="A97">
        <v>1425</v>
      </c>
      <c r="B97">
        <v>-2.0104093894753197</v>
      </c>
      <c r="C97">
        <v>1.4072015311211938</v>
      </c>
      <c r="D97">
        <v>-0.4194043693088545</v>
      </c>
    </row>
    <row r="98" spans="1:4" x14ac:dyDescent="0.35">
      <c r="A98">
        <v>1440</v>
      </c>
      <c r="B98">
        <v>0.61691340606465417</v>
      </c>
      <c r="C98">
        <v>-2.3511722008040223</v>
      </c>
      <c r="D98">
        <v>4.0888939258471666</v>
      </c>
    </row>
    <row r="99" spans="1:4" x14ac:dyDescent="0.35">
      <c r="A99">
        <v>1455</v>
      </c>
      <c r="B99">
        <v>2.1941317275804662</v>
      </c>
      <c r="C99">
        <v>-4.3974520327352291</v>
      </c>
      <c r="D99">
        <v>2.5930996787243545</v>
      </c>
    </row>
    <row r="100" spans="1:4" x14ac:dyDescent="0.35">
      <c r="A100">
        <v>1470</v>
      </c>
      <c r="B100">
        <v>-4.7494681666739522</v>
      </c>
      <c r="C100">
        <v>-3.4416305544286252</v>
      </c>
      <c r="D100">
        <v>-2.8048482978831202</v>
      </c>
    </row>
    <row r="101" spans="1:4" x14ac:dyDescent="0.35">
      <c r="A101">
        <v>1485</v>
      </c>
      <c r="B101">
        <v>3.064505732487274</v>
      </c>
      <c r="C101">
        <v>3.7318636388210624</v>
      </c>
      <c r="D101">
        <v>-1.7776562109683391</v>
      </c>
    </row>
    <row r="102" spans="1:4" x14ac:dyDescent="0.35">
      <c r="A102">
        <v>1500</v>
      </c>
      <c r="B102">
        <v>1.0117659574376836</v>
      </c>
      <c r="C102">
        <v>0.56584157448082539</v>
      </c>
      <c r="D102">
        <v>3.3955029994805139</v>
      </c>
    </row>
    <row r="103" spans="1:4" x14ac:dyDescent="0.35">
      <c r="A103">
        <v>1515</v>
      </c>
      <c r="B103">
        <v>3.1167453127746194</v>
      </c>
      <c r="C103">
        <v>-0.41585255240951802</v>
      </c>
      <c r="D103">
        <v>-4.8258234804074762</v>
      </c>
    </row>
    <row r="104" spans="1:4" x14ac:dyDescent="0.35">
      <c r="A104">
        <v>1530</v>
      </c>
      <c r="B104">
        <v>0.81366767755840175</v>
      </c>
      <c r="C104">
        <v>2.5083560394375426</v>
      </c>
      <c r="D104">
        <v>4.2173923432814897</v>
      </c>
    </row>
    <row r="105" spans="1:4" x14ac:dyDescent="0.35">
      <c r="A105">
        <v>1545</v>
      </c>
      <c r="B105">
        <v>-2.6516235879374204</v>
      </c>
      <c r="C105">
        <v>-1.8241294582819956</v>
      </c>
      <c r="D105">
        <v>1.6221113895410877</v>
      </c>
    </row>
    <row r="106" spans="1:4" x14ac:dyDescent="0.35">
      <c r="A106">
        <v>1560</v>
      </c>
      <c r="B106">
        <v>-3.6149494706867982</v>
      </c>
      <c r="C106">
        <v>-1.5194556502430279</v>
      </c>
      <c r="D106">
        <v>-1.8969917044986195</v>
      </c>
    </row>
    <row r="107" spans="1:4" x14ac:dyDescent="0.35">
      <c r="A107">
        <v>1575</v>
      </c>
      <c r="B107">
        <v>-3.8512415089475227</v>
      </c>
      <c r="C107">
        <v>0.79648931064807749</v>
      </c>
      <c r="D107">
        <v>-1.0217480698132586</v>
      </c>
    </row>
    <row r="108" spans="1:4" x14ac:dyDescent="0.35">
      <c r="A108">
        <v>1590</v>
      </c>
      <c r="B108">
        <v>-4.4131771756663536</v>
      </c>
      <c r="C108">
        <v>3.2603868840373131</v>
      </c>
      <c r="D108">
        <v>1.4569720227085992</v>
      </c>
    </row>
    <row r="109" spans="1:4" x14ac:dyDescent="0.35">
      <c r="A109">
        <v>1605</v>
      </c>
      <c r="B109">
        <v>-1.0354742141511786</v>
      </c>
      <c r="C109">
        <v>1.4288948270699031</v>
      </c>
      <c r="D109">
        <v>-1.5967531597427365</v>
      </c>
    </row>
    <row r="110" spans="1:4" x14ac:dyDescent="0.35">
      <c r="A110">
        <v>1620</v>
      </c>
      <c r="B110">
        <v>4.044390634434011</v>
      </c>
      <c r="C110">
        <v>1.2885543236570807</v>
      </c>
      <c r="D110">
        <v>3.0809422581490811</v>
      </c>
    </row>
    <row r="111" spans="1:4" x14ac:dyDescent="0.35">
      <c r="A111">
        <v>1635</v>
      </c>
      <c r="B111">
        <v>-0.81603281637400715</v>
      </c>
      <c r="C111">
        <v>-1.2934924152829663</v>
      </c>
      <c r="D111">
        <v>-2.9775758775475856</v>
      </c>
    </row>
    <row r="112" spans="1:4" x14ac:dyDescent="0.35">
      <c r="A112">
        <v>1650</v>
      </c>
      <c r="B112">
        <v>3.3760181711262325</v>
      </c>
      <c r="C112">
        <v>-1.8384228859091956</v>
      </c>
      <c r="D112">
        <v>2.2056100851896163</v>
      </c>
    </row>
    <row r="113" spans="1:4" x14ac:dyDescent="0.35">
      <c r="A113">
        <v>1665</v>
      </c>
      <c r="B113">
        <v>-1.096314194401159</v>
      </c>
      <c r="C113">
        <v>0.23531444701986426</v>
      </c>
      <c r="D113">
        <v>4.4293783830987934</v>
      </c>
    </row>
    <row r="114" spans="1:4" x14ac:dyDescent="0.35">
      <c r="A114">
        <v>1680</v>
      </c>
      <c r="B114">
        <v>-0.7500514059977248</v>
      </c>
      <c r="C114">
        <v>-0.63461129713092257</v>
      </c>
      <c r="D114">
        <v>3.5274759449709214</v>
      </c>
    </row>
    <row r="115" spans="1:4" x14ac:dyDescent="0.35">
      <c r="A115">
        <v>1695</v>
      </c>
      <c r="B115">
        <v>3.103497969738469</v>
      </c>
      <c r="C115">
        <v>3.503719425120341</v>
      </c>
      <c r="D115">
        <v>-1.7043559373445594</v>
      </c>
    </row>
    <row r="116" spans="1:4" x14ac:dyDescent="0.35">
      <c r="A116">
        <v>1710</v>
      </c>
      <c r="B116">
        <v>-4.0447049773633275</v>
      </c>
      <c r="C116">
        <v>-4.0655960824014734</v>
      </c>
      <c r="D116">
        <v>-2.9064141141066568</v>
      </c>
    </row>
    <row r="117" spans="1:4" x14ac:dyDescent="0.35">
      <c r="A117">
        <v>1725</v>
      </c>
      <c r="B117">
        <v>-0.77094337338949659</v>
      </c>
      <c r="C117">
        <v>1.5842274749283314</v>
      </c>
      <c r="D117">
        <v>3.4614174938740359</v>
      </c>
    </row>
    <row r="118" spans="1:4" x14ac:dyDescent="0.35">
      <c r="A118">
        <v>1740</v>
      </c>
      <c r="B118">
        <v>-0.53688258825629109</v>
      </c>
      <c r="C118">
        <v>1.407755171826246</v>
      </c>
      <c r="D118">
        <v>-1.7887499853489119</v>
      </c>
    </row>
    <row r="119" spans="1:4" x14ac:dyDescent="0.35">
      <c r="A119">
        <v>1755</v>
      </c>
      <c r="B119">
        <v>0.83042981782377678</v>
      </c>
      <c r="C119">
        <v>-4.4488070403614248</v>
      </c>
      <c r="D119">
        <v>-3.0245303812850577</v>
      </c>
    </row>
    <row r="120" spans="1:4" x14ac:dyDescent="0.35">
      <c r="A120">
        <v>1770</v>
      </c>
      <c r="B120">
        <v>-1.3799395867498798</v>
      </c>
      <c r="C120">
        <v>3.3948313582956779</v>
      </c>
      <c r="D120">
        <v>0.24071602899060074</v>
      </c>
    </row>
    <row r="121" spans="1:4" x14ac:dyDescent="0.35">
      <c r="A121">
        <v>1785</v>
      </c>
      <c r="B121">
        <v>-4.7394526273263402</v>
      </c>
      <c r="C121">
        <v>-4.0336956062692844</v>
      </c>
      <c r="D121">
        <v>-1.0485681083140996</v>
      </c>
    </row>
    <row r="122" spans="1:4" x14ac:dyDescent="0.35">
      <c r="A122">
        <v>1800</v>
      </c>
      <c r="B122">
        <v>-4.0445738251805956</v>
      </c>
      <c r="C122">
        <v>1.2361190839278446</v>
      </c>
      <c r="D122">
        <v>0.12568295209392955</v>
      </c>
    </row>
    <row r="123" spans="1:4" x14ac:dyDescent="0.35">
      <c r="A123">
        <v>1815</v>
      </c>
      <c r="B123">
        <v>-2.2291210437297404</v>
      </c>
      <c r="C123">
        <v>1.6737233400797802</v>
      </c>
      <c r="D123">
        <v>-4.8138871856405929</v>
      </c>
    </row>
    <row r="124" spans="1:4" x14ac:dyDescent="0.35">
      <c r="A124">
        <v>1830</v>
      </c>
      <c r="B124">
        <v>-2.853118676654228</v>
      </c>
      <c r="C124">
        <v>-2.1472855089718124</v>
      </c>
      <c r="D124">
        <v>3.3723983243154034</v>
      </c>
    </row>
    <row r="125" spans="1:4" x14ac:dyDescent="0.35">
      <c r="A125">
        <v>1845</v>
      </c>
      <c r="B125">
        <v>-0.24882100304299826</v>
      </c>
      <c r="C125">
        <v>1.8033363964076921</v>
      </c>
      <c r="D125">
        <v>-4.2884924541841842</v>
      </c>
    </row>
    <row r="126" spans="1:4" x14ac:dyDescent="0.35">
      <c r="A126">
        <v>1860</v>
      </c>
      <c r="B126">
        <v>-2.2445194295065543</v>
      </c>
      <c r="C126">
        <v>-3.2500729664089256</v>
      </c>
      <c r="D126">
        <v>4.2347790302627732</v>
      </c>
    </row>
    <row r="127" spans="1:4" x14ac:dyDescent="0.35">
      <c r="A127">
        <v>1875</v>
      </c>
      <c r="B127">
        <v>-2.450669341096102</v>
      </c>
      <c r="C127">
        <v>-4.6896077737500841</v>
      </c>
      <c r="D127">
        <v>-2.7741450737202946</v>
      </c>
    </row>
    <row r="128" spans="1:4" x14ac:dyDescent="0.35">
      <c r="A128">
        <v>1890</v>
      </c>
      <c r="B128">
        <v>-1.9867994555348123</v>
      </c>
      <c r="C128">
        <v>-1.9981246073140779E-2</v>
      </c>
      <c r="D128">
        <v>2.7230188137295164</v>
      </c>
    </row>
    <row r="129" spans="1:4" x14ac:dyDescent="0.35">
      <c r="A129">
        <v>1905</v>
      </c>
      <c r="B129">
        <v>-3.5727034087965404</v>
      </c>
      <c r="C129">
        <v>-2.5623548310283226</v>
      </c>
      <c r="D129">
        <v>-4.3497530897306653</v>
      </c>
    </row>
    <row r="130" spans="1:4" x14ac:dyDescent="0.35">
      <c r="A130">
        <v>1920</v>
      </c>
      <c r="B130">
        <v>0.5566715052606408</v>
      </c>
      <c r="C130">
        <v>4.6873498063994958</v>
      </c>
      <c r="D130">
        <v>-4.806178953054081</v>
      </c>
    </row>
    <row r="131" spans="1:4" x14ac:dyDescent="0.35">
      <c r="A131">
        <v>1935</v>
      </c>
      <c r="B131">
        <v>4.7614075948617245</v>
      </c>
      <c r="C131">
        <v>4.0560638762975945</v>
      </c>
      <c r="D131">
        <v>3.2450264301798537</v>
      </c>
    </row>
    <row r="132" spans="1:4" x14ac:dyDescent="0.35">
      <c r="A132">
        <v>1950</v>
      </c>
      <c r="B132">
        <v>4.20009574202055</v>
      </c>
      <c r="C132">
        <v>-4.1979965081471535</v>
      </c>
      <c r="D132">
        <v>4.6532756701806548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9A8F-3377-4121-B7E5-7B859139780C}">
  <dimension ref="A1:D44"/>
  <sheetViews>
    <sheetView tabSelected="1" workbookViewId="0">
      <selection activeCell="E12" sqref="E12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>
        <v>0</v>
      </c>
      <c r="B2" s="1">
        <f ca="1">3*RAND()-1</f>
        <v>0.79514260040494111</v>
      </c>
      <c r="C2" s="1">
        <f ca="1">3*RAND()-1.5</f>
        <v>0.28839355208060891</v>
      </c>
      <c r="D2" s="1">
        <f ca="1">1.5*RAND()+0.3</f>
        <v>0.71374418136454543</v>
      </c>
    </row>
    <row r="3" spans="1:4" x14ac:dyDescent="0.35">
      <c r="A3">
        <v>2.5</v>
      </c>
      <c r="B3" s="1">
        <f t="shared" ref="B3:B42" ca="1" si="0">3*RAND()-1</f>
        <v>0.69244334459946311</v>
      </c>
      <c r="C3" s="1">
        <f t="shared" ref="C3:C42" ca="1" si="1">3*RAND()-1.5</f>
        <v>-0.53866880311789633</v>
      </c>
      <c r="D3" s="1">
        <v>0.4</v>
      </c>
    </row>
    <row r="4" spans="1:4" x14ac:dyDescent="0.35">
      <c r="A4">
        <v>5</v>
      </c>
      <c r="B4" s="1">
        <f t="shared" ca="1" si="0"/>
        <v>1.2569341820190751</v>
      </c>
      <c r="C4" s="1">
        <f t="shared" ca="1" si="1"/>
        <v>-1.1432583419225413</v>
      </c>
      <c r="D4" s="1">
        <v>1.5</v>
      </c>
    </row>
    <row r="5" spans="1:4" x14ac:dyDescent="0.35">
      <c r="A5">
        <v>7.5</v>
      </c>
      <c r="B5" s="1">
        <f t="shared" ca="1" si="0"/>
        <v>0.98660399518649777</v>
      </c>
      <c r="C5" s="1">
        <f t="shared" ca="1" si="1"/>
        <v>-1.4353254447099326</v>
      </c>
      <c r="D5" s="1">
        <v>1</v>
      </c>
    </row>
    <row r="6" spans="1:4" x14ac:dyDescent="0.35">
      <c r="A6">
        <v>10</v>
      </c>
      <c r="B6" s="1">
        <f t="shared" ca="1" si="0"/>
        <v>0.45802509789825563</v>
      </c>
      <c r="C6" s="1">
        <f t="shared" ca="1" si="1"/>
        <v>-0.61033153717600308</v>
      </c>
      <c r="D6" s="1">
        <v>0.4</v>
      </c>
    </row>
    <row r="7" spans="1:4" x14ac:dyDescent="0.35">
      <c r="A7">
        <v>12.5</v>
      </c>
      <c r="B7" s="1">
        <f t="shared" ca="1" si="0"/>
        <v>-0.4686101167112926</v>
      </c>
      <c r="C7" s="1">
        <f t="shared" ca="1" si="1"/>
        <v>2.9868346262313494E-2</v>
      </c>
      <c r="D7" s="1">
        <v>1.4</v>
      </c>
    </row>
    <row r="8" spans="1:4" x14ac:dyDescent="0.35">
      <c r="A8">
        <v>15</v>
      </c>
      <c r="B8" s="1">
        <f t="shared" ca="1" si="0"/>
        <v>0.53522586248548465</v>
      </c>
      <c r="C8" s="1">
        <f t="shared" ca="1" si="1"/>
        <v>0.31438033538939303</v>
      </c>
      <c r="D8" s="1">
        <v>0.5</v>
      </c>
    </row>
    <row r="9" spans="1:4" x14ac:dyDescent="0.35">
      <c r="A9">
        <v>17.5</v>
      </c>
      <c r="B9" s="1">
        <f t="shared" ca="1" si="0"/>
        <v>5.6892264278400884E-2</v>
      </c>
      <c r="C9" s="1">
        <f t="shared" ca="1" si="1"/>
        <v>0.43783989072272078</v>
      </c>
      <c r="D9" s="1">
        <v>0.4</v>
      </c>
    </row>
    <row r="10" spans="1:4" x14ac:dyDescent="0.35">
      <c r="A10">
        <v>20</v>
      </c>
      <c r="B10" s="1">
        <f t="shared" ca="1" si="0"/>
        <v>7.1195321538141343E-2</v>
      </c>
      <c r="C10" s="1">
        <f t="shared" ca="1" si="1"/>
        <v>0.1926492178871213</v>
      </c>
      <c r="D10" s="1">
        <v>1.5</v>
      </c>
    </row>
    <row r="11" spans="1:4" x14ac:dyDescent="0.35">
      <c r="A11">
        <v>22.5</v>
      </c>
      <c r="B11" s="1">
        <f t="shared" ca="1" si="0"/>
        <v>0.7174969547919996</v>
      </c>
      <c r="C11" s="1">
        <f t="shared" ca="1" si="1"/>
        <v>0.50146421929380747</v>
      </c>
      <c r="D11" s="1">
        <v>1</v>
      </c>
    </row>
    <row r="12" spans="1:4" x14ac:dyDescent="0.35">
      <c r="A12">
        <v>25</v>
      </c>
      <c r="B12" s="1">
        <f t="shared" ca="1" si="0"/>
        <v>0.76379489834499426</v>
      </c>
      <c r="C12" s="1">
        <f t="shared" ca="1" si="1"/>
        <v>1.2947332050364255</v>
      </c>
      <c r="D12" s="1">
        <v>0.4</v>
      </c>
    </row>
    <row r="13" spans="1:4" x14ac:dyDescent="0.35">
      <c r="A13">
        <v>27.5</v>
      </c>
      <c r="B13" s="1">
        <f t="shared" ca="1" si="0"/>
        <v>0.95851693019514039</v>
      </c>
      <c r="C13" s="1">
        <f t="shared" ca="1" si="1"/>
        <v>0.87080061904923767</v>
      </c>
      <c r="D13" s="1">
        <v>1.4</v>
      </c>
    </row>
    <row r="14" spans="1:4" x14ac:dyDescent="0.35">
      <c r="A14">
        <v>30</v>
      </c>
      <c r="B14" s="1">
        <f t="shared" ca="1" si="0"/>
        <v>1.0357759961119064</v>
      </c>
      <c r="C14" s="1">
        <f t="shared" ca="1" si="1"/>
        <v>-0.28900261996549315</v>
      </c>
      <c r="D14" s="1">
        <v>0.5</v>
      </c>
    </row>
    <row r="15" spans="1:4" x14ac:dyDescent="0.35">
      <c r="A15">
        <v>32.5</v>
      </c>
      <c r="B15" s="1">
        <f t="shared" ca="1" si="0"/>
        <v>1.4471223969292377</v>
      </c>
      <c r="C15" s="1">
        <f t="shared" ca="1" si="1"/>
        <v>7.0045820680657345E-2</v>
      </c>
      <c r="D15" s="1">
        <v>0.4</v>
      </c>
    </row>
    <row r="16" spans="1:4" x14ac:dyDescent="0.35">
      <c r="A16">
        <v>35</v>
      </c>
      <c r="B16" s="1">
        <f t="shared" ca="1" si="0"/>
        <v>1.1708305072784069</v>
      </c>
      <c r="C16" s="1">
        <f t="shared" ca="1" si="1"/>
        <v>-0.84083446292879904</v>
      </c>
      <c r="D16" s="1">
        <v>1.5</v>
      </c>
    </row>
    <row r="17" spans="1:4" x14ac:dyDescent="0.35">
      <c r="A17">
        <v>37.5</v>
      </c>
      <c r="B17" s="1">
        <f t="shared" ca="1" si="0"/>
        <v>0.61312677940697968</v>
      </c>
      <c r="C17" s="1">
        <f t="shared" ca="1" si="1"/>
        <v>-0.3895606123480313</v>
      </c>
      <c r="D17" s="1">
        <v>1</v>
      </c>
    </row>
    <row r="18" spans="1:4" x14ac:dyDescent="0.35">
      <c r="A18">
        <v>40</v>
      </c>
      <c r="B18" s="1">
        <f t="shared" ca="1" si="0"/>
        <v>1.038448490717748</v>
      </c>
      <c r="C18" s="1">
        <f t="shared" ca="1" si="1"/>
        <v>0.85468578171283127</v>
      </c>
      <c r="D18" s="1">
        <v>0.4</v>
      </c>
    </row>
    <row r="19" spans="1:4" x14ac:dyDescent="0.35">
      <c r="A19">
        <v>42.5</v>
      </c>
      <c r="B19" s="1">
        <f t="shared" ca="1" si="0"/>
        <v>-0.40664929446432185</v>
      </c>
      <c r="C19" s="1">
        <f t="shared" ca="1" si="1"/>
        <v>0.24483243431539781</v>
      </c>
      <c r="D19" s="1">
        <v>1.4</v>
      </c>
    </row>
    <row r="20" spans="1:4" x14ac:dyDescent="0.35">
      <c r="A20">
        <v>45</v>
      </c>
      <c r="B20" s="1">
        <f t="shared" ca="1" si="0"/>
        <v>-0.43287833195767078</v>
      </c>
      <c r="C20" s="1">
        <f t="shared" ca="1" si="1"/>
        <v>-0.41950736047213422</v>
      </c>
      <c r="D20" s="1">
        <v>0.5</v>
      </c>
    </row>
    <row r="21" spans="1:4" x14ac:dyDescent="0.35">
      <c r="A21">
        <v>47.5</v>
      </c>
      <c r="B21" s="1">
        <f t="shared" ca="1" si="0"/>
        <v>1.308712205127982</v>
      </c>
      <c r="C21" s="1">
        <f t="shared" ca="1" si="1"/>
        <v>-1.3183711776036593</v>
      </c>
      <c r="D21" s="1">
        <v>0.4</v>
      </c>
    </row>
    <row r="22" spans="1:4" x14ac:dyDescent="0.35">
      <c r="A22">
        <v>50</v>
      </c>
      <c r="B22" s="1">
        <f t="shared" ca="1" si="0"/>
        <v>-0.75150849713559753</v>
      </c>
      <c r="C22" s="1">
        <f t="shared" ca="1" si="1"/>
        <v>-0.76544003416511497</v>
      </c>
      <c r="D22" s="1">
        <v>1.5</v>
      </c>
    </row>
    <row r="23" spans="1:4" x14ac:dyDescent="0.35">
      <c r="A23">
        <v>52.5</v>
      </c>
      <c r="B23" s="1">
        <f t="shared" ca="1" si="0"/>
        <v>1.2352648758627773</v>
      </c>
      <c r="C23" s="1">
        <f t="shared" ca="1" si="1"/>
        <v>-0.62146488119173704</v>
      </c>
      <c r="D23" s="1">
        <v>1</v>
      </c>
    </row>
    <row r="24" spans="1:4" x14ac:dyDescent="0.35">
      <c r="A24">
        <v>55</v>
      </c>
      <c r="B24" s="1">
        <f t="shared" ca="1" si="0"/>
        <v>0.89587189832200509</v>
      </c>
      <c r="C24" s="1">
        <f t="shared" ca="1" si="1"/>
        <v>-0.39791984038247041</v>
      </c>
      <c r="D24" s="1">
        <v>0.4</v>
      </c>
    </row>
    <row r="25" spans="1:4" x14ac:dyDescent="0.35">
      <c r="A25">
        <v>57.5</v>
      </c>
      <c r="B25" s="1">
        <f t="shared" ca="1" si="0"/>
        <v>0.59229831901169971</v>
      </c>
      <c r="C25" s="1">
        <f t="shared" ca="1" si="1"/>
        <v>-0.81644197776365779</v>
      </c>
      <c r="D25" s="1">
        <v>1.4</v>
      </c>
    </row>
    <row r="26" spans="1:4" x14ac:dyDescent="0.35">
      <c r="A26">
        <v>60</v>
      </c>
      <c r="B26" s="1">
        <f t="shared" ca="1" si="0"/>
        <v>-0.79404955840331115</v>
      </c>
      <c r="C26" s="1">
        <f t="shared" ca="1" si="1"/>
        <v>-0.17702106599498668</v>
      </c>
      <c r="D26" s="1">
        <v>0.5</v>
      </c>
    </row>
    <row r="27" spans="1:4" x14ac:dyDescent="0.35">
      <c r="A27">
        <v>62.5</v>
      </c>
      <c r="B27" s="1">
        <f t="shared" ca="1" si="0"/>
        <v>-0.50575979403399429</v>
      </c>
      <c r="C27" s="1">
        <f t="shared" ca="1" si="1"/>
        <v>1.2124442313583383</v>
      </c>
      <c r="D27" s="1">
        <v>0.4</v>
      </c>
    </row>
    <row r="28" spans="1:4" x14ac:dyDescent="0.35">
      <c r="A28">
        <v>65</v>
      </c>
      <c r="B28" s="1">
        <f t="shared" ca="1" si="0"/>
        <v>1.5804886278953556</v>
      </c>
      <c r="C28" s="1">
        <f t="shared" ca="1" si="1"/>
        <v>-1.3296398441606727</v>
      </c>
      <c r="D28" s="1">
        <v>1.5</v>
      </c>
    </row>
    <row r="29" spans="1:4" x14ac:dyDescent="0.35">
      <c r="A29">
        <v>67.5</v>
      </c>
      <c r="B29" s="1">
        <f t="shared" ca="1" si="0"/>
        <v>0.25591750899825816</v>
      </c>
      <c r="C29" s="1">
        <f t="shared" ca="1" si="1"/>
        <v>0.5744033305578311</v>
      </c>
      <c r="D29" s="1">
        <v>1</v>
      </c>
    </row>
    <row r="30" spans="1:4" x14ac:dyDescent="0.35">
      <c r="A30">
        <v>70</v>
      </c>
      <c r="B30" s="1">
        <f t="shared" ca="1" si="0"/>
        <v>0.56539596868405573</v>
      </c>
      <c r="C30" s="1">
        <f t="shared" ca="1" si="1"/>
        <v>-2.2430049319156264E-2</v>
      </c>
      <c r="D30" s="1">
        <v>0.4</v>
      </c>
    </row>
    <row r="31" spans="1:4" x14ac:dyDescent="0.35">
      <c r="A31">
        <v>72.5</v>
      </c>
      <c r="B31" s="1">
        <f t="shared" ca="1" si="0"/>
        <v>0.71470378955272418</v>
      </c>
      <c r="C31" s="1">
        <f t="shared" ca="1" si="1"/>
        <v>1.3432974264984763</v>
      </c>
      <c r="D31" s="1">
        <v>1.4</v>
      </c>
    </row>
    <row r="32" spans="1:4" x14ac:dyDescent="0.35">
      <c r="A32">
        <v>75</v>
      </c>
      <c r="B32" s="1">
        <f t="shared" ca="1" si="0"/>
        <v>-0.23686939455264033</v>
      </c>
      <c r="C32" s="1">
        <f t="shared" ca="1" si="1"/>
        <v>0.65945987951427476</v>
      </c>
      <c r="D32" s="1">
        <v>0.5</v>
      </c>
    </row>
    <row r="33" spans="1:4" x14ac:dyDescent="0.35">
      <c r="A33">
        <v>77.5</v>
      </c>
      <c r="B33" s="1">
        <f t="shared" ca="1" si="0"/>
        <v>-0.48674691052005536</v>
      </c>
      <c r="C33" s="1">
        <f t="shared" ca="1" si="1"/>
        <v>-0.93081348490575211</v>
      </c>
      <c r="D33" s="1">
        <v>0.4</v>
      </c>
    </row>
    <row r="34" spans="1:4" x14ac:dyDescent="0.35">
      <c r="A34">
        <v>80</v>
      </c>
      <c r="B34" s="1">
        <f t="shared" ca="1" si="0"/>
        <v>-4.9583502910854671E-2</v>
      </c>
      <c r="C34" s="1">
        <f t="shared" ca="1" si="1"/>
        <v>1.2156521056323508</v>
      </c>
      <c r="D34" s="1">
        <v>1.5</v>
      </c>
    </row>
    <row r="35" spans="1:4" x14ac:dyDescent="0.35">
      <c r="A35">
        <v>82.5</v>
      </c>
      <c r="B35" s="1">
        <f t="shared" ca="1" si="0"/>
        <v>1.7021276506631766E-2</v>
      </c>
      <c r="C35" s="1">
        <f t="shared" ca="1" si="1"/>
        <v>-0.52224461837489589</v>
      </c>
      <c r="D35" s="1">
        <v>1</v>
      </c>
    </row>
    <row r="36" spans="1:4" x14ac:dyDescent="0.35">
      <c r="A36">
        <v>85</v>
      </c>
      <c r="B36" s="1">
        <f t="shared" ca="1" si="0"/>
        <v>0.17643470572080622</v>
      </c>
      <c r="C36" s="1">
        <f t="shared" ca="1" si="1"/>
        <v>-0.63495180660013983</v>
      </c>
      <c r="D36" s="1">
        <v>0.4</v>
      </c>
    </row>
    <row r="37" spans="1:4" x14ac:dyDescent="0.35">
      <c r="A37">
        <v>87.5</v>
      </c>
      <c r="B37" s="1">
        <f t="shared" ca="1" si="0"/>
        <v>1.8005860323732645</v>
      </c>
      <c r="C37" s="1">
        <f t="shared" ca="1" si="1"/>
        <v>-1.3769233710833411</v>
      </c>
      <c r="D37" s="1">
        <v>1.4</v>
      </c>
    </row>
    <row r="38" spans="1:4" x14ac:dyDescent="0.35">
      <c r="A38">
        <v>90</v>
      </c>
      <c r="B38" s="1">
        <f t="shared" ca="1" si="0"/>
        <v>0.38665916581585158</v>
      </c>
      <c r="C38" s="1">
        <f t="shared" ca="1" si="1"/>
        <v>-0.43809888782331963</v>
      </c>
      <c r="D38" s="1">
        <v>0.5</v>
      </c>
    </row>
    <row r="39" spans="1:4" x14ac:dyDescent="0.35">
      <c r="A39">
        <v>92.5</v>
      </c>
      <c r="B39" s="1">
        <f t="shared" ca="1" si="0"/>
        <v>1.8523399805593215</v>
      </c>
      <c r="C39" s="1">
        <f t="shared" ca="1" si="1"/>
        <v>0.44379356359803501</v>
      </c>
      <c r="D39" s="1">
        <v>0.4</v>
      </c>
    </row>
    <row r="40" spans="1:4" x14ac:dyDescent="0.35">
      <c r="A40">
        <v>95</v>
      </c>
      <c r="B40" s="1">
        <f t="shared" ca="1" si="0"/>
        <v>-0.43151134332202967</v>
      </c>
      <c r="C40" s="1">
        <f t="shared" ca="1" si="1"/>
        <v>-0.18992023137082681</v>
      </c>
      <c r="D40" s="1">
        <v>1.5</v>
      </c>
    </row>
    <row r="41" spans="1:4" x14ac:dyDescent="0.35">
      <c r="A41">
        <v>97.5</v>
      </c>
      <c r="B41" s="1">
        <f t="shared" ca="1" si="0"/>
        <v>0.57625419019474644</v>
      </c>
      <c r="C41" s="1">
        <f t="shared" ca="1" si="1"/>
        <v>-0.38617779424245846</v>
      </c>
      <c r="D41" s="1">
        <v>1</v>
      </c>
    </row>
    <row r="42" spans="1:4" x14ac:dyDescent="0.35">
      <c r="A42">
        <v>100</v>
      </c>
      <c r="B42" s="1">
        <f t="shared" ca="1" si="0"/>
        <v>1.6690287961223262</v>
      </c>
      <c r="C42" s="1">
        <f t="shared" ca="1" si="1"/>
        <v>0.5738753001134409</v>
      </c>
      <c r="D42" s="1">
        <v>0.4</v>
      </c>
    </row>
    <row r="43" spans="1:4" x14ac:dyDescent="0.35">
      <c r="D43" s="1"/>
    </row>
    <row r="44" spans="1:4" x14ac:dyDescent="0.35">
      <c r="D44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origin</vt:lpstr>
      <vt:lpstr>5to15</vt:lpstr>
      <vt:lpstr>forMEC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g2381064</cp:lastModifiedBy>
  <dcterms:modified xsi:type="dcterms:W3CDTF">2025-03-24T07:19:20Z</dcterms:modified>
</cp:coreProperties>
</file>