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lly Starter Test Cases" sheetId="1" r:id="rId4"/>
  </sheets>
  <definedNames/>
  <calcPr/>
</workbook>
</file>

<file path=xl/sharedStrings.xml><?xml version="1.0" encoding="utf-8"?>
<sst xmlns="http://schemas.openxmlformats.org/spreadsheetml/2006/main" count="568" uniqueCount="450">
  <si>
    <t xml:space="preserve">Project Name </t>
  </si>
  <si>
    <t>Rally Starter</t>
  </si>
  <si>
    <t>Created By</t>
  </si>
  <si>
    <t>ABC</t>
  </si>
  <si>
    <t xml:space="preserve">Environment </t>
  </si>
  <si>
    <t xml:space="preserve">  ----</t>
  </si>
  <si>
    <t xml:space="preserve">Date of Creation </t>
  </si>
  <si>
    <t xml:space="preserve">   ---</t>
  </si>
  <si>
    <t>TC-ID</t>
  </si>
  <si>
    <t>Test Scenario</t>
  </si>
  <si>
    <t>Precondition</t>
  </si>
  <si>
    <t>Test Steps</t>
  </si>
  <si>
    <t>Test Data</t>
  </si>
  <si>
    <t>Expected Result</t>
  </si>
  <si>
    <t>Actual Result</t>
  </si>
  <si>
    <t>Status</t>
  </si>
  <si>
    <t xml:space="preserve">Module Name </t>
  </si>
  <si>
    <t>Sign Up</t>
  </si>
  <si>
    <t>TC - 01</t>
  </si>
  <si>
    <t>Successful sign-up with valid email, password, and confirmed password.</t>
  </si>
  <si>
    <t xml:space="preserve">The user has an access with a valid email address and password </t>
  </si>
  <si>
    <t>Enter a valid email address.
Enter a valid password.
Confirm the password by entering the same password.
Check the consent checkbox 
Click on the "Join" button.</t>
  </si>
  <si>
    <t xml:space="preserve">Email: valid email@example.com
Password: valid Password123
Confirm Password: valid Password123
</t>
  </si>
  <si>
    <t>The user should be successfully registered</t>
  </si>
  <si>
    <t>TC - 02</t>
  </si>
  <si>
    <t>Attempting sign-up without entering any information.</t>
  </si>
  <si>
    <t>The user has an access on the Sign up  page</t>
  </si>
  <si>
    <t>Leave the email field blank.
Leave the password field blank.
Leave the confirm password field blank.
Leave the consent checkbox
Click on the "Join" button.</t>
  </si>
  <si>
    <t>Email: (leave blank)
Password: (leave blank)</t>
  </si>
  <si>
    <t>The system should display an error message indicating that email and password are required.</t>
  </si>
  <si>
    <t>TC - 03</t>
  </si>
  <si>
    <t>Trying to sign up with an invalid email format.</t>
  </si>
  <si>
    <t xml:space="preserve">The user launch the application and have an access to the Sign up page </t>
  </si>
  <si>
    <t>Enter an invalid email address (e.g., without '@' symbol).
Enter a valid password.
Confirm the password by entering the same valid password.
Check the consent checkbox 
Click on the "Join" button.</t>
  </si>
  <si>
    <t>Email: invalidemail
Password: valid Password123
Confirm Password: valid Password123</t>
  </si>
  <si>
    <t>The system should display an error message indicating an invalid email format.</t>
  </si>
  <si>
    <t>TC - 04</t>
  </si>
  <si>
    <t xml:space="preserve"> Trying to sign up with mismatched passwords.</t>
  </si>
  <si>
    <t xml:space="preserve">The user launch the application and have an access to the Sign up page and valid email </t>
  </si>
  <si>
    <t>Enter a valid email address.
Enter a valid password.
Confirm the password by entering a different password.
Check the consent checkbox 
Click on the "Join" button.</t>
  </si>
  <si>
    <t>Email: valid email@example.com
Password: valid Password123
Confirm Password: different Password123</t>
  </si>
  <si>
    <t>The system should display an error message indicating that passwords do not match.</t>
  </si>
  <si>
    <t>TC-05</t>
  </si>
  <si>
    <t>Trying to Sign Up  less then 6 digit password</t>
  </si>
  <si>
    <t xml:space="preserve">The user has an access with a valid email address </t>
  </si>
  <si>
    <t>Enter a valid email address.
Enter a the  password.
Confirm the password by entering the same password.
Check the consent checkbox 
Click on the "Join" button.</t>
  </si>
  <si>
    <t>Email: valid email@example.com
Password: 123
Confirm Password:123</t>
  </si>
  <si>
    <t>The system should display an error message indicating that please enter the valid password</t>
  </si>
  <si>
    <t xml:space="preserve">TC - 06 </t>
  </si>
  <si>
    <t>Sign up using an account associated with social login.</t>
  </si>
  <si>
    <t xml:space="preserve">The user has an access with Valid Social accounts </t>
  </si>
  <si>
    <t>Log in using social login (e.g., Google, Facebook, Twitter).
Navigate to the sign-up section.
Provide the necessary details for sign-up (e.g., email, password).
Check the consent checkbox 
Click on the "Join" button.</t>
  </si>
  <si>
    <t>Use the same email address associated with the social login account.
Choose a password not used for the social login.</t>
  </si>
  <si>
    <t>The system should allow the user to sign up successfully using an account associated with social login.</t>
  </si>
  <si>
    <t>TC - 07</t>
  </si>
  <si>
    <t xml:space="preserve">Trying to sign up with already existed email address in the system </t>
  </si>
  <si>
    <t xml:space="preserve">The user has already registered on this application with the email </t>
  </si>
  <si>
    <t>Enter a  email address.
Enter a  password.
Confirm the password by entering the same password.
Check the consent checkbox 
Click on the ""Join"" button."</t>
  </si>
  <si>
    <t>Use an email address that is already in the system.</t>
  </si>
  <si>
    <t>The system should display an error message indicating that the email address is already associated with an existing account.</t>
  </si>
  <si>
    <t xml:space="preserve">TC -08 </t>
  </si>
  <si>
    <t xml:space="preserve">Verify the Typo in  the Sign Up Module </t>
  </si>
  <si>
    <t xml:space="preserve">The user has launch the application </t>
  </si>
  <si>
    <t>N/A</t>
  </si>
  <si>
    <t>All typo should be correct</t>
  </si>
  <si>
    <t xml:space="preserve">Login </t>
  </si>
  <si>
    <t>Successful login with valid email and password.</t>
  </si>
  <si>
    <t xml:space="preserve">The user is registered with the valid phone number </t>
  </si>
  <si>
    <t>Enter a valid email address.
Enter a valid password.
Click on the "Login" button.</t>
  </si>
  <si>
    <t>Email: valid email@example.com
Password: valid Password123</t>
  </si>
  <si>
    <t>The user should be successfully logged in and directed to the home page.</t>
  </si>
  <si>
    <t>Successful login with Google account.</t>
  </si>
  <si>
    <t xml:space="preserve">The user has a valid google account credentials </t>
  </si>
  <si>
    <t>Click on the "Login with Google" button.
Provide valid Google account credentials.</t>
  </si>
  <si>
    <t xml:space="preserve"> Valid Google account credentials.</t>
  </si>
  <si>
    <t>The user should be successfully authenticated with the Google account and redirected to the home page.</t>
  </si>
  <si>
    <t>Successful login with Facebook account.</t>
  </si>
  <si>
    <t>The user has a valid facebook account credentials</t>
  </si>
  <si>
    <t>Click on the "Login with Facebook" button.
Provide valid Facebook account credentials.</t>
  </si>
  <si>
    <t>Valid Facebook account credentials.</t>
  </si>
  <si>
    <t>The user should be successfully authenticated with the Facebook account and redirected to the home page.</t>
  </si>
  <si>
    <t>Successful login with Twitter  account.</t>
  </si>
  <si>
    <t>The user has a valid twitter  account credentials</t>
  </si>
  <si>
    <t>Click on the "Login with Twitter" button.
Provide valid Facebook account credentials.</t>
  </si>
  <si>
    <t>Valid Twitter account credentials.</t>
  </si>
  <si>
    <t>The user should be successfully authenticated with the Twitter account and redirected to the home page.</t>
  </si>
  <si>
    <t>TC - 05</t>
  </si>
  <si>
    <r>
      <rPr>
        <rFont val="Arial"/>
        <color theme="1"/>
      </rPr>
      <t>Attempting login with an incorrect email</t>
    </r>
    <r>
      <rPr>
        <rFont val="Arial"/>
        <b/>
        <color theme="1"/>
      </rPr>
      <t xml:space="preserve"> or  </t>
    </r>
    <r>
      <rPr>
        <rFont val="Arial"/>
        <color theme="1"/>
      </rPr>
      <t>password.</t>
    </r>
  </si>
  <si>
    <t xml:space="preserve">The user attempts with the Invalid email or password </t>
  </si>
  <si>
    <r>
      <rPr>
        <rFont val="Arial"/>
        <color theme="1"/>
      </rPr>
      <t xml:space="preserve">Enter an invalid email address with domain 
           </t>
    </r>
    <r>
      <rPr>
        <rFont val="Arial"/>
        <b/>
        <color theme="1"/>
      </rPr>
      <t xml:space="preserve"> or</t>
    </r>
    <r>
      <rPr>
        <rFont val="Arial"/>
        <color theme="1"/>
      </rPr>
      <t xml:space="preserve">
Enter an incorrect password.
Click on the "Login" button.</t>
    </r>
  </si>
  <si>
    <t>Email: invalidemail@example
Password: wrong Password123</t>
  </si>
  <si>
    <t>The system should display an error message indicating that the login credentials are incorrect.</t>
  </si>
  <si>
    <t>TC - 06</t>
  </si>
  <si>
    <t>Trying to log in without entering an email address.</t>
  </si>
  <si>
    <t>The user tries to login with only a valid password</t>
  </si>
  <si>
    <t>Leave the email field blank.
Enter a valid password.
Click on the "Login" button.</t>
  </si>
  <si>
    <t>Email: (leave blank)
Password: valid Password123</t>
  </si>
  <si>
    <t>The system should display an error message prompting the user to enter an email address.</t>
  </si>
  <si>
    <t>Trying to log in with unregistered email address</t>
  </si>
  <si>
    <t xml:space="preserve">The user attempts with the email  that is not registered in the system </t>
  </si>
  <si>
    <t>Enter unregistered email address.
Enter a password.
Click on the "Login" button.</t>
  </si>
  <si>
    <t>Email: email@example.com
Password: Password123"</t>
  </si>
  <si>
    <t xml:space="preserve">The system should display an error message indicating that the account is not registered </t>
  </si>
  <si>
    <t>TC - 08</t>
  </si>
  <si>
    <t xml:space="preserve">Trying to log in without filling out any field </t>
  </si>
  <si>
    <t>The User has an access on the login page</t>
  </si>
  <si>
    <t xml:space="preserve">
Click on the "Login" button.</t>
  </si>
  <si>
    <t>Leave the email field blank.
Leave the password field blank.
Click on the "Login" button.</t>
  </si>
  <si>
    <t xml:space="preserve"> The system should display an error message indicating that both email and password are required.</t>
  </si>
  <si>
    <t>Tc -09</t>
  </si>
  <si>
    <t>Trying to login after resetting the password</t>
  </si>
  <si>
    <t xml:space="preserve">The user has reset the successfully </t>
  </si>
  <si>
    <t>After successfully reset the password 
Enter a valid email address.
Enter a valid password.
Click on the "Login" button.</t>
  </si>
  <si>
    <t>Email: email@example.com
Password: Password123"</t>
  </si>
  <si>
    <t>TC -10</t>
  </si>
  <si>
    <t xml:space="preserve">Verify the Typo in  the Login Module </t>
  </si>
  <si>
    <t>The user has launch the application and has an access to login page</t>
  </si>
  <si>
    <t>Forgot Password</t>
  </si>
  <si>
    <t>Successful password reset by providing a valid email, entering a new password, and confirming it.</t>
  </si>
  <si>
    <t xml:space="preserve">The user must have a registered account on the website. </t>
  </si>
  <si>
    <t>Click on the "Forgot Password" text on Login page 
Enter a valid email address associated with the user account.
Check the email for the password reset link.
Click on the password reset link received in the email.
Enter a new password.
Confirm the new password.
Click on the "Save" button.</t>
  </si>
  <si>
    <t>Email: valid email@example.com
New Password: New Valid Password123
Confirm Password: valid Password123</t>
  </si>
  <si>
    <t>The system should successfully reset the password</t>
  </si>
  <si>
    <t>Try to reset the password with email that is not registered</t>
  </si>
  <si>
    <t xml:space="preserve">The user has launch the application and has access to the Forgot password page </t>
  </si>
  <si>
    <t>Click on the "Forgot Password" text on Login page
Enter the email address</t>
  </si>
  <si>
    <t>Email : email address that is not registered</t>
  </si>
  <si>
    <t>The system should sent any Reset link on that email address</t>
  </si>
  <si>
    <t xml:space="preserve">Try to reset the password with mismatched confirm  password </t>
  </si>
  <si>
    <t xml:space="preserve">The user has an access to the correct email that is registered on this website </t>
  </si>
  <si>
    <t>Click on the "Forgot Password" text on Login page 
Enter a valid email address associated with the user account.
Check the email for the password reset link.
Click on the password reset link received in the email.
Enter a new password.
Mismatched the confirm password.
Click on the "Save" button.</t>
  </si>
  <si>
    <t>Email: valid email@example.com New Password: New Valid Password123 Confirm Password: mismatched password</t>
  </si>
  <si>
    <t>Try to reset the password with already used link</t>
  </si>
  <si>
    <t xml:space="preserve">The user has already used th link </t>
  </si>
  <si>
    <t>Check the email for the password reset link.
Click on the password reset link received in the email.</t>
  </si>
  <si>
    <t xml:space="preserve">N/A </t>
  </si>
  <si>
    <t>The system should display an error message indicating that token is expired</t>
  </si>
  <si>
    <t>TC -05</t>
  </si>
  <si>
    <t xml:space="preserve">Verify the Typo in  the Forgot Password  Module </t>
  </si>
  <si>
    <t>Dashboard</t>
  </si>
  <si>
    <t xml:space="preserve">Profile </t>
  </si>
  <si>
    <t>TC -01</t>
  </si>
  <si>
    <t xml:space="preserve"> Verify the display of the user's name and email  in the profile section</t>
  </si>
  <si>
    <t xml:space="preserve">The user has login to the application </t>
  </si>
  <si>
    <t>Select the Profile option from the dropdown on the Na bar 
Locate the section displaying the user's name and email 
Compare the displayed name and email  with the name provided during the sign-up process.</t>
  </si>
  <si>
    <t>The user's name displayed in the profile section should match the name provided during the sign-up process.</t>
  </si>
  <si>
    <t xml:space="preserve">TC -02 </t>
  </si>
  <si>
    <t xml:space="preserve">Update the user name and email with valid data </t>
  </si>
  <si>
    <t xml:space="preserve">The user has access to valid name and email </t>
  </si>
  <si>
    <t>Select the Profile option from the dropdown on the Nav bar 
Locate the Profile section 
Remove the data from the name and email fields and update them with new data 
After successfully updating the data click on the Save button "</t>
  </si>
  <si>
    <t xml:space="preserve"> Name :  Valid name
Email :    Valid Email </t>
  </si>
  <si>
    <t>The user's data  should  successfully updated</t>
  </si>
  <si>
    <t xml:space="preserve">TC -03 </t>
  </si>
  <si>
    <t xml:space="preserve">Try to update the Profile with invalid email </t>
  </si>
  <si>
    <t xml:space="preserve">The user is on the profile section from the dashboard </t>
  </si>
  <si>
    <t xml:space="preserve">Select the Profile option from the dropdown on the Nav bar 
Locate the Profile section 
Update the email field with invalid email (missing domain name) 
After successfully updating the data click on the Save button </t>
  </si>
  <si>
    <t xml:space="preserve">Email :    In valid Email </t>
  </si>
  <si>
    <t xml:space="preserve">The system should display an error message indicating that enter the valid data </t>
  </si>
  <si>
    <t>TC-04</t>
  </si>
  <si>
    <t>Updating the "Describe Yourself Best" section with "Non-profit Professional" or "Glassroot Organizer" selected.</t>
  </si>
  <si>
    <t xml:space="preserve">The user has an access to the profile section and updated the profile </t>
  </si>
  <si>
    <t>"Select the Profile option from the dropdown on the Nav bar 
Locate the Profile section 
Select the Non Profit professional or glass root organization checkbox from the describe your best section 
Fill out all the required fields  
After successfully filling out  the data in the fields click on the Save button "</t>
  </si>
  <si>
    <t xml:space="preserve">Organization Name : Valid Organization Name </t>
  </si>
  <si>
    <t>The user's data  should successfully updated</t>
  </si>
  <si>
    <t xml:space="preserve">Try to upload the valid  image file  in the Profile section </t>
  </si>
  <si>
    <t xml:space="preserve">The user has an access to the valid image for profile </t>
  </si>
  <si>
    <t xml:space="preserve">Select the Profile option from the dropdown on the Nav bar 
Locate the Profile section 
Click on Upload an image Option
After successfully selecting the image click on the Save button </t>
  </si>
  <si>
    <t xml:space="preserve">Profile Pic : Valid Image file </t>
  </si>
  <si>
    <t>The image should successfully uploaded</t>
  </si>
  <si>
    <t>TC -06</t>
  </si>
  <si>
    <t>Attempting to upload an image with an invalid file format.</t>
  </si>
  <si>
    <t xml:space="preserve">The user has an access on the profile section </t>
  </si>
  <si>
    <t xml:space="preserve">Select the Profile option from the dropdown on the Nav bar 
Locate the Profile section 
Click on Upload an image Option
Choose an image file with an invalid format (e.g., a text file).
Click on the "Save" button  </t>
  </si>
  <si>
    <t xml:space="preserve">Profile Pic : Invalid Image file </t>
  </si>
  <si>
    <t>The system should display an error message indicating that the file format is not supported.</t>
  </si>
  <si>
    <t>TC -07</t>
  </si>
  <si>
    <t>Trying to upload an image exceeding the maximum allowed file size.</t>
  </si>
  <si>
    <t xml:space="preserve">The user has an access to the  file that is  large  in size </t>
  </si>
  <si>
    <t xml:space="preserve">Select the Profile option from the dropdown on the Nav bar 
Locate the Profile section 
Click on Upload an image Option
Choose an image file exceeding the maximum allowed file size.
Click on the "Save" button  </t>
  </si>
  <si>
    <t>Profile Pic : Image file with large size</t>
  </si>
  <si>
    <t>The system should display an error message indicating that the file size exceeds the maximum allowed.</t>
  </si>
  <si>
    <t>TC -08</t>
  </si>
  <si>
    <t xml:space="preserve">Try to edit the uploaded image </t>
  </si>
  <si>
    <t xml:space="preserve">The user has uploaded the image in the profile section </t>
  </si>
  <si>
    <t xml:space="preserve">Select the Profile option from the dropdown on the Nav bar 
Locate the Profile section 
Click on Edit image text beneath the image section 
Choose an image file
Click on the "Save" button  </t>
  </si>
  <si>
    <t xml:space="preserve">The image should allowed to successfully edit the image </t>
  </si>
  <si>
    <t>TC-09</t>
  </si>
  <si>
    <t xml:space="preserve">Try to enter the Valid Phone number and select the checkboxes from your interest section </t>
  </si>
  <si>
    <t>The user has access to the valid phone number</t>
  </si>
  <si>
    <t xml:space="preserve">Select the Profile option from the dropdown on the Nav bar 
Locate the Profile section 
Enter the Valid Phone Number 
Select the Check box from your interest Section 
Click on the "Save" button  </t>
  </si>
  <si>
    <t xml:space="preserve">Phone Number : Valid Phone Number </t>
  </si>
  <si>
    <t xml:space="preserve">The phone number and check box should save successfully </t>
  </si>
  <si>
    <t>TC-10</t>
  </si>
  <si>
    <t xml:space="preserve">Try to Enter the alphabets or special characters in phone number field </t>
  </si>
  <si>
    <t xml:space="preserve">The user has login to the application and has access to the profile section </t>
  </si>
  <si>
    <t xml:space="preserve">Select the Profile option from the dropdown on the Nav bar 
Locate the Profile section 
Enter the in valid Phone Number 
Click on the "Save" button  </t>
  </si>
  <si>
    <t xml:space="preserve">Phone Number : Invalid Phone Number  abc@ </t>
  </si>
  <si>
    <t>TC - 11</t>
  </si>
  <si>
    <t xml:space="preserve">Try to save the valid address in the congressional representative section </t>
  </si>
  <si>
    <t xml:space="preserve">Select the Profile option from the dropdown on the Nav bar 
Locate the Profile section 
Click on Find on representative from congressional representative section 
In the address section enter the valid address 
Click on the "Find" button  </t>
  </si>
  <si>
    <t xml:space="preserve">Address : Valid Address </t>
  </si>
  <si>
    <t>The user should successfully able to find the address</t>
  </si>
  <si>
    <t>TC-12</t>
  </si>
  <si>
    <t xml:space="preserve">Try to save the Invalid address(others then US region ) in the congressional representative section </t>
  </si>
  <si>
    <t xml:space="preserve">Select the Profile option from the dropdown on the Nav bar 
Locate the Profile section 
Click on Find on representative from congressional representative section 
In the address section enter the INvalid address 
Click on the "Find" button  </t>
  </si>
  <si>
    <t>Address : In Valid Address (Other than US  region )</t>
  </si>
  <si>
    <t>The system should display an error message indicating that enter the valid address</t>
  </si>
  <si>
    <t xml:space="preserve">My Rallies </t>
  </si>
  <si>
    <t>TC -13</t>
  </si>
  <si>
    <t>Displaying user-created rallies in the "My Rallies" section of the dashboard.</t>
  </si>
  <si>
    <t xml:space="preserve">The user has login to the application and has access to the My rallies section </t>
  </si>
  <si>
    <t>Navigate to the user's dashboard.
Locate the "My Rallies" section on the dashboard.
Observe the displayed rallies in the "My Rallies" section.</t>
  </si>
  <si>
    <t xml:space="preserve"> The rallies created by the user should be visible in the "My Rallies" section, with accurate and up-to-date information.</t>
  </si>
  <si>
    <t>TC-14</t>
  </si>
  <si>
    <t>Verify by editing the created Rallies</t>
  </si>
  <si>
    <t>"Navigate to the user's dashboard.
Locate the ""My Rallies"" section on the dashboard.
Identify a specific rally that the user wants to edit.
Click on the Edit button
Modify the relevant details</t>
  </si>
  <si>
    <t>Rally Title :  Valid Data 
Rally Message : Valid Rally Message</t>
  </si>
  <si>
    <t xml:space="preserve">The user should successfully able to edit the Rally information </t>
  </si>
  <si>
    <t xml:space="preserve">TC -15 </t>
  </si>
  <si>
    <t>At the time of edit Verify by removing the required field in created rallies</t>
  </si>
  <si>
    <t>"Navigate to the user's dashboard.
Locate the ""My Rallies"" section on the dashboard.
Identify a specific rally that the user wants to edit.
Click on the Edit button
Remove the remove the required fields from the rally's data</t>
  </si>
  <si>
    <t>The system should display an error message\ to fill out all the required fields</t>
  </si>
  <si>
    <t>TC -16</t>
  </si>
  <si>
    <t>Verify by sending updates in a rally for participants.</t>
  </si>
  <si>
    <t xml:space="preserve">Navigate to the user's dashboard.
Locate the "My Rallies" section on the dashboard.
Identify a specific rally that the user wants to send an update 
Click on the send Update 
Send the Update to the individuals </t>
  </si>
  <si>
    <t xml:space="preserve">Valid Update </t>
  </si>
  <si>
    <t xml:space="preserve">The update message should be successfully sent to individual participants in the selected rally. </t>
  </si>
  <si>
    <t xml:space="preserve">TC - 17 </t>
  </si>
  <si>
    <t xml:space="preserve">Verify by deleting the specified rally </t>
  </si>
  <si>
    <t xml:space="preserve">Navigate to the user's dashboard.
Locate the "My Rallies" section on the dashboard.
Identify a specific rally that the user wants to delete
Click on the settings option 
Select  Delete this Rally option
</t>
  </si>
  <si>
    <t xml:space="preserve">The rally should be delete successfully </t>
  </si>
  <si>
    <t>TC - 18</t>
  </si>
  <si>
    <t xml:space="preserve">Verify by Upgrading the specified Rally to Pro Rally </t>
  </si>
  <si>
    <t xml:space="preserve">Navigate to the user's dashboard.
Locate the "My Rallies" section on the dashboard.
Select  a specific rally that the user wants to upgrade the Pro Rally 
Click on the settings option 
Select  the upgrade to Pro  Rally option
</t>
  </si>
  <si>
    <t xml:space="preserve">The Rally should be successfully upgraded to Pro Rally </t>
  </si>
  <si>
    <t>TC - 19</t>
  </si>
  <si>
    <t xml:space="preserve">Verify by setting the rally as successful </t>
  </si>
  <si>
    <t xml:space="preserve">Navigate to the user's dashboard.
Locate the "My Rallies" section on the dashboard.
Select  a specific rally that the user wants to set as Successful
Click on the settings option 
Select  the "Set this Rally as successful "  option
</t>
  </si>
  <si>
    <t xml:space="preserve">The Rally should be able to set the Rally as  successful </t>
  </si>
  <si>
    <t>TC - 20</t>
  </si>
  <si>
    <t xml:space="preserve"> Downloading the supporters list and embedding a video for a non-pro version Rally</t>
  </si>
  <si>
    <t xml:space="preserve">Navigate to the user's dashboard.
Locate the "My Rallies" section on the dashboard.
Select  a specific rally that is not Pro version Rally 
Click on the Download or embed link option
</t>
  </si>
  <si>
    <t xml:space="preserve">The user should successfully able to click  download or embed link option </t>
  </si>
  <si>
    <t>TC - 21</t>
  </si>
  <si>
    <t>Sharing a rally by clicking on the social icon.</t>
  </si>
  <si>
    <t xml:space="preserve">The user has access to the social accounts </t>
  </si>
  <si>
    <t>Navigate to the user's dashboard.
Locate the "My Rallies" section on the dashboard.
Navigate to the rally or campaign you want to share.
Locate the social icon or share button associated with the rally.
Click on the social icon to initiate the sharing process.</t>
  </si>
  <si>
    <t>Clicking on the social icon should trigger the sharing of the rally on the respective social media platform, and the user should be redirected to the selected platform's sharing interface.</t>
  </si>
  <si>
    <t>TC -22</t>
  </si>
  <si>
    <t>Verify the  taken action &amp; Subscribe ratio on the Rally</t>
  </si>
  <si>
    <t xml:space="preserve">Navigate to the user's dashboard.
Locate the "My Rallies" section on the dashboard.
Navigate to the rally or campaign you want to verify the ratio of taken action and subscribers </t>
  </si>
  <si>
    <t xml:space="preserve">The user should be able to verify the taken action and subscribers ratio on the email </t>
  </si>
  <si>
    <t xml:space="preserve">Joined Rallies </t>
  </si>
  <si>
    <t>TC-23</t>
  </si>
  <si>
    <t xml:space="preserve"> Viewing joined rallies in the "Joined Rally" section.</t>
  </si>
  <si>
    <t xml:space="preserve">The user has login to the application and has access to the Joined rally section </t>
  </si>
  <si>
    <t>Navigate to the user's dashboard.
Locate the "Joined Rallies" section on the dashboard.
Verify that rallies previously joined by the user are displayed in this section.</t>
  </si>
  <si>
    <t>Rallies previously joined by the user should be accurately listed in the "Joined Rally" section.</t>
  </si>
  <si>
    <t>TC-24</t>
  </si>
  <si>
    <t>Clicking on a specific rally to view its page.</t>
  </si>
  <si>
    <t>Navigate to the user's dashboard.
Locate the "Joined Rallies" section on the dashboard.
Click on a "View Rally page " icon  on a specific rally within the "Joined Rally" section.</t>
  </si>
  <si>
    <t>Clicking on a specific rally should redirect the user to the detailed view or page of that particular rally.</t>
  </si>
  <si>
    <t>TC-25</t>
  </si>
  <si>
    <t>Checking notification preferences for a joined rally</t>
  </si>
  <si>
    <t>Navigate to the user's dashboard.
Locate the "Joined Rallies" section on the dashboard.
Click on a specific rally within the "Joined Rally" section.
click on the "Notification Preferences" 
.</t>
  </si>
  <si>
    <t>Clicking on "Notification Preferences" should allow the user to view the notifications related to the joined rally.</t>
  </si>
  <si>
    <t>TC-26</t>
  </si>
  <si>
    <t>Verify by leaving a joined rally.</t>
  </si>
  <si>
    <t>Navigate to the user's dashboard.
Locate the "Joined Rallies" section on the dashboard.
Click on a specific rally within the "Joined Rally" section.
 click on the "Leave Rally" icon</t>
  </si>
  <si>
    <t>Clicking on "Leave Rally" should prompt the user with a confirmation, remove the user from the joined rally.</t>
  </si>
  <si>
    <t>TC-27</t>
  </si>
  <si>
    <t>Watching live action of a joined rally.</t>
  </si>
  <si>
    <t xml:space="preserve">Navigate to the user's dashboard.
Locate the "Joined Rallies" section on the dashboard.
Click on a specific rally within the "Joined Rally" section.
"Watch Live Actions" that are taken on that specific rally </t>
  </si>
  <si>
    <t>The Actions taken heading should allow the user to view the live action or updates of the joined rally.</t>
  </si>
  <si>
    <t>TC-28</t>
  </si>
  <si>
    <t>Verify by sharing a joined rally on social media.</t>
  </si>
  <si>
    <t xml:space="preserve">The user has access to the social media accounts </t>
  </si>
  <si>
    <t>Navigate to the user's dashboard.
Locate the "Joined Rally" section.
Click on a specific rally within the "Joined Rally" section.
 Click on the social media sharing icons (like Facebook , Twitter ).</t>
  </si>
  <si>
    <t>Clicking on the social media sharing icons should initiate the sharing of the joined rally on the respective social media platforms.</t>
  </si>
  <si>
    <t xml:space="preserve">Mailchimp Integration </t>
  </si>
  <si>
    <t>TC - 29</t>
  </si>
  <si>
    <t>Integrating a Mailchimp account with a Pro rally.</t>
  </si>
  <si>
    <t xml:space="preserve">The user has initiated the pro rally and has an access to Mailchimp account </t>
  </si>
  <si>
    <t>Create a Pro rally.
Navigate to the user's dashboard.
Locate the "MailChimp Integration " section.
Look for the option to integrate with a Mailchimp account.</t>
  </si>
  <si>
    <t xml:space="preserve">Valid Pro Rally 
Valid Mailchimp Account </t>
  </si>
  <si>
    <t>For a Pro rally, the system should provide options for integrating with a Mailchimp account. Users should be able to successfully link a Mailchimp account with a Pro rally.</t>
  </si>
  <si>
    <t>TC -30</t>
  </si>
  <si>
    <t>Attempting to integrate a Mailchimp account with a Simple (non-pro) rally.</t>
  </si>
  <si>
    <t xml:space="preserve">The user has access to the mailchimp account </t>
  </si>
  <si>
    <t>Create a  rally.
Navigate to the user's dashboard.
Locate the "MailChimp Integration "section.
Look for the option to integrate with a Mailchimp account.
Attempt to integrate a Mailchimp account with the Simple rally.</t>
  </si>
  <si>
    <t xml:space="preserve">Valid Rally
Valid Mailchimp Account </t>
  </si>
  <si>
    <t>For a Simple (non-pro) rally, the system should not provide options for integrating with a Mailchimp account. There should be no option to link a Mailchimp account with a Simple rally.</t>
  </si>
  <si>
    <t>Email Preferences</t>
  </si>
  <si>
    <t>TC -31</t>
  </si>
  <si>
    <t xml:space="preserve">Managing Email Preferences by selecting all the options </t>
  </si>
  <si>
    <t xml:space="preserve">The user has login to the application and has access to the Email preferences section </t>
  </si>
  <si>
    <t>Navigate to the "Email Preferences" section in the user's Dashboard
Check the "Unsubscribe from all marketing &amp; promotional emails" checkbox.
Check the "Unsubscribe from all rally performance updates" checkbox.
Check the "Unsubscribe from all emails" checkbox.
Save the changes.</t>
  </si>
  <si>
    <t>After saving the changes, the user should be successfully unsubscribed from all marketing &amp; promotional emails, rally performance updates, and all other emails.</t>
  </si>
  <si>
    <t>TC -32</t>
  </si>
  <si>
    <t xml:space="preserve">Managing Email Preferences by selecting any one of the one option </t>
  </si>
  <si>
    <t>Navigate to the "Email Preferences" section in the user's Dashboard
Check the "Unsubscribe from all marketing &amp; promotional emails" checkbox.
Save the changes.</t>
  </si>
  <si>
    <t>After saving the changes, the user should be successfully unsubscribed from all marketing emails</t>
  </si>
  <si>
    <t>TC -33</t>
  </si>
  <si>
    <t xml:space="preserve">Managing Email Preferences by Unsubscribe all the options </t>
  </si>
  <si>
    <t>Navigate to the "Email Preferences" section in the user's Dashboard
Uncheck the "Unsubscribe from all marketing &amp; promotional emails" checkbox.
Uncheck the "Unsubscribe from all rally performance updates" checkbox.
Uncheck the "Unsubscribe from all emails" checkbox.
Save the changes.</t>
  </si>
  <si>
    <t>After saving the changes, the user should remain subscribed to all marketing &amp; promotional emails, rally performance updates, and all other emails.</t>
  </si>
  <si>
    <t>TC -34</t>
  </si>
  <si>
    <t xml:space="preserve">Verify the Typo in  the Dashboard Module </t>
  </si>
  <si>
    <t xml:space="preserve">Start a Campaign </t>
  </si>
  <si>
    <t xml:space="preserve">Creating a campaign with all  Valid information </t>
  </si>
  <si>
    <t xml:space="preserve">The user has access to the Start a campaign button and must have valid details for campaign </t>
  </si>
  <si>
    <t>Click on the "Start a Campaign" button from the Nav bar 
Select the one option  under "What do you want to create." section 
Click on "Save and Next Button" 
Choose a category (select one or multiple options).
Click on "Save and Next Button" 
Provide a title and summary for the campaign.
Click on "Save and Next Button" 
Upload an image (optional) and attach a YouTube video link (optional).
Click on "Save and Next Button" 
Select a target for the campaign 
On Campaign target section select the Add contact Manually button 
Fill out all the required fields and click on create button 
Click on "Save and Next Button" 
Choose whether to enable Tweeting about the campaign.
If "Yes," provide a mandatory support message.
Click on "Save and Next Button" 
Choose whether supporters should call the target.
Click on "Save and Next Button" 
Decide whether to allow supporters to donate to the cause.
Click on "Save and Next Button" 
On the last page Click "No , I am Ready to Launch" button .</t>
  </si>
  <si>
    <t>What do you want to create : Petition 
Category : Arts and Culture 
Title         : Valid Title 
Summary : Valid Summary 
Image :       Valid image
Youtube video link : Valid link
Campaign Target : abc 
New Contact name : abc</t>
  </si>
  <si>
    <t>The campaign is successfully created, and the user reaches the launch screen.</t>
  </si>
  <si>
    <t>TC-02</t>
  </si>
  <si>
    <t xml:space="preserve">Try to create a campaign by selecting more than one target in a Target Campaign section </t>
  </si>
  <si>
    <t>Click on the "Start a Campaign" button from the Nav bar 
Select the one option  under "What do you want to create." section 
Click on "Save and Next Button" 
Choose a category (select one or multiple options).
Click on "Save and Next Button" 
Provide a title and summary for the campaign.
Click on "Save and Next Button" 
Upload an image (optional) and attach a YouTube video link (optional).
Click on "Save and Next Button" 
Select a target for the campaign 
Click on Add another target 
Select an other target for the campaign 
Click on "Save and Next Button" 
Choose whether to enable Tweeting about the campaign.
If "Yes," provide a mandatory support message.
Click on "Save and Next Button" 
Choose whether supporters should call the target.
Click on "Save and Next Button" 
Decide whether to allow supporters to donate to the cause.
Click on "Save and Next Button" 
On the last page Click "No , I am Ready to Launch" button .</t>
  </si>
  <si>
    <t>What do you want to create : Petition 
Category : Arts and Culture 
Title         : Valid Title 
Summary : Valid Summary 
Image :       Valid image
Youtube video link : Valid link
Campaign Target : abc 
Another Target : abc</t>
  </si>
  <si>
    <t>TC-03</t>
  </si>
  <si>
    <t>Try to create the campaign without filling all the optional data</t>
  </si>
  <si>
    <t>Click on the "Start a Campaign" button from the Nav bar 
Select the one option  under "What do you want to create." section 
Click on "Save and Next Button" 
Choose a category (select one or multiple options).
Click on "Save and Next Button" 
Provide a title and summary for the campaign.
Click on "Save and Next Button" 
On upload and image page without entering any data click on "Save and Next button "
Select a target for the campaign 
Click on "Save and Next Button" 
Skip all the not required fields by clicking on save and next button 
On the last screen select "No I am ready to Launch"</t>
  </si>
  <si>
    <t xml:space="preserve">What do you want to create : Petition 
Category : Arts and Culture 
Title         : Valid Title 
Summary : Valid Summary 
Campaign Target : abc </t>
  </si>
  <si>
    <t xml:space="preserve">TC -04 </t>
  </si>
  <si>
    <t xml:space="preserve">Try to create the Campaign by adding more targets and action  from the last page </t>
  </si>
  <si>
    <t xml:space="preserve">Click on the "Start a Campaign" button from the Nav bar 
Select the one option  under "What do you want to create." section 
Click on "Save and Next Button" 
Choose a category (select one or multiple options).
Click on "Save and Next Button" 
Provide a title and summary for the campaign.
Click on "Save and Next Button" 
Upload an image (optional) and attach a YouTube video link (optional).
Click on "Save and Next Button" 
Select a target for the campaign 
On Campaign target section select the Add contact Manually button 
Fill out all the required fields and click on create button 
Click on "Save and Next Button" 
Choose whether to enable Tweeting about the campaign.
If "Yes," provide a mandatory support message.
Click on "Save and Next Button" 
Choose whether supporters should call the target.
Click on "Save and Next Button" 
Decide whether to allow supporters to donate to the cause.
Click on "Save and Next Button" 
From select additional targets section click on yes button 
Select the one option  under "What do you want to create." section 
Click on "Save and Next Button" 
Select a target for the campaign 
On Campaign target section select the Add contact Manually button 
Fill out all the required fields and click on create button 
Click on "Save and Next Button" 
Skip all the not required fields by clicking on save and next button 
On the last screen select "No I am ready to Launch"
</t>
  </si>
  <si>
    <t xml:space="preserve">What do you want to create : Petition 
Category : Arts and Culture 
Title         : Valid Title 
Summary : Valid Summary 
Campaign Target : abc 
What do you want to create : Email Action
Campaign Target : abc </t>
  </si>
  <si>
    <t>Tc-05</t>
  </si>
  <si>
    <t>Attempt to create the campaign by replicating the initial data for multiple targets and incorporating additional actions from the last page.</t>
  </si>
  <si>
    <t xml:space="preserve">Click on the "Start a Campaign" button from the Nav bar 
Select the one option  under "What do you want to create." section 
Click on "Save and Next Button" 
Choose a category (select one or multiple options).
Click on "Save and Next Button" 
Provide a title and summary for the campaign.
Click on "Save and Next Button" 
Upload an image (optional) and attach a YouTube video link (optional).
Click on "Save and Next Button" 
Select a target for the campaign 
On Campaign target section select the Add contact Manually button 
Fill out all the required fields and click on create button 
Click on "Save and Next Button" 
Choose whether to enable Tweeting about the campaign.
If "Yes," provide a mandatory support message.
Click on "Save and Next Button" 
Choose whether supporters should call the target.
Click on "Save and Next Button" 
Decide whether to allow supporters to donate to the cause.
Click on "Save and Next Button" 
From select additional targets section click on yes button 
Select the one option  under "What do you want to create." section 
Click on "Save and Next Button" 
Select a target for the campaign 
On Campaign target section select the Add contact Manually button 
Fill out all the required fields and click on create button 
Click on "Save and Next Button" 
Skip all the not required fields by clicking on save and next button 
On the last screen select "No I am ready to Launch"
</t>
  </si>
  <si>
    <t>The campaign should not successfully created</t>
  </si>
  <si>
    <t>What do you want to create : Petition Category : Arts and Culture Title : Valid Title Summary : Valid Summary Campaign Target : abc What do you want to create : Petition Campaign Target : abc</t>
  </si>
  <si>
    <t xml:space="preserve">Try to create a campaign by selecting multiple option in what do you want to create section </t>
  </si>
  <si>
    <t xml:space="preserve">The user has access to the Start a campaign button </t>
  </si>
  <si>
    <t xml:space="preserve">Click on the "Start a Campaign" button from the Nav bar 
Select the multiple option under "What do you want to create." section </t>
  </si>
  <si>
    <t xml:space="preserve">What do you want to create : Petition 
Category : Arts and Culture , Children's issue etc </t>
  </si>
  <si>
    <t xml:space="preserve">The user should not allow to select multiple options </t>
  </si>
  <si>
    <t xml:space="preserve">Try to create a campaign without entering the title and summary for the campaign </t>
  </si>
  <si>
    <t xml:space="preserve">The user has  filled what do you want to create section </t>
  </si>
  <si>
    <t>Click on the "Start a Campaign" button from the Nav bar 
Select the one option  under "What do you want to create." section 
Click on "Save and Next Button" 
Choose a category (select one or multiple options).
Click on "Save and Next Button" 
Without entering title and summary click on the "Save and next button "</t>
  </si>
  <si>
    <t>What do you want to create : Petition 
Category : Arts and Culture</t>
  </si>
  <si>
    <t xml:space="preserve">The system should display an error message indicating that fill out all the required fields </t>
  </si>
  <si>
    <t>TC-08</t>
  </si>
  <si>
    <t xml:space="preserve">Try to create a campaign with less 6 characters of title in describe your campaign page </t>
  </si>
  <si>
    <t xml:space="preserve">The user has  filled what do you want to create and categories section </t>
  </si>
  <si>
    <t xml:space="preserve">Click on the "Start a Campaign" button from the Nav bar 
Select the one option  under "What do you want to create." section 
Click on "Save and Next Button" 
Choose a category (select one or multiple options).
Click on "Save and Next Button" 
Provide a title with less than 6 characters 
Provide a  summary for the campaign.
Click on "Save and Next Button" </t>
  </si>
  <si>
    <t xml:space="preserve">What do you want to create : Petition 
Category : Arts and Culture 
Title         : Invalid title 
Summary : Valid Summary </t>
  </si>
  <si>
    <t xml:space="preserve">The system should display an error message indicating that At least 6  characters are required </t>
  </si>
  <si>
    <t xml:space="preserve">Try to create a campaign with Invalid image or Invalid Youtube link </t>
  </si>
  <si>
    <t xml:space="preserve">The user has  filled what do you want to create , categories , title and summary  section </t>
  </si>
  <si>
    <t xml:space="preserve">Click on the "Start a Campaign" button from the Nav bar 
Select the one option  under "What do you want to create." section 
Click on "Save and Next Button" 
Choose a category (select one or multiple options).
Click on "Save and Next Button" 
Provide a title and summary for the campaign.
Click on "Save and Next Button" 
Upload an image  and attach a YouTube video link
Click on "Save and Next Button" </t>
  </si>
  <si>
    <t>What do you want to create : Petition 
Category : Arts and Culture 
Title         : Valid Title 
Summary : Valid Summary 
Image :       In Valid image
Youtube video link : InValid link</t>
  </si>
  <si>
    <t xml:space="preserve">The system should display an error message indicating that please fill out all the fields with valid information </t>
  </si>
  <si>
    <t>Verify the Typo in  the Create a Campaign module</t>
  </si>
  <si>
    <t xml:space="preserve">The user has an access to the create a compaig section </t>
  </si>
  <si>
    <t xml:space="preserve">Join  &amp; Share Other's Campaign </t>
  </si>
  <si>
    <t xml:space="preserve">Join Other Campaign by "Email Action" </t>
  </si>
  <si>
    <t xml:space="preserve">TC - 01 </t>
  </si>
  <si>
    <t>Successfully join the campaign by taking email action (showcase email )</t>
  </si>
  <si>
    <t xml:space="preserve">The user has login on this application and the user is on the explore campaign page </t>
  </si>
  <si>
    <t>Click on the explore campaign button from the Navbar 
Select any of the one campaign 
From the Send Email section Click on the "Send Now " button 
Check for the redirection to the user's email 
In the email application, click on the "Send" button to complete the email action.</t>
  </si>
  <si>
    <t xml:space="preserve">The user should successfully join the selected campaign by taking the email action. </t>
  </si>
  <si>
    <t xml:space="preserve">TC - 04 </t>
  </si>
  <si>
    <t>Successfully join the same campaign by taking email action (showcase email )  multiple times</t>
  </si>
  <si>
    <t xml:space="preserve">Click on the explore campaign button from the Navbar 
Select the already taken email action campaign 
From the Send Email section Click on the "Email again  " button 
Check for the redirection to the user's email 
In the email application, click on the "Send" button to complete the email action  
Repeat the same action multiple times </t>
  </si>
  <si>
    <t>TC -02</t>
  </si>
  <si>
    <t>Successfully join the campaign by taking email action (by manually enter the email )</t>
  </si>
  <si>
    <t xml:space="preserve">The user has login on this application and the user is on the explore campaign page  .The user has the valid content for email </t>
  </si>
  <si>
    <t>Click on the explore campaign button from the Navbar 
Select any of the one campaign 
From the send email section remove the  Showcase message 
write the email in the message section 
Click on the "Send Now " button 
Check for the redirection to the user's email 
In the email application, click on the ""Send"" button to complete the email action.</t>
  </si>
  <si>
    <t xml:space="preserve">valid email </t>
  </si>
  <si>
    <t>Successfully Join the campaign by removing the message from the email section. </t>
  </si>
  <si>
    <t xml:space="preserve">Click on the explore campaign button from the Navbar 
Select any of the one campaign 
From the send email section remove the  Showcase message 
Click on the "Send Now " button </t>
  </si>
  <si>
    <t>The system should display an error message indicating that fill out the required fields.</t>
  </si>
  <si>
    <t>Successfully join the campaign by  leaving the checkbox consent in email action  </t>
  </si>
  <si>
    <t xml:space="preserve">Click on the explore campaign button from the Navbar 
Select any of the one campaign 
From the Send Email section uncheck the checkbox consent 
 Click on the "Send Now " button 
</t>
  </si>
  <si>
    <t>The system should display an error message</t>
  </si>
  <si>
    <t xml:space="preserve">Try to join the Campaign without login </t>
  </si>
  <si>
    <t>The user launch the application and the explore campaign page</t>
  </si>
  <si>
    <t xml:space="preserve">Click on the explore campaign button from the Navbar 
Select any of the one campaign </t>
  </si>
  <si>
    <t>The system should display an error message indicating to login to the application first</t>
  </si>
  <si>
    <t xml:space="preserve">Join Other Campaign by "Subscribe"  Action </t>
  </si>
  <si>
    <t>TC-06</t>
  </si>
  <si>
    <t xml:space="preserve">Successfully join the campaign by taking subscribe action </t>
  </si>
  <si>
    <t xml:space="preserve">Click on the explore campaign button from the Navbar 
Select any of the one campaign  
Scroll down click on the action tab 
Select the subscribe action 
Enter the valid first name last name and zip 
Click on the subscribe button 
</t>
  </si>
  <si>
    <t xml:space="preserve">First name :  Valid first name
Last Name : Valid Last name 
Zip code    : Valid Zip code </t>
  </si>
  <si>
    <t xml:space="preserve">The user should successfully join the selected campaign by taking the subscribe action </t>
  </si>
  <si>
    <t>TC-07</t>
  </si>
  <si>
    <t xml:space="preserve">Successfully join the campaign by using the invalid first name or last name in subscribe action </t>
  </si>
  <si>
    <t xml:space="preserve">The user has  Invalid data for joining the campaign </t>
  </si>
  <si>
    <t xml:space="preserve">Click on the explore campaign button from the Navbar 
Select any of the one campaign  
Scroll down click on the action tab 
Select the subscribe action 
Enter the INvalid first name/ last name 
Enter the valid  zip code 
Click on the subscribe button 
</t>
  </si>
  <si>
    <t>First name :  In Valid first name
Last Name :   In Valid Last name 
Zip code    : Valid Zip code "</t>
  </si>
  <si>
    <t xml:space="preserve">The system should display an error message by indicating that enter the valid data </t>
  </si>
  <si>
    <t xml:space="preserve">Successfully join the campaign by using the invalid Zip in subscribe action </t>
  </si>
  <si>
    <t xml:space="preserve">The user has  Invalid zip code for joining the campaign </t>
  </si>
  <si>
    <t xml:space="preserve">Click on the explore campaign button from the Navbar 
Select any of the one campaign  
Scroll down click on the action tab 
Select the subscribe action 
Enter the valid first name and Last name 
Enter the In  valid  zip code 
Click on the subscribe button 
</t>
  </si>
  <si>
    <t xml:space="preserve">First name :  Valid first name
Last Name : Valid Last name 
Zip code    :  In Valid Zip code </t>
  </si>
  <si>
    <t>Successfully join the same  campaign by taking subscribe action (multiple times)</t>
  </si>
  <si>
    <t xml:space="preserve">Click on the explore campaign button from the Navbar 
Select the already subscribed campaign again 
Scroll down click on the action tab 
Select the subscribe action 
Enter the valid first name last name and zip 
Click on the subscribe button 
</t>
  </si>
  <si>
    <t>First name :  Valid first name
Last Name : Valid Last name 
Zip code    : Valid Zip code "</t>
  </si>
  <si>
    <t xml:space="preserve">Join Other Campaign by "Send Tweet"  Action </t>
  </si>
  <si>
    <t>Successfully join the campaign by taking Send Tweet action  (Showcase message )</t>
  </si>
  <si>
    <t xml:space="preserve">The user has login on this application and the user is on the explore campaign page . </t>
  </si>
  <si>
    <t xml:space="preserve">Click on the explore campaign button from the Navbar 
Select any of the one campaign  
Scroll down click on the action tab 
Select the send tweets action 
Select the contacted person from the drop down 
Click on tweet button 
Check for the redirection to the user twitter account 
Click on the send button to tweet successfully </t>
  </si>
  <si>
    <t xml:space="preserve">The user should successfully join the selected campaign by taking the tweet action </t>
  </si>
  <si>
    <t>TC-11</t>
  </si>
  <si>
    <t>Successfully join the same campaign by taking send tweet action (showcase email )  multiple times</t>
  </si>
  <si>
    <t xml:space="preserve">Click on the explore campaign button from the Navbar 
Select the already tweeted  campaign again  
Scroll down click on the action tab 
Select the send tweets action 
Select the contacted person from the drop down 
Click on tweet button 
Check for the redirection to the user twitter account 
Click on the send button to tweet successfully </t>
  </si>
  <si>
    <t>TC -12</t>
  </si>
  <si>
    <t xml:space="preserve">Try to do all the action(email action , subscribe , send tweet ) on the same campaign </t>
  </si>
  <si>
    <t xml:space="preserve">Click on the explore campaign button from the Navbar 
Select any of the one campaign 
From the Send Email section Click on the "Send Now " button 
Check for the redirection to the user's email 
In the email application, click on the "Send" button to complete the email action.
Again redirects to the website and select the same campaign 
Scroll down click on the action tab 
Select the subscribe action 
Enter the valid first name last name and zip 
Click on the subscribe button 
From action tab select the send tweet option 
Select the contacted person from the drop down 
Click on tweet button 
Check for the redirection to the user twitter account 
Click on the send button to tweet successfully </t>
  </si>
  <si>
    <t>The user should successfully join the selected campaign by taking all  the actions</t>
  </si>
  <si>
    <t xml:space="preserve">TC -13 </t>
  </si>
  <si>
    <t>Try to perform actions on the rallies that are marked as successful</t>
  </si>
  <si>
    <t xml:space="preserve">The user has an access to rallies that are completed </t>
  </si>
  <si>
    <t xml:space="preserve">Click on the explore campaign button from the Navbar 
Select any of the one campaign that is marked as successful 
From the Send Email section Click on the "Send Now " button </t>
  </si>
  <si>
    <t xml:space="preserve">The should not able to perform any action on the rally that is marked as successful </t>
  </si>
  <si>
    <t>TC -14</t>
  </si>
  <si>
    <t xml:space="preserve">Verify the Typo in  the Join and Share the Campaign Module </t>
  </si>
  <si>
    <t>The user has access to the Join and Campaign module</t>
  </si>
  <si>
    <t xml:space="preserve">Tc -15 </t>
  </si>
  <si>
    <t xml:space="preserve">Share the other's campaign on social media </t>
  </si>
  <si>
    <t xml:space="preserve">The user  has an access to the other's rally </t>
  </si>
  <si>
    <t xml:space="preserve">Click on the explore campaign button from the Navbar 
Select any of the one campaign 
Click on the social login icon to share the particular campaign </t>
  </si>
  <si>
    <t xml:space="preserve">The user should be able to share the  campaign </t>
  </si>
  <si>
    <t xml:space="preserve">Website </t>
  </si>
  <si>
    <t>TC  - 01</t>
  </si>
  <si>
    <t>Verify Navigation Links</t>
  </si>
  <si>
    <t xml:space="preserve">The user has an access to the website </t>
  </si>
  <si>
    <t>Click on each navigation link 
Confirm that each link redirects to the corresponding page without errors.</t>
  </si>
  <si>
    <t xml:space="preserve">The user should be redirected to the coressponding page </t>
  </si>
  <si>
    <t>TC  - 02</t>
  </si>
  <si>
    <t>Verify the Website Responsiveness</t>
  </si>
  <si>
    <t>Access the website from different devices
Verify that the website layout adapts correctly to different screen sizes.</t>
  </si>
  <si>
    <t>The website should be responsiveness</t>
  </si>
  <si>
    <t>TC  - 03</t>
  </si>
  <si>
    <t xml:space="preserve">Verify the Content on the website </t>
  </si>
  <si>
    <t>Review key pages for accurate and up-to-date content.
Confirm that information, images, and links are correct.</t>
  </si>
  <si>
    <t xml:space="preserve">All the content should be correct </t>
  </si>
  <si>
    <t>TC  - 04</t>
  </si>
  <si>
    <t>Verify Cross-Browser Compatibility</t>
  </si>
  <si>
    <t xml:space="preserve">The user must have access to the multiple browsers </t>
  </si>
  <si>
    <t>Access the website using different browsers
Verify that the website functions correctly and looks consistent across browsers.</t>
  </si>
  <si>
    <t>The website should be compatible on all browsers</t>
  </si>
  <si>
    <t>TC  - 05</t>
  </si>
  <si>
    <t>Verify the UI of the website</t>
  </si>
  <si>
    <t>Verify all the UI of the Website</t>
  </si>
  <si>
    <t xml:space="preserve">The ui should be accurate </t>
  </si>
  <si>
    <t>TC  - 06</t>
  </si>
  <si>
    <t xml:space="preserve">Verify the Footer Functionality </t>
  </si>
  <si>
    <t xml:space="preserve">The user is on the landing page of the application </t>
  </si>
  <si>
    <t xml:space="preserve">Click on each link on the Footer 
Confirm that each link redirects to the corresponding page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</si>
</sst>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sz val="12.0"/>
      <color theme="1"/>
      <name val="Arial"/>
    </font>
    <font>
      <b/>
      <i/>
      <sz val="12.0"/>
      <color theme="1"/>
      <name val="Arial"/>
    </font>
    <font>
      <b/>
      <sz val="12.0"/>
      <color theme="1"/>
      <name val="Arial"/>
      <scheme val="minor"/>
    </font>
    <font>
      <color rgb="FF000000"/>
      <name val="Arial"/>
    </font>
    <font>
      <color theme="1"/>
      <name val="Arial"/>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3F3F3"/>
        <bgColor rgb="FFF3F3F3"/>
      </patternFill>
    </fill>
    <fill>
      <patternFill patternType="solid">
        <fgColor rgb="FFD9EAD3"/>
        <bgColor rgb="FFD9EAD3"/>
      </patternFill>
    </fill>
  </fills>
  <borders count="4">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shrinkToFit="0" vertical="bottom" wrapText="1"/>
    </xf>
    <xf borderId="1" fillId="3" fontId="2" numFmtId="0" xfId="0" applyAlignment="1" applyBorder="1" applyFill="1" applyFont="1">
      <alignment readingOrder="0" shrinkToFit="0" vertical="bottom" wrapText="1"/>
    </xf>
    <xf borderId="1" fillId="3" fontId="2" numFmtId="0" xfId="0" applyAlignment="1" applyBorder="1" applyFont="1">
      <alignment shrinkToFit="0" vertical="bottom" wrapText="1"/>
    </xf>
    <xf borderId="1" fillId="4" fontId="3" numFmtId="0" xfId="0" applyAlignment="1" applyBorder="1" applyFill="1" applyFont="1">
      <alignment readingOrder="0" shrinkToFit="0" vertical="bottom" wrapText="1"/>
    </xf>
    <xf borderId="1" fillId="0" fontId="4" numFmtId="0" xfId="0" applyAlignment="1" applyBorder="1" applyFont="1">
      <alignment readingOrder="0" shrinkToFit="0" wrapText="1"/>
    </xf>
    <xf borderId="1" fillId="4" fontId="2" numFmtId="0" xfId="0" applyAlignment="1" applyBorder="1" applyFont="1">
      <alignment shrinkToFit="0" vertical="bottom" wrapText="1"/>
    </xf>
    <xf borderId="2" fillId="5" fontId="2" numFmtId="0" xfId="0" applyAlignment="1" applyBorder="1" applyFill="1" applyFont="1">
      <alignment shrinkToFit="0" vertical="bottom" wrapText="1"/>
    </xf>
    <xf borderId="2" fillId="5" fontId="4" numFmtId="0" xfId="0" applyAlignment="1" applyBorder="1" applyFont="1">
      <alignment readingOrder="0" shrinkToFit="0" wrapText="1"/>
    </xf>
    <xf borderId="3" fillId="6" fontId="2" numFmtId="0" xfId="0" applyAlignment="1" applyBorder="1" applyFill="1" applyFont="1">
      <alignment shrinkToFit="0" vertical="bottom" wrapText="1"/>
    </xf>
    <xf borderId="3" fillId="6" fontId="2" numFmtId="0" xfId="0" applyAlignment="1" applyBorder="1" applyFont="1">
      <alignment readingOrder="0" shrinkToFit="0" vertical="bottom" wrapText="1"/>
    </xf>
    <xf borderId="3" fillId="0" fontId="1" numFmtId="0" xfId="0" applyAlignment="1" applyBorder="1" applyFont="1">
      <alignment shrinkToFit="0" wrapText="1"/>
    </xf>
    <xf borderId="3" fillId="7" fontId="1" numFmtId="0" xfId="0" applyAlignment="1" applyBorder="1" applyFill="1" applyFont="1">
      <alignment readingOrder="0" shrinkToFit="0" wrapText="1"/>
    </xf>
    <xf borderId="3" fillId="7" fontId="1" numFmtId="0" xfId="0" applyAlignment="1" applyBorder="1" applyFont="1">
      <alignment shrinkToFit="0" wrapText="1"/>
    </xf>
    <xf borderId="3" fillId="3" fontId="5" numFmtId="0" xfId="0" applyAlignment="1" applyBorder="1" applyFont="1">
      <alignment horizontal="left" readingOrder="0"/>
    </xf>
    <xf borderId="3" fillId="0" fontId="1" numFmtId="0" xfId="0" applyAlignment="1" applyBorder="1" applyFont="1">
      <alignment readingOrder="0" shrinkToFit="0" wrapText="1"/>
    </xf>
    <xf borderId="3" fillId="7" fontId="5" numFmtId="0" xfId="0" applyAlignment="1" applyBorder="1" applyFont="1">
      <alignment horizontal="left" readingOrder="0"/>
    </xf>
    <xf borderId="3" fillId="3" fontId="5" numFmtId="0" xfId="0" applyAlignment="1" applyBorder="1" applyFont="1">
      <alignment horizontal="left" readingOrder="0" shrinkToFit="0" wrapText="1"/>
    </xf>
    <xf borderId="3" fillId="7" fontId="5" numFmtId="0" xfId="0" applyAlignment="1" applyBorder="1" applyFont="1">
      <alignment horizontal="left" readingOrder="0" shrinkToFit="0" wrapText="1"/>
    </xf>
    <xf borderId="0" fillId="3" fontId="5" numFmtId="0" xfId="0" applyAlignment="1" applyFont="1">
      <alignment horizontal="left" readingOrder="0" shrinkToFit="0" wrapText="1"/>
    </xf>
    <xf borderId="0" fillId="7" fontId="5" numFmtId="0" xfId="0" applyAlignment="1" applyFont="1">
      <alignment horizontal="left" readingOrder="0" shrinkToFit="0" wrapText="1"/>
    </xf>
    <xf borderId="3" fillId="7" fontId="1" numFmtId="0" xfId="0" applyAlignment="1" applyBorder="1" applyFont="1">
      <alignment readingOrder="0"/>
    </xf>
    <xf borderId="3" fillId="0" fontId="1" numFmtId="0" xfId="0" applyAlignment="1" applyBorder="1" applyFont="1">
      <alignment readingOrder="0"/>
    </xf>
    <xf borderId="3" fillId="3" fontId="1" numFmtId="0" xfId="0" applyAlignment="1" applyBorder="1" applyFont="1">
      <alignment readingOrder="0"/>
    </xf>
    <xf borderId="3" fillId="3" fontId="1" numFmtId="0" xfId="0" applyAlignment="1" applyBorder="1" applyFont="1">
      <alignment readingOrder="0" shrinkToFit="0" wrapText="1"/>
    </xf>
    <xf borderId="3" fillId="7" fontId="6" numFmtId="0" xfId="0" applyAlignment="1" applyBorder="1" applyFont="1">
      <alignment vertical="bottom"/>
    </xf>
    <xf borderId="3" fillId="7" fontId="6" numFmtId="0" xfId="0" applyAlignment="1" applyBorder="1" applyFont="1">
      <alignment shrinkToFit="0" vertical="bottom" wrapText="1"/>
    </xf>
    <xf borderId="3" fillId="7" fontId="6" numFmtId="0" xfId="0" applyAlignment="1" applyBorder="1" applyFont="1">
      <alignment vertical="bottom"/>
    </xf>
    <xf borderId="0" fillId="0" fontId="6" numFmtId="0" xfId="0" applyAlignment="1" applyFont="1">
      <alignment vertical="bottom"/>
    </xf>
    <xf borderId="3" fillId="0" fontId="6" numFmtId="0" xfId="0" applyAlignment="1" applyBorder="1" applyFont="1">
      <alignment vertical="bottom"/>
    </xf>
    <xf borderId="3" fillId="0" fontId="6" numFmtId="0" xfId="0" applyAlignment="1" applyBorder="1" applyFont="1">
      <alignment shrinkToFit="0" vertical="bottom" wrapText="1"/>
    </xf>
    <xf borderId="3" fillId="7" fontId="6" numFmtId="0" xfId="0" applyAlignment="1" applyBorder="1" applyFont="1">
      <alignment readingOrder="0" shrinkToFit="0" vertical="bottom" wrapText="1"/>
    </xf>
    <xf borderId="3" fillId="0" fontId="6" numFmtId="0" xfId="0" applyAlignment="1" applyBorder="1" applyFont="1">
      <alignment readingOrder="0" shrinkToFit="0" vertical="bottom" wrapText="1"/>
    </xf>
    <xf borderId="3" fillId="7" fontId="6" numFmtId="0" xfId="0" applyAlignment="1" applyBorder="1" applyFont="1">
      <alignment readingOrder="0" vertical="bottom"/>
    </xf>
    <xf borderId="3" fillId="0" fontId="6" numFmtId="0" xfId="0" applyAlignment="1" applyBorder="1" applyFont="1">
      <alignment readingOrder="0" vertical="bottom"/>
    </xf>
    <xf borderId="3" fillId="3" fontId="6" numFmtId="0" xfId="0" applyAlignment="1" applyBorder="1" applyFont="1">
      <alignment readingOrder="0" vertical="bottom"/>
    </xf>
    <xf borderId="3" fillId="3" fontId="6" numFmtId="0" xfId="0" applyAlignment="1" applyBorder="1" applyFont="1">
      <alignment shrinkToFit="0" vertical="bottom" wrapText="1"/>
    </xf>
    <xf borderId="3" fillId="0" fontId="1"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28.38"/>
    <col customWidth="1" min="3" max="3" width="33.88"/>
    <col customWidth="1" min="4" max="4" width="38.88"/>
    <col customWidth="1" min="5" max="5" width="30.38"/>
    <col customWidth="1" min="6" max="6" width="23.0"/>
  </cols>
  <sheetData>
    <row r="1">
      <c r="B1" s="1"/>
      <c r="C1" s="1"/>
      <c r="D1" s="1"/>
      <c r="E1" s="1"/>
      <c r="F1" s="1"/>
      <c r="G1" s="1"/>
      <c r="H1" s="1"/>
    </row>
    <row r="2">
      <c r="A2" s="2" t="s">
        <v>0</v>
      </c>
      <c r="B2" s="3" t="s">
        <v>1</v>
      </c>
      <c r="C2" s="1"/>
      <c r="D2" s="1"/>
      <c r="E2" s="1"/>
      <c r="F2" s="1"/>
      <c r="G2" s="1"/>
      <c r="H2" s="1"/>
    </row>
    <row r="3">
      <c r="A3" s="4" t="s">
        <v>2</v>
      </c>
      <c r="B3" s="5" t="s">
        <v>3</v>
      </c>
      <c r="C3" s="1"/>
      <c r="D3" s="1"/>
      <c r="E3" s="1"/>
      <c r="F3" s="1"/>
      <c r="G3" s="1"/>
      <c r="H3" s="1"/>
    </row>
    <row r="4">
      <c r="A4" s="6" t="s">
        <v>4</v>
      </c>
      <c r="B4" s="6" t="s">
        <v>5</v>
      </c>
      <c r="C4" s="1"/>
      <c r="D4" s="1"/>
      <c r="E4" s="1"/>
      <c r="F4" s="1"/>
      <c r="G4" s="1"/>
      <c r="H4" s="1"/>
    </row>
    <row r="5">
      <c r="A5" s="7" t="s">
        <v>6</v>
      </c>
      <c r="B5" s="3" t="s">
        <v>7</v>
      </c>
      <c r="C5" s="1"/>
      <c r="D5" s="1"/>
      <c r="E5" s="1"/>
      <c r="F5" s="1"/>
      <c r="G5" s="1"/>
      <c r="H5" s="1"/>
    </row>
    <row r="6">
      <c r="B6" s="1"/>
      <c r="C6" s="1"/>
      <c r="D6" s="1"/>
      <c r="E6" s="1"/>
      <c r="F6" s="1"/>
      <c r="G6" s="1"/>
      <c r="H6" s="1"/>
    </row>
    <row r="7">
      <c r="A7" s="8" t="s">
        <v>8</v>
      </c>
      <c r="B7" s="8" t="s">
        <v>9</v>
      </c>
      <c r="C7" s="8" t="s">
        <v>10</v>
      </c>
      <c r="D7" s="8" t="s">
        <v>11</v>
      </c>
      <c r="E7" s="8" t="s">
        <v>12</v>
      </c>
      <c r="F7" s="8" t="s">
        <v>13</v>
      </c>
      <c r="G7" s="8" t="s">
        <v>14</v>
      </c>
      <c r="H7" s="9" t="s">
        <v>15</v>
      </c>
    </row>
    <row r="8">
      <c r="A8" s="10" t="s">
        <v>16</v>
      </c>
      <c r="B8" s="11" t="s">
        <v>17</v>
      </c>
      <c r="C8" s="12"/>
      <c r="D8" s="12"/>
      <c r="E8" s="12"/>
      <c r="F8" s="12"/>
      <c r="G8" s="12"/>
      <c r="H8" s="12"/>
    </row>
    <row r="9">
      <c r="A9" s="13" t="s">
        <v>18</v>
      </c>
      <c r="B9" s="13" t="s">
        <v>19</v>
      </c>
      <c r="C9" s="13" t="s">
        <v>20</v>
      </c>
      <c r="D9" s="13" t="s">
        <v>21</v>
      </c>
      <c r="E9" s="13" t="s">
        <v>22</v>
      </c>
      <c r="F9" s="13" t="s">
        <v>23</v>
      </c>
      <c r="G9" s="14"/>
      <c r="H9" s="14"/>
    </row>
    <row r="10">
      <c r="A10" s="15" t="s">
        <v>24</v>
      </c>
      <c r="B10" s="16" t="s">
        <v>25</v>
      </c>
      <c r="C10" s="16" t="s">
        <v>26</v>
      </c>
      <c r="D10" s="16" t="s">
        <v>27</v>
      </c>
      <c r="E10" s="16" t="s">
        <v>28</v>
      </c>
      <c r="F10" s="16" t="s">
        <v>29</v>
      </c>
      <c r="G10" s="12"/>
      <c r="H10" s="12"/>
    </row>
    <row r="11">
      <c r="A11" s="15" t="s">
        <v>30</v>
      </c>
      <c r="B11" s="16" t="s">
        <v>31</v>
      </c>
      <c r="C11" s="16" t="s">
        <v>32</v>
      </c>
      <c r="D11" s="16" t="s">
        <v>33</v>
      </c>
      <c r="E11" s="16" t="s">
        <v>34</v>
      </c>
      <c r="F11" s="16" t="s">
        <v>35</v>
      </c>
      <c r="G11" s="12"/>
      <c r="H11" s="12"/>
    </row>
    <row r="12">
      <c r="A12" s="17" t="s">
        <v>36</v>
      </c>
      <c r="B12" s="13" t="s">
        <v>37</v>
      </c>
      <c r="C12" s="13" t="s">
        <v>38</v>
      </c>
      <c r="D12" s="13" t="s">
        <v>39</v>
      </c>
      <c r="E12" s="13" t="s">
        <v>40</v>
      </c>
      <c r="F12" s="13" t="s">
        <v>41</v>
      </c>
      <c r="G12" s="14"/>
      <c r="H12" s="14"/>
    </row>
    <row r="13">
      <c r="A13" s="15" t="s">
        <v>42</v>
      </c>
      <c r="B13" s="16" t="s">
        <v>43</v>
      </c>
      <c r="C13" s="16" t="s">
        <v>44</v>
      </c>
      <c r="D13" s="16" t="s">
        <v>45</v>
      </c>
      <c r="E13" s="16" t="s">
        <v>46</v>
      </c>
      <c r="F13" s="18" t="s">
        <v>47</v>
      </c>
      <c r="G13" s="12"/>
      <c r="H13" s="12"/>
    </row>
    <row r="14">
      <c r="A14" s="15" t="s">
        <v>48</v>
      </c>
      <c r="B14" s="16" t="s">
        <v>49</v>
      </c>
      <c r="C14" s="16" t="s">
        <v>50</v>
      </c>
      <c r="D14" s="16" t="s">
        <v>51</v>
      </c>
      <c r="E14" s="16" t="s">
        <v>52</v>
      </c>
      <c r="F14" s="18" t="s">
        <v>53</v>
      </c>
      <c r="G14" s="12"/>
      <c r="H14" s="12"/>
    </row>
    <row r="15">
      <c r="A15" s="17" t="s">
        <v>54</v>
      </c>
      <c r="B15" s="13" t="s">
        <v>55</v>
      </c>
      <c r="C15" s="13" t="s">
        <v>56</v>
      </c>
      <c r="D15" s="13" t="s">
        <v>57</v>
      </c>
      <c r="E15" s="13" t="s">
        <v>58</v>
      </c>
      <c r="F15" s="19" t="s">
        <v>59</v>
      </c>
      <c r="G15" s="14"/>
      <c r="H15" s="14"/>
    </row>
    <row r="16">
      <c r="A16" s="15" t="s">
        <v>60</v>
      </c>
      <c r="B16" s="16" t="s">
        <v>61</v>
      </c>
      <c r="C16" s="16" t="s">
        <v>62</v>
      </c>
      <c r="D16" s="16" t="s">
        <v>63</v>
      </c>
      <c r="E16" s="16" t="s">
        <v>63</v>
      </c>
      <c r="F16" s="18" t="s">
        <v>64</v>
      </c>
      <c r="G16" s="12"/>
      <c r="H16" s="12"/>
    </row>
    <row r="17">
      <c r="A17" s="10" t="s">
        <v>16</v>
      </c>
      <c r="B17" s="11" t="s">
        <v>65</v>
      </c>
      <c r="C17" s="12"/>
      <c r="D17" s="12"/>
      <c r="E17" s="12"/>
      <c r="F17" s="12"/>
      <c r="G17" s="12"/>
      <c r="H17" s="12"/>
    </row>
    <row r="18">
      <c r="A18" s="13" t="s">
        <v>18</v>
      </c>
      <c r="B18" s="13" t="s">
        <v>66</v>
      </c>
      <c r="C18" s="13" t="s">
        <v>67</v>
      </c>
      <c r="D18" s="13" t="s">
        <v>68</v>
      </c>
      <c r="E18" s="13" t="s">
        <v>69</v>
      </c>
      <c r="F18" s="13" t="s">
        <v>70</v>
      </c>
      <c r="G18" s="14"/>
      <c r="H18" s="14"/>
    </row>
    <row r="19">
      <c r="A19" s="15" t="s">
        <v>24</v>
      </c>
      <c r="B19" s="16" t="s">
        <v>71</v>
      </c>
      <c r="C19" s="16" t="s">
        <v>72</v>
      </c>
      <c r="D19" s="16" t="s">
        <v>73</v>
      </c>
      <c r="E19" s="16" t="s">
        <v>74</v>
      </c>
      <c r="F19" s="16" t="s">
        <v>75</v>
      </c>
      <c r="G19" s="12"/>
      <c r="H19" s="12"/>
    </row>
    <row r="20">
      <c r="A20" s="15" t="s">
        <v>30</v>
      </c>
      <c r="B20" s="16" t="s">
        <v>76</v>
      </c>
      <c r="C20" s="20" t="s">
        <v>77</v>
      </c>
      <c r="D20" s="16" t="s">
        <v>78</v>
      </c>
      <c r="E20" s="16" t="s">
        <v>79</v>
      </c>
      <c r="F20" s="16" t="s">
        <v>80</v>
      </c>
      <c r="G20" s="12"/>
      <c r="H20" s="12"/>
    </row>
    <row r="21">
      <c r="A21" s="17" t="s">
        <v>36</v>
      </c>
      <c r="B21" s="13" t="s">
        <v>81</v>
      </c>
      <c r="C21" s="21" t="s">
        <v>82</v>
      </c>
      <c r="D21" s="13" t="s">
        <v>83</v>
      </c>
      <c r="E21" s="13" t="s">
        <v>84</v>
      </c>
      <c r="F21" s="13" t="s">
        <v>85</v>
      </c>
      <c r="G21" s="14"/>
      <c r="H21" s="14"/>
    </row>
    <row r="22">
      <c r="A22" s="15" t="s">
        <v>86</v>
      </c>
      <c r="B22" s="16" t="s">
        <v>87</v>
      </c>
      <c r="C22" s="16" t="s">
        <v>88</v>
      </c>
      <c r="D22" s="16" t="s">
        <v>89</v>
      </c>
      <c r="E22" s="16" t="s">
        <v>90</v>
      </c>
      <c r="F22" s="16" t="s">
        <v>91</v>
      </c>
      <c r="G22" s="12"/>
      <c r="H22" s="12"/>
    </row>
    <row r="23">
      <c r="A23" s="16" t="s">
        <v>92</v>
      </c>
      <c r="B23" s="16" t="s">
        <v>93</v>
      </c>
      <c r="C23" s="16" t="s">
        <v>94</v>
      </c>
      <c r="D23" s="16" t="s">
        <v>95</v>
      </c>
      <c r="E23" s="16" t="s">
        <v>96</v>
      </c>
      <c r="F23" s="16" t="s">
        <v>97</v>
      </c>
      <c r="G23" s="12"/>
      <c r="H23" s="12"/>
    </row>
    <row r="24">
      <c r="A24" s="13" t="s">
        <v>54</v>
      </c>
      <c r="B24" s="13" t="s">
        <v>98</v>
      </c>
      <c r="C24" s="13" t="s">
        <v>99</v>
      </c>
      <c r="D24" s="13" t="s">
        <v>100</v>
      </c>
      <c r="E24" s="13" t="s">
        <v>101</v>
      </c>
      <c r="F24" s="13" t="s">
        <v>102</v>
      </c>
      <c r="G24" s="14"/>
      <c r="H24" s="14"/>
    </row>
    <row r="25">
      <c r="A25" s="16" t="s">
        <v>103</v>
      </c>
      <c r="B25" s="16" t="s">
        <v>104</v>
      </c>
      <c r="C25" s="16" t="s">
        <v>105</v>
      </c>
      <c r="D25" s="16" t="s">
        <v>106</v>
      </c>
      <c r="E25" s="16" t="s">
        <v>107</v>
      </c>
      <c r="F25" s="16" t="s">
        <v>108</v>
      </c>
      <c r="G25" s="12"/>
      <c r="H25" s="12"/>
    </row>
    <row r="26">
      <c r="A26" s="16" t="s">
        <v>109</v>
      </c>
      <c r="B26" s="16" t="s">
        <v>110</v>
      </c>
      <c r="C26" s="16" t="s">
        <v>111</v>
      </c>
      <c r="D26" s="16" t="s">
        <v>112</v>
      </c>
      <c r="E26" s="16" t="s">
        <v>113</v>
      </c>
      <c r="F26" s="16" t="s">
        <v>70</v>
      </c>
      <c r="G26" s="12"/>
      <c r="H26" s="12"/>
    </row>
    <row r="27">
      <c r="A27" s="17" t="s">
        <v>114</v>
      </c>
      <c r="B27" s="13" t="s">
        <v>115</v>
      </c>
      <c r="C27" s="13" t="s">
        <v>116</v>
      </c>
      <c r="D27" s="13" t="s">
        <v>63</v>
      </c>
      <c r="E27" s="13" t="s">
        <v>63</v>
      </c>
      <c r="F27" s="19" t="s">
        <v>64</v>
      </c>
      <c r="G27" s="14"/>
      <c r="H27" s="14"/>
    </row>
    <row r="28">
      <c r="A28" s="10" t="s">
        <v>16</v>
      </c>
      <c r="B28" s="11" t="s">
        <v>117</v>
      </c>
      <c r="C28" s="12"/>
      <c r="D28" s="12"/>
      <c r="E28" s="12"/>
      <c r="F28" s="12"/>
      <c r="G28" s="12"/>
      <c r="H28" s="12"/>
    </row>
    <row r="29">
      <c r="A29" s="13" t="s">
        <v>18</v>
      </c>
      <c r="B29" s="13" t="s">
        <v>118</v>
      </c>
      <c r="C29" s="13" t="s">
        <v>119</v>
      </c>
      <c r="D29" s="13" t="s">
        <v>120</v>
      </c>
      <c r="E29" s="13" t="s">
        <v>121</v>
      </c>
      <c r="F29" s="13" t="s">
        <v>122</v>
      </c>
      <c r="G29" s="14"/>
      <c r="H29" s="14"/>
    </row>
    <row r="30">
      <c r="A30" s="15" t="s">
        <v>24</v>
      </c>
      <c r="B30" s="16" t="s">
        <v>123</v>
      </c>
      <c r="C30" s="16" t="s">
        <v>124</v>
      </c>
      <c r="D30" s="16" t="s">
        <v>125</v>
      </c>
      <c r="E30" s="16" t="s">
        <v>126</v>
      </c>
      <c r="F30" s="16" t="s">
        <v>127</v>
      </c>
      <c r="G30" s="12"/>
      <c r="H30" s="12"/>
    </row>
    <row r="31">
      <c r="A31" s="15" t="s">
        <v>30</v>
      </c>
      <c r="B31" s="16" t="s">
        <v>128</v>
      </c>
      <c r="C31" s="16" t="s">
        <v>129</v>
      </c>
      <c r="D31" s="16" t="s">
        <v>130</v>
      </c>
      <c r="E31" s="18" t="s">
        <v>131</v>
      </c>
      <c r="F31" s="16" t="s">
        <v>41</v>
      </c>
      <c r="G31" s="12"/>
      <c r="H31" s="12"/>
    </row>
    <row r="32">
      <c r="A32" s="17" t="s">
        <v>36</v>
      </c>
      <c r="B32" s="13" t="s">
        <v>132</v>
      </c>
      <c r="C32" s="13" t="s">
        <v>133</v>
      </c>
      <c r="D32" s="13" t="s">
        <v>134</v>
      </c>
      <c r="E32" s="13" t="s">
        <v>135</v>
      </c>
      <c r="F32" s="13" t="s">
        <v>136</v>
      </c>
      <c r="G32" s="14"/>
      <c r="H32" s="14"/>
    </row>
    <row r="33">
      <c r="A33" s="15" t="s">
        <v>137</v>
      </c>
      <c r="B33" s="16" t="s">
        <v>138</v>
      </c>
      <c r="C33" s="16" t="s">
        <v>124</v>
      </c>
      <c r="D33" s="16" t="s">
        <v>63</v>
      </c>
      <c r="E33" s="16" t="s">
        <v>63</v>
      </c>
      <c r="F33" s="18" t="s">
        <v>64</v>
      </c>
      <c r="G33" s="12"/>
      <c r="H33" s="12"/>
    </row>
    <row r="34">
      <c r="A34" s="10" t="s">
        <v>16</v>
      </c>
      <c r="B34" s="11" t="s">
        <v>139</v>
      </c>
      <c r="C34" s="12"/>
      <c r="D34" s="12"/>
      <c r="E34" s="12"/>
      <c r="F34" s="12"/>
      <c r="G34" s="12"/>
      <c r="H34" s="12"/>
    </row>
    <row r="35">
      <c r="A35" s="11" t="s">
        <v>140</v>
      </c>
      <c r="B35" s="12"/>
      <c r="C35" s="12"/>
      <c r="D35" s="12"/>
      <c r="E35" s="12"/>
      <c r="F35" s="12"/>
      <c r="G35" s="12"/>
      <c r="H35" s="12"/>
    </row>
    <row r="36">
      <c r="A36" s="22" t="s">
        <v>141</v>
      </c>
      <c r="B36" s="13" t="s">
        <v>142</v>
      </c>
      <c r="C36" s="13" t="s">
        <v>143</v>
      </c>
      <c r="D36" s="13" t="s">
        <v>144</v>
      </c>
      <c r="E36" s="13" t="s">
        <v>63</v>
      </c>
      <c r="F36" s="13" t="s">
        <v>145</v>
      </c>
      <c r="G36" s="14"/>
      <c r="H36" s="14"/>
    </row>
    <row r="37">
      <c r="A37" s="23" t="s">
        <v>146</v>
      </c>
      <c r="B37" s="16" t="s">
        <v>147</v>
      </c>
      <c r="C37" s="16" t="s">
        <v>148</v>
      </c>
      <c r="D37" s="16" t="s">
        <v>149</v>
      </c>
      <c r="E37" s="16" t="s">
        <v>150</v>
      </c>
      <c r="F37" s="16" t="s">
        <v>151</v>
      </c>
      <c r="G37" s="12"/>
      <c r="H37" s="12"/>
    </row>
    <row r="38">
      <c r="A38" s="23" t="s">
        <v>152</v>
      </c>
      <c r="B38" s="16" t="s">
        <v>153</v>
      </c>
      <c r="C38" s="16" t="s">
        <v>154</v>
      </c>
      <c r="D38" s="16" t="s">
        <v>155</v>
      </c>
      <c r="E38" s="16" t="s">
        <v>156</v>
      </c>
      <c r="F38" s="16" t="s">
        <v>157</v>
      </c>
      <c r="G38" s="12"/>
      <c r="H38" s="12"/>
    </row>
    <row r="39">
      <c r="A39" s="22" t="s">
        <v>158</v>
      </c>
      <c r="B39" s="13" t="s">
        <v>159</v>
      </c>
      <c r="C39" s="13" t="s">
        <v>160</v>
      </c>
      <c r="D39" s="13" t="s">
        <v>161</v>
      </c>
      <c r="E39" s="13" t="s">
        <v>162</v>
      </c>
      <c r="F39" s="13" t="s">
        <v>163</v>
      </c>
      <c r="G39" s="14"/>
      <c r="H39" s="14"/>
    </row>
    <row r="40">
      <c r="A40" s="23" t="s">
        <v>137</v>
      </c>
      <c r="B40" s="16" t="s">
        <v>164</v>
      </c>
      <c r="C40" s="16" t="s">
        <v>165</v>
      </c>
      <c r="D40" s="16" t="s">
        <v>166</v>
      </c>
      <c r="E40" s="16" t="s">
        <v>167</v>
      </c>
      <c r="F40" s="16" t="s">
        <v>168</v>
      </c>
      <c r="G40" s="12"/>
      <c r="H40" s="12"/>
    </row>
    <row r="41">
      <c r="A41" s="23" t="s">
        <v>169</v>
      </c>
      <c r="B41" s="16" t="s">
        <v>170</v>
      </c>
      <c r="C41" s="16" t="s">
        <v>171</v>
      </c>
      <c r="D41" s="16" t="s">
        <v>172</v>
      </c>
      <c r="E41" s="16" t="s">
        <v>173</v>
      </c>
      <c r="F41" s="16" t="s">
        <v>174</v>
      </c>
      <c r="G41" s="12"/>
      <c r="H41" s="12"/>
    </row>
    <row r="42">
      <c r="A42" s="22" t="s">
        <v>175</v>
      </c>
      <c r="B42" s="13" t="s">
        <v>176</v>
      </c>
      <c r="C42" s="13" t="s">
        <v>177</v>
      </c>
      <c r="D42" s="13" t="s">
        <v>178</v>
      </c>
      <c r="E42" s="13" t="s">
        <v>179</v>
      </c>
      <c r="F42" s="13" t="s">
        <v>180</v>
      </c>
      <c r="G42" s="14"/>
      <c r="H42" s="14"/>
    </row>
    <row r="43">
      <c r="A43" s="23" t="s">
        <v>181</v>
      </c>
      <c r="B43" s="16" t="s">
        <v>182</v>
      </c>
      <c r="C43" s="16" t="s">
        <v>183</v>
      </c>
      <c r="D43" s="16" t="s">
        <v>184</v>
      </c>
      <c r="E43" s="16" t="s">
        <v>167</v>
      </c>
      <c r="F43" s="16" t="s">
        <v>185</v>
      </c>
      <c r="G43" s="12"/>
      <c r="H43" s="12"/>
    </row>
    <row r="44">
      <c r="A44" s="23" t="s">
        <v>186</v>
      </c>
      <c r="B44" s="16" t="s">
        <v>187</v>
      </c>
      <c r="C44" s="16" t="s">
        <v>188</v>
      </c>
      <c r="D44" s="16" t="s">
        <v>189</v>
      </c>
      <c r="E44" s="16" t="s">
        <v>190</v>
      </c>
      <c r="F44" s="16" t="s">
        <v>191</v>
      </c>
      <c r="G44" s="12"/>
      <c r="H44" s="12"/>
    </row>
    <row r="45">
      <c r="A45" s="22" t="s">
        <v>192</v>
      </c>
      <c r="B45" s="13" t="s">
        <v>193</v>
      </c>
      <c r="C45" s="13" t="s">
        <v>194</v>
      </c>
      <c r="D45" s="13" t="s">
        <v>195</v>
      </c>
      <c r="E45" s="13" t="s">
        <v>196</v>
      </c>
      <c r="F45" s="13" t="s">
        <v>157</v>
      </c>
      <c r="G45" s="14"/>
      <c r="H45" s="14"/>
    </row>
    <row r="46">
      <c r="A46" s="24" t="s">
        <v>197</v>
      </c>
      <c r="B46" s="16" t="s">
        <v>198</v>
      </c>
      <c r="C46" s="16" t="s">
        <v>194</v>
      </c>
      <c r="D46" s="16" t="s">
        <v>199</v>
      </c>
      <c r="E46" s="16" t="s">
        <v>200</v>
      </c>
      <c r="F46" s="16" t="s">
        <v>201</v>
      </c>
      <c r="G46" s="12"/>
      <c r="H46" s="12"/>
    </row>
    <row r="47">
      <c r="A47" s="22" t="s">
        <v>202</v>
      </c>
      <c r="B47" s="13" t="s">
        <v>203</v>
      </c>
      <c r="C47" s="13" t="s">
        <v>194</v>
      </c>
      <c r="D47" s="13" t="s">
        <v>204</v>
      </c>
      <c r="E47" s="13" t="s">
        <v>205</v>
      </c>
      <c r="F47" s="13" t="s">
        <v>206</v>
      </c>
      <c r="G47" s="14"/>
      <c r="H47" s="14"/>
    </row>
    <row r="48">
      <c r="A48" s="11" t="s">
        <v>207</v>
      </c>
      <c r="B48" s="12"/>
      <c r="C48" s="12"/>
      <c r="D48" s="12"/>
      <c r="E48" s="12"/>
      <c r="F48" s="12"/>
      <c r="G48" s="12"/>
      <c r="H48" s="12"/>
    </row>
    <row r="49">
      <c r="A49" s="22" t="s">
        <v>208</v>
      </c>
      <c r="B49" s="13" t="s">
        <v>209</v>
      </c>
      <c r="C49" s="13" t="s">
        <v>210</v>
      </c>
      <c r="D49" s="13" t="s">
        <v>211</v>
      </c>
      <c r="E49" s="13" t="s">
        <v>63</v>
      </c>
      <c r="F49" s="13" t="s">
        <v>212</v>
      </c>
      <c r="G49" s="14"/>
      <c r="H49" s="14"/>
    </row>
    <row r="50">
      <c r="A50" s="23" t="s">
        <v>213</v>
      </c>
      <c r="B50" s="16" t="s">
        <v>214</v>
      </c>
      <c r="C50" s="16" t="s">
        <v>210</v>
      </c>
      <c r="D50" s="16" t="s">
        <v>215</v>
      </c>
      <c r="E50" s="25" t="s">
        <v>216</v>
      </c>
      <c r="F50" s="16" t="s">
        <v>217</v>
      </c>
      <c r="G50" s="12"/>
      <c r="H50" s="12"/>
    </row>
    <row r="51">
      <c r="A51" s="23" t="s">
        <v>218</v>
      </c>
      <c r="B51" s="16" t="s">
        <v>219</v>
      </c>
      <c r="C51" s="16" t="s">
        <v>210</v>
      </c>
      <c r="D51" s="16" t="s">
        <v>220</v>
      </c>
      <c r="E51" s="25" t="s">
        <v>63</v>
      </c>
      <c r="F51" s="16" t="s">
        <v>221</v>
      </c>
      <c r="G51" s="12"/>
      <c r="H51" s="12"/>
    </row>
    <row r="52">
      <c r="A52" s="22" t="s">
        <v>222</v>
      </c>
      <c r="B52" s="13" t="s">
        <v>223</v>
      </c>
      <c r="C52" s="13" t="s">
        <v>210</v>
      </c>
      <c r="D52" s="13" t="s">
        <v>224</v>
      </c>
      <c r="E52" s="13" t="s">
        <v>225</v>
      </c>
      <c r="F52" s="13" t="s">
        <v>226</v>
      </c>
      <c r="G52" s="14"/>
      <c r="H52" s="14"/>
    </row>
    <row r="53">
      <c r="A53" s="23" t="s">
        <v>227</v>
      </c>
      <c r="B53" s="16" t="s">
        <v>228</v>
      </c>
      <c r="C53" s="16" t="s">
        <v>210</v>
      </c>
      <c r="D53" s="16" t="s">
        <v>229</v>
      </c>
      <c r="E53" s="16" t="s">
        <v>63</v>
      </c>
      <c r="F53" s="16" t="s">
        <v>230</v>
      </c>
      <c r="G53" s="12"/>
      <c r="H53" s="12"/>
    </row>
    <row r="54">
      <c r="A54" s="23" t="s">
        <v>231</v>
      </c>
      <c r="B54" s="16" t="s">
        <v>232</v>
      </c>
      <c r="C54" s="16" t="s">
        <v>210</v>
      </c>
      <c r="D54" s="16" t="s">
        <v>233</v>
      </c>
      <c r="E54" s="16" t="s">
        <v>63</v>
      </c>
      <c r="F54" s="16" t="s">
        <v>234</v>
      </c>
      <c r="G54" s="12"/>
      <c r="H54" s="12"/>
    </row>
    <row r="55">
      <c r="A55" s="22" t="s">
        <v>235</v>
      </c>
      <c r="B55" s="13" t="s">
        <v>236</v>
      </c>
      <c r="C55" s="13" t="s">
        <v>210</v>
      </c>
      <c r="D55" s="13" t="s">
        <v>237</v>
      </c>
      <c r="E55" s="13" t="s">
        <v>63</v>
      </c>
      <c r="F55" s="13" t="s">
        <v>238</v>
      </c>
      <c r="G55" s="14"/>
      <c r="H55" s="14"/>
    </row>
    <row r="56">
      <c r="A56" s="23" t="s">
        <v>239</v>
      </c>
      <c r="B56" s="16" t="s">
        <v>240</v>
      </c>
      <c r="C56" s="16" t="s">
        <v>210</v>
      </c>
      <c r="D56" s="16" t="s">
        <v>241</v>
      </c>
      <c r="E56" s="16" t="s">
        <v>63</v>
      </c>
      <c r="F56" s="16" t="s">
        <v>242</v>
      </c>
      <c r="G56" s="12"/>
      <c r="H56" s="12"/>
    </row>
    <row r="57">
      <c r="A57" s="23" t="s">
        <v>243</v>
      </c>
      <c r="B57" s="16" t="s">
        <v>244</v>
      </c>
      <c r="C57" s="16" t="s">
        <v>245</v>
      </c>
      <c r="D57" s="16" t="s">
        <v>246</v>
      </c>
      <c r="E57" s="16" t="s">
        <v>63</v>
      </c>
      <c r="F57" s="16" t="s">
        <v>247</v>
      </c>
      <c r="G57" s="12"/>
      <c r="H57" s="12"/>
    </row>
    <row r="58">
      <c r="A58" s="26" t="s">
        <v>248</v>
      </c>
      <c r="B58" s="27" t="s">
        <v>249</v>
      </c>
      <c r="C58" s="13" t="s">
        <v>210</v>
      </c>
      <c r="D58" s="27" t="s">
        <v>250</v>
      </c>
      <c r="E58" s="27" t="s">
        <v>63</v>
      </c>
      <c r="F58" s="27" t="s">
        <v>251</v>
      </c>
      <c r="G58" s="28"/>
      <c r="H58" s="28"/>
      <c r="I58" s="29"/>
    </row>
    <row r="59">
      <c r="A59" s="10" t="s">
        <v>252</v>
      </c>
      <c r="B59" s="30"/>
      <c r="C59" s="31"/>
      <c r="D59" s="31"/>
      <c r="E59" s="30"/>
      <c r="F59" s="30"/>
      <c r="G59" s="30"/>
      <c r="H59" s="30"/>
      <c r="I59" s="29"/>
    </row>
    <row r="60">
      <c r="A60" s="28" t="s">
        <v>253</v>
      </c>
      <c r="B60" s="27" t="s">
        <v>254</v>
      </c>
      <c r="C60" s="13" t="s">
        <v>255</v>
      </c>
      <c r="D60" s="27" t="s">
        <v>256</v>
      </c>
      <c r="E60" s="27" t="s">
        <v>63</v>
      </c>
      <c r="F60" s="27" t="s">
        <v>257</v>
      </c>
      <c r="G60" s="28"/>
      <c r="H60" s="28"/>
      <c r="I60" s="29"/>
    </row>
    <row r="61">
      <c r="A61" s="30" t="s">
        <v>258</v>
      </c>
      <c r="B61" s="31" t="s">
        <v>259</v>
      </c>
      <c r="C61" s="16" t="s">
        <v>210</v>
      </c>
      <c r="D61" s="31" t="s">
        <v>260</v>
      </c>
      <c r="E61" s="31" t="s">
        <v>63</v>
      </c>
      <c r="F61" s="31" t="s">
        <v>261</v>
      </c>
      <c r="G61" s="30"/>
      <c r="H61" s="30"/>
      <c r="I61" s="29"/>
    </row>
    <row r="62">
      <c r="A62" s="30" t="s">
        <v>262</v>
      </c>
      <c r="B62" s="31" t="s">
        <v>263</v>
      </c>
      <c r="C62" s="16" t="s">
        <v>210</v>
      </c>
      <c r="D62" s="31" t="s">
        <v>264</v>
      </c>
      <c r="E62" s="31" t="s">
        <v>63</v>
      </c>
      <c r="F62" s="31" t="s">
        <v>265</v>
      </c>
      <c r="G62" s="30"/>
      <c r="H62" s="30"/>
      <c r="I62" s="29"/>
    </row>
    <row r="63">
      <c r="A63" s="28" t="s">
        <v>266</v>
      </c>
      <c r="B63" s="27" t="s">
        <v>267</v>
      </c>
      <c r="C63" s="13" t="s">
        <v>210</v>
      </c>
      <c r="D63" s="27" t="s">
        <v>268</v>
      </c>
      <c r="E63" s="27" t="s">
        <v>63</v>
      </c>
      <c r="F63" s="27" t="s">
        <v>269</v>
      </c>
      <c r="G63" s="28"/>
      <c r="H63" s="28"/>
      <c r="I63" s="29"/>
    </row>
    <row r="64">
      <c r="A64" s="30" t="s">
        <v>270</v>
      </c>
      <c r="B64" s="31" t="s">
        <v>271</v>
      </c>
      <c r="C64" s="16" t="s">
        <v>210</v>
      </c>
      <c r="D64" s="31" t="s">
        <v>272</v>
      </c>
      <c r="E64" s="31" t="s">
        <v>63</v>
      </c>
      <c r="F64" s="31" t="s">
        <v>273</v>
      </c>
      <c r="G64" s="30"/>
      <c r="H64" s="30"/>
      <c r="I64" s="29"/>
    </row>
    <row r="65">
      <c r="A65" s="30" t="s">
        <v>274</v>
      </c>
      <c r="B65" s="31" t="s">
        <v>275</v>
      </c>
      <c r="C65" s="16" t="s">
        <v>276</v>
      </c>
      <c r="D65" s="31" t="s">
        <v>277</v>
      </c>
      <c r="E65" s="31" t="s">
        <v>63</v>
      </c>
      <c r="F65" s="31" t="s">
        <v>278</v>
      </c>
      <c r="G65" s="30"/>
      <c r="H65" s="30"/>
      <c r="I65" s="29"/>
    </row>
    <row r="66">
      <c r="A66" s="11" t="s">
        <v>279</v>
      </c>
      <c r="B66" s="30"/>
      <c r="C66" s="31"/>
      <c r="D66" s="31"/>
      <c r="E66" s="30"/>
      <c r="F66" s="30"/>
      <c r="G66" s="30"/>
      <c r="H66" s="30"/>
      <c r="I66" s="29"/>
    </row>
    <row r="67">
      <c r="A67" s="28" t="s">
        <v>280</v>
      </c>
      <c r="B67" s="27" t="s">
        <v>281</v>
      </c>
      <c r="C67" s="32" t="s">
        <v>282</v>
      </c>
      <c r="D67" s="32" t="s">
        <v>283</v>
      </c>
      <c r="E67" s="32" t="s">
        <v>284</v>
      </c>
      <c r="F67" s="27" t="s">
        <v>285</v>
      </c>
      <c r="G67" s="28"/>
      <c r="H67" s="28"/>
      <c r="I67" s="29"/>
    </row>
    <row r="68">
      <c r="A68" s="30" t="s">
        <v>286</v>
      </c>
      <c r="B68" s="31" t="s">
        <v>287</v>
      </c>
      <c r="C68" s="33" t="s">
        <v>288</v>
      </c>
      <c r="D68" s="33" t="s">
        <v>289</v>
      </c>
      <c r="E68" s="33" t="s">
        <v>290</v>
      </c>
      <c r="F68" s="31" t="s">
        <v>291</v>
      </c>
      <c r="G68" s="30"/>
      <c r="H68" s="30"/>
      <c r="I68" s="29"/>
    </row>
    <row r="69">
      <c r="A69" s="10" t="s">
        <v>292</v>
      </c>
      <c r="B69" s="30"/>
      <c r="C69" s="31"/>
      <c r="D69" s="31"/>
      <c r="E69" s="30"/>
      <c r="F69" s="30"/>
      <c r="G69" s="30"/>
      <c r="H69" s="30"/>
      <c r="I69" s="29"/>
    </row>
    <row r="70">
      <c r="A70" s="28" t="s">
        <v>293</v>
      </c>
      <c r="B70" s="27" t="s">
        <v>294</v>
      </c>
      <c r="C70" s="32" t="s">
        <v>295</v>
      </c>
      <c r="D70" s="27" t="s">
        <v>296</v>
      </c>
      <c r="E70" s="27" t="s">
        <v>63</v>
      </c>
      <c r="F70" s="27" t="s">
        <v>297</v>
      </c>
      <c r="G70" s="28"/>
      <c r="H70" s="28"/>
      <c r="I70" s="29"/>
    </row>
    <row r="71">
      <c r="A71" s="30" t="s">
        <v>298</v>
      </c>
      <c r="B71" s="31" t="s">
        <v>299</v>
      </c>
      <c r="C71" s="33" t="s">
        <v>295</v>
      </c>
      <c r="D71" s="31" t="s">
        <v>300</v>
      </c>
      <c r="E71" s="31" t="s">
        <v>63</v>
      </c>
      <c r="F71" s="31" t="s">
        <v>301</v>
      </c>
      <c r="G71" s="30"/>
      <c r="H71" s="30"/>
      <c r="I71" s="29"/>
    </row>
    <row r="72">
      <c r="A72" s="30" t="s">
        <v>302</v>
      </c>
      <c r="B72" s="31" t="s">
        <v>303</v>
      </c>
      <c r="C72" s="33" t="s">
        <v>295</v>
      </c>
      <c r="D72" s="33" t="s">
        <v>304</v>
      </c>
      <c r="E72" s="31" t="s">
        <v>63</v>
      </c>
      <c r="F72" s="31" t="s">
        <v>305</v>
      </c>
      <c r="G72" s="30"/>
      <c r="H72" s="30"/>
      <c r="I72" s="29"/>
    </row>
    <row r="73">
      <c r="A73" s="34" t="s">
        <v>306</v>
      </c>
      <c r="B73" s="32" t="s">
        <v>307</v>
      </c>
      <c r="C73" s="32" t="s">
        <v>62</v>
      </c>
      <c r="D73" s="27" t="s">
        <v>63</v>
      </c>
      <c r="E73" s="27" t="s">
        <v>63</v>
      </c>
      <c r="F73" s="27" t="s">
        <v>64</v>
      </c>
      <c r="G73" s="28"/>
      <c r="H73" s="28"/>
      <c r="I73" s="29"/>
      <c r="J73" s="29"/>
    </row>
    <row r="74">
      <c r="A74" s="10" t="s">
        <v>16</v>
      </c>
      <c r="B74" s="11" t="s">
        <v>308</v>
      </c>
      <c r="C74" s="31"/>
      <c r="D74" s="31"/>
      <c r="E74" s="30"/>
      <c r="F74" s="30"/>
      <c r="G74" s="30"/>
      <c r="H74" s="30"/>
      <c r="I74" s="29"/>
    </row>
    <row r="75">
      <c r="A75" s="28" t="s">
        <v>141</v>
      </c>
      <c r="B75" s="32" t="s">
        <v>309</v>
      </c>
      <c r="C75" s="32" t="s">
        <v>310</v>
      </c>
      <c r="D75" s="32" t="s">
        <v>311</v>
      </c>
      <c r="E75" s="32" t="s">
        <v>312</v>
      </c>
      <c r="F75" s="27" t="s">
        <v>313</v>
      </c>
      <c r="G75" s="28"/>
      <c r="H75" s="28"/>
      <c r="I75" s="29"/>
    </row>
    <row r="76">
      <c r="A76" s="35" t="s">
        <v>314</v>
      </c>
      <c r="B76" s="33" t="s">
        <v>315</v>
      </c>
      <c r="C76" s="31"/>
      <c r="D76" s="33" t="s">
        <v>316</v>
      </c>
      <c r="E76" s="33" t="s">
        <v>317</v>
      </c>
      <c r="F76" s="31" t="s">
        <v>313</v>
      </c>
      <c r="G76" s="30"/>
      <c r="H76" s="30"/>
      <c r="I76" s="29"/>
    </row>
    <row r="77">
      <c r="A77" s="35" t="s">
        <v>318</v>
      </c>
      <c r="B77" s="33" t="s">
        <v>319</v>
      </c>
      <c r="C77" s="31"/>
      <c r="D77" s="33" t="s">
        <v>320</v>
      </c>
      <c r="E77" s="33" t="s">
        <v>321</v>
      </c>
      <c r="F77" s="31" t="s">
        <v>313</v>
      </c>
      <c r="G77" s="30"/>
      <c r="H77" s="30"/>
      <c r="I77" s="29"/>
    </row>
    <row r="78">
      <c r="A78" s="35" t="s">
        <v>322</v>
      </c>
      <c r="B78" s="33" t="s">
        <v>323</v>
      </c>
      <c r="C78" s="31"/>
      <c r="D78" s="33" t="s">
        <v>324</v>
      </c>
      <c r="E78" s="33" t="s">
        <v>325</v>
      </c>
      <c r="F78" s="15" t="s">
        <v>313</v>
      </c>
      <c r="G78" s="30"/>
      <c r="H78" s="30"/>
      <c r="I78" s="29"/>
    </row>
    <row r="79">
      <c r="A79" s="35" t="s">
        <v>326</v>
      </c>
      <c r="B79" s="33" t="s">
        <v>327</v>
      </c>
      <c r="C79" s="33" t="s">
        <v>310</v>
      </c>
      <c r="D79" s="33" t="s">
        <v>328</v>
      </c>
      <c r="E79" s="33" t="s">
        <v>329</v>
      </c>
      <c r="F79" s="15" t="s">
        <v>330</v>
      </c>
      <c r="G79" s="30"/>
      <c r="H79" s="30"/>
      <c r="I79" s="29"/>
    </row>
    <row r="80">
      <c r="A80" s="35" t="s">
        <v>169</v>
      </c>
      <c r="B80" s="33" t="s">
        <v>331</v>
      </c>
      <c r="C80" s="33" t="s">
        <v>332</v>
      </c>
      <c r="D80" s="31" t="s">
        <v>333</v>
      </c>
      <c r="E80" s="33" t="s">
        <v>334</v>
      </c>
      <c r="F80" s="33" t="s">
        <v>335</v>
      </c>
      <c r="G80" s="30"/>
      <c r="H80" s="30"/>
      <c r="I80" s="29"/>
    </row>
    <row r="81">
      <c r="A81" s="34" t="s">
        <v>175</v>
      </c>
      <c r="B81" s="32" t="s">
        <v>336</v>
      </c>
      <c r="C81" s="32" t="s">
        <v>337</v>
      </c>
      <c r="D81" s="27" t="s">
        <v>338</v>
      </c>
      <c r="E81" s="27" t="s">
        <v>339</v>
      </c>
      <c r="F81" s="27" t="s">
        <v>340</v>
      </c>
      <c r="G81" s="28"/>
      <c r="H81" s="28"/>
      <c r="I81" s="29"/>
    </row>
    <row r="82">
      <c r="A82" s="35" t="s">
        <v>341</v>
      </c>
      <c r="B82" s="33" t="s">
        <v>342</v>
      </c>
      <c r="C82" s="33" t="s">
        <v>343</v>
      </c>
      <c r="D82" s="33" t="s">
        <v>344</v>
      </c>
      <c r="E82" s="33" t="s">
        <v>345</v>
      </c>
      <c r="F82" s="33" t="s">
        <v>346</v>
      </c>
      <c r="G82" s="30"/>
      <c r="H82" s="30"/>
      <c r="I82" s="29"/>
    </row>
    <row r="83">
      <c r="A83" s="34" t="s">
        <v>186</v>
      </c>
      <c r="B83" s="32" t="s">
        <v>347</v>
      </c>
      <c r="C83" s="32" t="s">
        <v>348</v>
      </c>
      <c r="D83" s="32" t="s">
        <v>349</v>
      </c>
      <c r="E83" s="32" t="s">
        <v>350</v>
      </c>
      <c r="F83" s="27" t="s">
        <v>351</v>
      </c>
      <c r="G83" s="28"/>
      <c r="H83" s="28"/>
      <c r="I83" s="29"/>
    </row>
    <row r="84">
      <c r="A84" s="36" t="s">
        <v>114</v>
      </c>
      <c r="B84" s="33" t="s">
        <v>352</v>
      </c>
      <c r="C84" s="33" t="s">
        <v>353</v>
      </c>
      <c r="D84" s="31" t="s">
        <v>63</v>
      </c>
      <c r="E84" s="31" t="s">
        <v>63</v>
      </c>
      <c r="F84" s="37" t="s">
        <v>64</v>
      </c>
      <c r="G84" s="30"/>
      <c r="H84" s="30"/>
      <c r="I84" s="29"/>
      <c r="J84" s="29"/>
    </row>
    <row r="85">
      <c r="A85" s="10" t="s">
        <v>16</v>
      </c>
      <c r="B85" s="11" t="s">
        <v>354</v>
      </c>
      <c r="C85" s="12"/>
      <c r="D85" s="12"/>
      <c r="E85" s="12"/>
      <c r="F85" s="12"/>
      <c r="G85" s="12"/>
      <c r="H85" s="12"/>
    </row>
    <row r="86">
      <c r="A86" s="11" t="s">
        <v>355</v>
      </c>
      <c r="B86" s="38"/>
      <c r="C86" s="12"/>
      <c r="D86" s="12"/>
      <c r="E86" s="12"/>
      <c r="F86" s="12"/>
      <c r="G86" s="12"/>
      <c r="H86" s="12"/>
    </row>
    <row r="87">
      <c r="A87" s="22" t="s">
        <v>356</v>
      </c>
      <c r="B87" s="13" t="s">
        <v>357</v>
      </c>
      <c r="C87" s="13" t="s">
        <v>358</v>
      </c>
      <c r="D87" s="13" t="s">
        <v>359</v>
      </c>
      <c r="E87" s="13" t="s">
        <v>135</v>
      </c>
      <c r="F87" s="13" t="s">
        <v>360</v>
      </c>
      <c r="G87" s="14"/>
      <c r="H87" s="14"/>
    </row>
    <row r="88">
      <c r="A88" s="23" t="s">
        <v>361</v>
      </c>
      <c r="B88" s="16" t="s">
        <v>362</v>
      </c>
      <c r="C88" s="16" t="s">
        <v>358</v>
      </c>
      <c r="D88" s="16" t="s">
        <v>363</v>
      </c>
      <c r="E88" s="16" t="s">
        <v>135</v>
      </c>
      <c r="F88" s="16" t="s">
        <v>360</v>
      </c>
      <c r="G88" s="12"/>
      <c r="H88" s="12"/>
    </row>
    <row r="89">
      <c r="A89" s="23" t="s">
        <v>364</v>
      </c>
      <c r="B89" s="18" t="s">
        <v>365</v>
      </c>
      <c r="C89" s="16" t="s">
        <v>366</v>
      </c>
      <c r="D89" s="16" t="s">
        <v>367</v>
      </c>
      <c r="E89" s="16" t="s">
        <v>368</v>
      </c>
      <c r="F89" s="16" t="s">
        <v>360</v>
      </c>
      <c r="G89" s="12"/>
      <c r="H89" s="12"/>
    </row>
    <row r="90">
      <c r="A90" s="22" t="s">
        <v>318</v>
      </c>
      <c r="B90" s="13" t="s">
        <v>369</v>
      </c>
      <c r="C90" s="13" t="s">
        <v>358</v>
      </c>
      <c r="D90" s="13" t="s">
        <v>370</v>
      </c>
      <c r="E90" s="13" t="s">
        <v>135</v>
      </c>
      <c r="F90" s="13" t="s">
        <v>371</v>
      </c>
      <c r="G90" s="14"/>
      <c r="H90" s="14"/>
    </row>
    <row r="91">
      <c r="A91" s="23" t="s">
        <v>322</v>
      </c>
      <c r="B91" s="16" t="s">
        <v>372</v>
      </c>
      <c r="C91" s="16" t="s">
        <v>358</v>
      </c>
      <c r="D91" s="16" t="s">
        <v>373</v>
      </c>
      <c r="E91" s="16" t="s">
        <v>135</v>
      </c>
      <c r="F91" s="16" t="s">
        <v>374</v>
      </c>
      <c r="G91" s="12"/>
      <c r="H91" s="12"/>
    </row>
    <row r="92">
      <c r="A92" s="24" t="s">
        <v>137</v>
      </c>
      <c r="B92" s="16" t="s">
        <v>375</v>
      </c>
      <c r="C92" s="16" t="s">
        <v>376</v>
      </c>
      <c r="D92" s="16" t="s">
        <v>377</v>
      </c>
      <c r="E92" s="16" t="s">
        <v>135</v>
      </c>
      <c r="F92" s="16" t="s">
        <v>378</v>
      </c>
      <c r="G92" s="12"/>
      <c r="H92" s="12"/>
    </row>
    <row r="93">
      <c r="A93" s="11" t="s">
        <v>379</v>
      </c>
      <c r="B93" s="16"/>
      <c r="C93" s="12"/>
      <c r="D93" s="16"/>
      <c r="E93" s="16"/>
      <c r="F93" s="12"/>
      <c r="G93" s="12"/>
      <c r="H93" s="12"/>
    </row>
    <row r="94">
      <c r="A94" s="22" t="s">
        <v>380</v>
      </c>
      <c r="B94" s="13" t="s">
        <v>381</v>
      </c>
      <c r="C94" s="13" t="s">
        <v>358</v>
      </c>
      <c r="D94" s="13" t="s">
        <v>382</v>
      </c>
      <c r="E94" s="13" t="s">
        <v>383</v>
      </c>
      <c r="F94" s="13" t="s">
        <v>384</v>
      </c>
      <c r="G94" s="14"/>
      <c r="H94" s="14"/>
    </row>
    <row r="95">
      <c r="A95" s="23" t="s">
        <v>385</v>
      </c>
      <c r="B95" s="16" t="s">
        <v>386</v>
      </c>
      <c r="C95" s="16" t="s">
        <v>387</v>
      </c>
      <c r="D95" s="16" t="s">
        <v>388</v>
      </c>
      <c r="E95" s="16" t="s">
        <v>389</v>
      </c>
      <c r="F95" s="16" t="s">
        <v>390</v>
      </c>
      <c r="G95" s="12"/>
      <c r="H95" s="12"/>
    </row>
    <row r="96">
      <c r="A96" s="22" t="s">
        <v>341</v>
      </c>
      <c r="B96" s="13" t="s">
        <v>391</v>
      </c>
      <c r="C96" s="13" t="s">
        <v>392</v>
      </c>
      <c r="D96" s="13" t="s">
        <v>393</v>
      </c>
      <c r="E96" s="13" t="s">
        <v>394</v>
      </c>
      <c r="F96" s="13" t="s">
        <v>390</v>
      </c>
      <c r="G96" s="14"/>
      <c r="H96" s="14"/>
    </row>
    <row r="97">
      <c r="A97" s="23" t="s">
        <v>186</v>
      </c>
      <c r="B97" s="16" t="s">
        <v>395</v>
      </c>
      <c r="C97" s="16" t="s">
        <v>358</v>
      </c>
      <c r="D97" s="16" t="s">
        <v>396</v>
      </c>
      <c r="E97" s="16" t="s">
        <v>397</v>
      </c>
      <c r="F97" s="16" t="s">
        <v>384</v>
      </c>
      <c r="G97" s="12"/>
      <c r="H97" s="12"/>
    </row>
    <row r="98">
      <c r="A98" s="11" t="s">
        <v>398</v>
      </c>
      <c r="B98" s="16"/>
      <c r="C98" s="12"/>
      <c r="D98" s="16"/>
      <c r="E98" s="16"/>
      <c r="F98" s="16"/>
      <c r="G98" s="12"/>
      <c r="H98" s="12"/>
    </row>
    <row r="99">
      <c r="A99" s="22" t="s">
        <v>192</v>
      </c>
      <c r="B99" s="13" t="s">
        <v>399</v>
      </c>
      <c r="C99" s="13" t="s">
        <v>400</v>
      </c>
      <c r="D99" s="13" t="s">
        <v>401</v>
      </c>
      <c r="E99" s="13" t="s">
        <v>135</v>
      </c>
      <c r="F99" s="13" t="s">
        <v>402</v>
      </c>
      <c r="G99" s="14"/>
      <c r="H99" s="14"/>
    </row>
    <row r="100">
      <c r="A100" s="23" t="s">
        <v>403</v>
      </c>
      <c r="B100" s="16" t="s">
        <v>404</v>
      </c>
      <c r="C100" s="16" t="s">
        <v>358</v>
      </c>
      <c r="D100" s="16" t="s">
        <v>405</v>
      </c>
      <c r="E100" s="16" t="s">
        <v>135</v>
      </c>
      <c r="F100" s="16" t="s">
        <v>402</v>
      </c>
      <c r="G100" s="12"/>
      <c r="H100" s="12"/>
    </row>
    <row r="101">
      <c r="A101" s="22" t="s">
        <v>406</v>
      </c>
      <c r="B101" s="13" t="s">
        <v>407</v>
      </c>
      <c r="C101" s="13" t="s">
        <v>358</v>
      </c>
      <c r="D101" s="13" t="s">
        <v>408</v>
      </c>
      <c r="E101" s="13" t="s">
        <v>383</v>
      </c>
      <c r="F101" s="13" t="s">
        <v>409</v>
      </c>
      <c r="G101" s="14"/>
      <c r="H101" s="14"/>
    </row>
    <row r="102">
      <c r="A102" s="23" t="s">
        <v>410</v>
      </c>
      <c r="B102" s="16" t="s">
        <v>411</v>
      </c>
      <c r="C102" s="16" t="s">
        <v>412</v>
      </c>
      <c r="D102" s="16" t="s">
        <v>413</v>
      </c>
      <c r="E102" s="16" t="s">
        <v>135</v>
      </c>
      <c r="F102" s="16" t="s">
        <v>414</v>
      </c>
      <c r="G102" s="12"/>
      <c r="H102" s="12"/>
    </row>
    <row r="103">
      <c r="A103" s="15" t="s">
        <v>415</v>
      </c>
      <c r="B103" s="16" t="s">
        <v>416</v>
      </c>
      <c r="C103" s="16" t="s">
        <v>417</v>
      </c>
      <c r="D103" s="16" t="s">
        <v>63</v>
      </c>
      <c r="E103" s="16" t="s">
        <v>63</v>
      </c>
      <c r="F103" s="18" t="s">
        <v>64</v>
      </c>
      <c r="G103" s="12"/>
      <c r="H103" s="12"/>
    </row>
    <row r="104">
      <c r="A104" s="17" t="s">
        <v>418</v>
      </c>
      <c r="B104" s="13" t="s">
        <v>419</v>
      </c>
      <c r="C104" s="13" t="s">
        <v>420</v>
      </c>
      <c r="D104" s="13" t="s">
        <v>421</v>
      </c>
      <c r="E104" s="13" t="s">
        <v>63</v>
      </c>
      <c r="F104" s="19" t="s">
        <v>422</v>
      </c>
      <c r="G104" s="14"/>
      <c r="H104" s="14"/>
    </row>
    <row r="105">
      <c r="A105" s="11" t="s">
        <v>423</v>
      </c>
      <c r="B105" s="12"/>
      <c r="C105" s="12"/>
      <c r="D105" s="12"/>
      <c r="E105" s="12"/>
      <c r="F105" s="12"/>
      <c r="G105" s="12"/>
      <c r="H105" s="12"/>
    </row>
    <row r="106">
      <c r="A106" s="23" t="s">
        <v>424</v>
      </c>
      <c r="B106" s="16" t="s">
        <v>425</v>
      </c>
      <c r="C106" s="16" t="s">
        <v>426</v>
      </c>
      <c r="D106" s="16" t="s">
        <v>427</v>
      </c>
      <c r="E106" s="16" t="s">
        <v>63</v>
      </c>
      <c r="F106" s="16" t="s">
        <v>428</v>
      </c>
      <c r="G106" s="12"/>
      <c r="H106" s="12"/>
    </row>
    <row r="107">
      <c r="A107" s="22" t="s">
        <v>429</v>
      </c>
      <c r="B107" s="13" t="s">
        <v>430</v>
      </c>
      <c r="C107" s="13" t="s">
        <v>62</v>
      </c>
      <c r="D107" s="13" t="s">
        <v>431</v>
      </c>
      <c r="E107" s="22" t="s">
        <v>63</v>
      </c>
      <c r="F107" s="13" t="s">
        <v>432</v>
      </c>
      <c r="G107" s="14"/>
      <c r="H107" s="14"/>
    </row>
    <row r="108">
      <c r="A108" s="23" t="s">
        <v>433</v>
      </c>
      <c r="B108" s="16" t="s">
        <v>434</v>
      </c>
      <c r="C108" s="16" t="s">
        <v>426</v>
      </c>
      <c r="D108" s="16" t="s">
        <v>435</v>
      </c>
      <c r="E108" s="23" t="s">
        <v>63</v>
      </c>
      <c r="F108" s="16" t="s">
        <v>436</v>
      </c>
      <c r="G108" s="12"/>
      <c r="H108" s="12"/>
    </row>
    <row r="109">
      <c r="A109" s="23" t="s">
        <v>437</v>
      </c>
      <c r="B109" s="16" t="s">
        <v>438</v>
      </c>
      <c r="C109" s="16" t="s">
        <v>439</v>
      </c>
      <c r="D109" s="16" t="s">
        <v>440</v>
      </c>
      <c r="E109" s="23" t="s">
        <v>63</v>
      </c>
      <c r="F109" s="16" t="s">
        <v>441</v>
      </c>
      <c r="G109" s="12"/>
      <c r="H109" s="12"/>
    </row>
    <row r="110">
      <c r="A110" s="22" t="s">
        <v>442</v>
      </c>
      <c r="B110" s="13" t="s">
        <v>443</v>
      </c>
      <c r="C110" s="13" t="s">
        <v>62</v>
      </c>
      <c r="D110" s="13" t="s">
        <v>444</v>
      </c>
      <c r="E110" s="22" t="s">
        <v>63</v>
      </c>
      <c r="F110" s="13" t="s">
        <v>445</v>
      </c>
      <c r="G110" s="14"/>
      <c r="H110" s="14"/>
    </row>
    <row r="111">
      <c r="A111" s="23" t="s">
        <v>446</v>
      </c>
      <c r="B111" s="16" t="s">
        <v>447</v>
      </c>
      <c r="C111" s="16" t="s">
        <v>448</v>
      </c>
      <c r="D111" s="16" t="s">
        <v>449</v>
      </c>
      <c r="E111" s="16" t="s">
        <v>63</v>
      </c>
      <c r="F111" s="16" t="s">
        <v>428</v>
      </c>
      <c r="G111" s="12"/>
      <c r="H111" s="12"/>
    </row>
  </sheetData>
  <conditionalFormatting sqref="D9:D13">
    <cfRule type="expression" dxfId="0" priority="1">
      <formula>"skip one lin"</formula>
    </cfRule>
  </conditionalFormatting>
  <dataValidations>
    <dataValidation type="list" allowBlank="1" showErrorMessage="1" sqref="H9:H16 H18:H27 H29:H33 H36:H47 H49:H58 H60:H65 H67:H68 H70:H73 H75:H84 H87:H92 H94:H97 H99:H104 H106:H111">
      <formula1>"Pass,Fail "</formula1>
    </dataValidation>
  </dataValidations>
  <drawing r:id="rId1"/>
</worksheet>
</file>