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un3.out" r:id="rId3" sheetId="1"/>
  </sheets>
</workbook>
</file>

<file path=xl/sharedStrings.xml><?xml version="1.0" encoding="utf-8"?>
<sst xmlns="http://schemas.openxmlformats.org/spreadsheetml/2006/main" count="12" uniqueCount="12">
  <si>
    <t>Run3.out</t>
  </si>
  <si>
    <t>Period</t>
  </si>
  <si>
    <t>Electrical</t>
  </si>
  <si>
    <t>Thermal</t>
  </si>
  <si>
    <t>Day</t>
  </si>
  <si>
    <t>q_EL [kWh]</t>
  </si>
  <si>
    <t>q_TH [kWh]</t>
  </si>
  <si>
    <t>Values</t>
  </si>
  <si>
    <t>Annual Total Electrical Energy [kWh]</t>
  </si>
  <si>
    <t>Annual Total Thermal Energy [kWh]</t>
  </si>
  <si>
    <t>Daily Average Electrical [kWh]</t>
  </si>
  <si>
    <t>Daily Average Thermal [kWh]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</si>
</sst>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Run3.out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q_EL [kWh]</c:v>
          </c:tx>
          <c:marker>
            <c:symbol val="none"/>
          </c:marker>
          <c:cat>
            <c:strRef>
              <c:f>Run3.out!$K$3:$K$367</c:f>
              <c:strCache/>
            </c:strRef>
          </c:cat>
          <c:val>
            <c:numRef>
              <c:f>Run3.out!$L$3:$L$367</c:f>
              <c:numCache>
                <c:ptCount val="365"/>
                <c:pt idx="0">
                  <c:v>0.8750773295756371</c:v>
                </c:pt>
                <c:pt idx="1">
                  <c:v>0.1804411921712248</c:v>
                </c:pt>
                <c:pt idx="2">
                  <c:v>0.4761660982771455</c:v>
                </c:pt>
                <c:pt idx="3">
                  <c:v>0.5339471233455972</c:v>
                </c:pt>
                <c:pt idx="4">
                  <c:v>0.6210148942053242</c:v>
                </c:pt>
                <c:pt idx="5">
                  <c:v>1.925118419896642</c:v>
                </c:pt>
                <c:pt idx="6">
                  <c:v>0.4003429869179072</c:v>
                </c:pt>
                <c:pt idx="7">
                  <c:v>0.06352758118214569</c:v>
                </c:pt>
                <c:pt idx="8">
                  <c:v>0.1316660248308201</c:v>
                </c:pt>
                <c:pt idx="9">
                  <c:v>0.1167781137771222</c:v>
                </c:pt>
                <c:pt idx="10">
                  <c:v>0.2702831934575765</c:v>
                </c:pt>
                <c:pt idx="11">
                  <c:v>0.45974264022530836</c:v>
                </c:pt>
                <c:pt idx="12">
                  <c:v>1.039395749935959</c:v>
                </c:pt>
                <c:pt idx="13">
                  <c:v>1.161836989711532</c:v>
                </c:pt>
                <c:pt idx="14">
                  <c:v>1.598431651832149</c:v>
                </c:pt>
                <c:pt idx="15">
                  <c:v>1.05376329379473</c:v>
                </c:pt>
                <c:pt idx="16">
                  <c:v>0.5087784479043462</c:v>
                </c:pt>
                <c:pt idx="17">
                  <c:v>1.097040001436736</c:v>
                </c:pt>
                <c:pt idx="18">
                  <c:v>0.41352081961274884</c:v>
                </c:pt>
                <c:pt idx="19">
                  <c:v>0.945902506120692</c:v>
                </c:pt>
                <c:pt idx="20">
                  <c:v>1.402609384723914</c:v>
                </c:pt>
                <c:pt idx="21">
                  <c:v>0.20283412579321192</c:v>
                </c:pt>
                <c:pt idx="22">
                  <c:v>2.385677176598698</c:v>
                </c:pt>
                <c:pt idx="23">
                  <c:v>2.139084384316649</c:v>
                </c:pt>
                <c:pt idx="24">
                  <c:v>2.021896938801194</c:v>
                </c:pt>
                <c:pt idx="25">
                  <c:v>1.445518131580068</c:v>
                </c:pt>
                <c:pt idx="26">
                  <c:v>0.2694415203951301</c:v>
                </c:pt>
                <c:pt idx="27">
                  <c:v>2.2659403084547938</c:v>
                </c:pt>
                <c:pt idx="28">
                  <c:v>2.2302177015547793</c:v>
                </c:pt>
                <c:pt idx="29">
                  <c:v>0.9008407415632231</c:v>
                </c:pt>
                <c:pt idx="30">
                  <c:v>0.27018324731063753</c:v>
                </c:pt>
                <c:pt idx="31">
                  <c:v>0.2448858615805871</c:v>
                </c:pt>
                <c:pt idx="32">
                  <c:v>0.2259191047715675</c:v>
                </c:pt>
                <c:pt idx="33">
                  <c:v>2.587647187189179</c:v>
                </c:pt>
                <c:pt idx="34">
                  <c:v>1.842592288043801</c:v>
                </c:pt>
                <c:pt idx="35">
                  <c:v>0.3816984187836795</c:v>
                </c:pt>
                <c:pt idx="36">
                  <c:v>0.5560996467182154</c:v>
                </c:pt>
                <c:pt idx="37">
                  <c:v>0.7858427418761039</c:v>
                </c:pt>
                <c:pt idx="38">
                  <c:v>2.240689375998704</c:v>
                </c:pt>
                <c:pt idx="39">
                  <c:v>2.1475834320272087</c:v>
                </c:pt>
                <c:pt idx="40">
                  <c:v>0.5186648787827872</c:v>
                </c:pt>
                <c:pt idx="41">
                  <c:v>0.25328227578794577</c:v>
                </c:pt>
                <c:pt idx="42">
                  <c:v>1.558890574985168</c:v>
                </c:pt>
                <c:pt idx="43">
                  <c:v>1.175240339133255</c:v>
                </c:pt>
                <c:pt idx="44">
                  <c:v>1.953654690887192</c:v>
                </c:pt>
                <c:pt idx="45">
                  <c:v>1.6717262887049602</c:v>
                </c:pt>
                <c:pt idx="46">
                  <c:v>0.4743321751706039</c:v>
                </c:pt>
                <c:pt idx="47">
                  <c:v>0.3908604042817371</c:v>
                </c:pt>
                <c:pt idx="48">
                  <c:v>1.068621378772516</c:v>
                </c:pt>
                <c:pt idx="49">
                  <c:v>0.43732165667769707</c:v>
                </c:pt>
                <c:pt idx="50">
                  <c:v>0.5924992347636496</c:v>
                </c:pt>
                <c:pt idx="51">
                  <c:v>1.701534182766615</c:v>
                </c:pt>
                <c:pt idx="52">
                  <c:v>1.702810448051081</c:v>
                </c:pt>
                <c:pt idx="53">
                  <c:v>1.210046787006318</c:v>
                </c:pt>
                <c:pt idx="54">
                  <c:v>0.30139468390845714</c:v>
                </c:pt>
                <c:pt idx="55">
                  <c:v>1.009319498487971</c:v>
                </c:pt>
                <c:pt idx="56">
                  <c:v>1.396372230924693</c:v>
                </c:pt>
                <c:pt idx="57">
                  <c:v>1.951537205725898</c:v>
                </c:pt>
                <c:pt idx="58">
                  <c:v>2.582708423143261</c:v>
                </c:pt>
                <c:pt idx="59">
                  <c:v>0.4838050699917501</c:v>
                </c:pt>
                <c:pt idx="60">
                  <c:v>1.2373411009215411</c:v>
                </c:pt>
                <c:pt idx="61">
                  <c:v>2.974921813324727</c:v>
                </c:pt>
                <c:pt idx="62">
                  <c:v>2.75649762728417</c:v>
                </c:pt>
                <c:pt idx="63">
                  <c:v>0.9405858166203652</c:v>
                </c:pt>
                <c:pt idx="64">
                  <c:v>1.379260197414864</c:v>
                </c:pt>
                <c:pt idx="65">
                  <c:v>1.486375546732718</c:v>
                </c:pt>
                <c:pt idx="66">
                  <c:v>1.218633259497316</c:v>
                </c:pt>
                <c:pt idx="67">
                  <c:v>1.307967236596218</c:v>
                </c:pt>
                <c:pt idx="68">
                  <c:v>1.343849017931838</c:v>
                </c:pt>
                <c:pt idx="69">
                  <c:v>1.335796312471907</c:v>
                </c:pt>
                <c:pt idx="70">
                  <c:v>1.283416389321257</c:v>
                </c:pt>
                <c:pt idx="71">
                  <c:v>1.556810802023921</c:v>
                </c:pt>
                <c:pt idx="72">
                  <c:v>0.9876552749585206</c:v>
                </c:pt>
                <c:pt idx="73">
                  <c:v>2.29918572641391</c:v>
                </c:pt>
                <c:pt idx="74">
                  <c:v>0.9419787645876521</c:v>
                </c:pt>
                <c:pt idx="75">
                  <c:v>1.0633414891943471</c:v>
                </c:pt>
                <c:pt idx="76">
                  <c:v>1.2968878828465369</c:v>
                </c:pt>
                <c:pt idx="77">
                  <c:v>1.284357405043462</c:v>
                </c:pt>
                <c:pt idx="78">
                  <c:v>1.658871036570009</c:v>
                </c:pt>
                <c:pt idx="79">
                  <c:v>2.076267166724949</c:v>
                </c:pt>
                <c:pt idx="80">
                  <c:v>1.7356764778525051</c:v>
                </c:pt>
                <c:pt idx="81">
                  <c:v>1.757428992046736</c:v>
                </c:pt>
                <c:pt idx="82">
                  <c:v>0.1064789253935724</c:v>
                </c:pt>
                <c:pt idx="83">
                  <c:v>2.2990294122178923</c:v>
                </c:pt>
                <c:pt idx="84">
                  <c:v>1.3999182331707078</c:v>
                </c:pt>
                <c:pt idx="85">
                  <c:v>1.397624034188881</c:v>
                </c:pt>
                <c:pt idx="86">
                  <c:v>1.0355779371484721</c:v>
                </c:pt>
                <c:pt idx="87">
                  <c:v>0.7121562450241705</c:v>
                </c:pt>
                <c:pt idx="88">
                  <c:v>1.2492840147565338</c:v>
                </c:pt>
                <c:pt idx="89">
                  <c:v>0.6217411016577645</c:v>
                </c:pt>
                <c:pt idx="90">
                  <c:v>3.437122292348302</c:v>
                </c:pt>
                <c:pt idx="91">
                  <c:v>3.185074539473315</c:v>
                </c:pt>
                <c:pt idx="92">
                  <c:v>2.878020121855051</c:v>
                </c:pt>
                <c:pt idx="93">
                  <c:v>0.9835642452748127</c:v>
                </c:pt>
                <c:pt idx="94">
                  <c:v>0.5978623222249294</c:v>
                </c:pt>
                <c:pt idx="95">
                  <c:v>0.9762343669741186</c:v>
                </c:pt>
                <c:pt idx="96">
                  <c:v>1.364398039440948</c:v>
                </c:pt>
                <c:pt idx="97">
                  <c:v>0.992635015680939</c:v>
                </c:pt>
                <c:pt idx="98">
                  <c:v>2.126219038248675</c:v>
                </c:pt>
                <c:pt idx="99">
                  <c:v>0.8335488464120236</c:v>
                </c:pt>
                <c:pt idx="100">
                  <c:v>1.637111357365791</c:v>
                </c:pt>
                <c:pt idx="101">
                  <c:v>1.155387936882679</c:v>
                </c:pt>
                <c:pt idx="102">
                  <c:v>0.7796500710994374</c:v>
                </c:pt>
                <c:pt idx="103">
                  <c:v>3.375346523480174</c:v>
                </c:pt>
                <c:pt idx="104">
                  <c:v>2.059465078598907</c:v>
                </c:pt>
                <c:pt idx="105">
                  <c:v>0.9235411390499728</c:v>
                </c:pt>
                <c:pt idx="106">
                  <c:v>1.6091232342482449</c:v>
                </c:pt>
                <c:pt idx="107">
                  <c:v>2.656706313624225</c:v>
                </c:pt>
                <c:pt idx="108">
                  <c:v>2.185439532648289</c:v>
                </c:pt>
                <c:pt idx="109">
                  <c:v>1.372975824367618</c:v>
                </c:pt>
                <c:pt idx="110">
                  <c:v>1.7967458888018208</c:v>
                </c:pt>
                <c:pt idx="111">
                  <c:v>2.10450832609621</c:v>
                </c:pt>
                <c:pt idx="112">
                  <c:v>3.11293692571091</c:v>
                </c:pt>
                <c:pt idx="113">
                  <c:v>0.8516161494728424</c:v>
                </c:pt>
                <c:pt idx="114">
                  <c:v>3.038277152502329</c:v>
                </c:pt>
                <c:pt idx="115">
                  <c:v>2.7930867114002007</c:v>
                </c:pt>
                <c:pt idx="116">
                  <c:v>1.304620529038484</c:v>
                </c:pt>
                <c:pt idx="117">
                  <c:v>1.661268071837136</c:v>
                </c:pt>
                <c:pt idx="118">
                  <c:v>2.1337078028384857</c:v>
                </c:pt>
                <c:pt idx="119">
                  <c:v>2.972166772296752</c:v>
                </c:pt>
                <c:pt idx="120">
                  <c:v>2.5976057620508217</c:v>
                </c:pt>
                <c:pt idx="121">
                  <c:v>1.922288191886035</c:v>
                </c:pt>
                <c:pt idx="122">
                  <c:v>2.8842382325618643</c:v>
                </c:pt>
                <c:pt idx="123">
                  <c:v>3.309538126336257</c:v>
                </c:pt>
                <c:pt idx="124">
                  <c:v>1.1479527636894662</c:v>
                </c:pt>
                <c:pt idx="125">
                  <c:v>1.7059993299452139</c:v>
                </c:pt>
                <c:pt idx="126">
                  <c:v>2.755214537927289</c:v>
                </c:pt>
                <c:pt idx="127">
                  <c:v>3.184976806005862</c:v>
                </c:pt>
                <c:pt idx="128">
                  <c:v>2.7537300411663983</c:v>
                </c:pt>
                <c:pt idx="129">
                  <c:v>1.335402788376582</c:v>
                </c:pt>
                <c:pt idx="130">
                  <c:v>0.9421042994459311</c:v>
                </c:pt>
                <c:pt idx="131">
                  <c:v>1.352724592668026</c:v>
                </c:pt>
                <c:pt idx="132">
                  <c:v>2.192526892419895</c:v>
                </c:pt>
                <c:pt idx="133">
                  <c:v>1.624223740991362</c:v>
                </c:pt>
                <c:pt idx="134">
                  <c:v>1.7741475440555339</c:v>
                </c:pt>
                <c:pt idx="135">
                  <c:v>1.782145409667974</c:v>
                </c:pt>
                <c:pt idx="136">
                  <c:v>2.140751062005622</c:v>
                </c:pt>
                <c:pt idx="137">
                  <c:v>2.362737912377293</c:v>
                </c:pt>
                <c:pt idx="138">
                  <c:v>2.858342524626352</c:v>
                </c:pt>
                <c:pt idx="139">
                  <c:v>1.568676737851699</c:v>
                </c:pt>
                <c:pt idx="140">
                  <c:v>2.408221219322642</c:v>
                </c:pt>
                <c:pt idx="141">
                  <c:v>3.26625799871641</c:v>
                </c:pt>
                <c:pt idx="142">
                  <c:v>3.1962290469175803</c:v>
                </c:pt>
                <c:pt idx="143">
                  <c:v>2.2556029514742657</c:v>
                </c:pt>
                <c:pt idx="144">
                  <c:v>1.593114088189304</c:v>
                </c:pt>
                <c:pt idx="145">
                  <c:v>1.9044358759648738</c:v>
                </c:pt>
                <c:pt idx="146">
                  <c:v>2.785664528084033</c:v>
                </c:pt>
                <c:pt idx="147">
                  <c:v>0.6926630263398518</c:v>
                </c:pt>
                <c:pt idx="148">
                  <c:v>0.6081097295098219</c:v>
                </c:pt>
                <c:pt idx="149">
                  <c:v>0.831977821853208</c:v>
                </c:pt>
                <c:pt idx="150">
                  <c:v>1.688104413917564</c:v>
                </c:pt>
                <c:pt idx="151">
                  <c:v>1.269220976169994</c:v>
                </c:pt>
                <c:pt idx="152">
                  <c:v>1.732652861082413</c:v>
                </c:pt>
                <c:pt idx="153">
                  <c:v>1.609230023324359</c:v>
                </c:pt>
                <c:pt idx="154">
                  <c:v>1.449871534397835</c:v>
                </c:pt>
                <c:pt idx="155">
                  <c:v>1.49386438928922</c:v>
                </c:pt>
                <c:pt idx="156">
                  <c:v>1.467418826558857</c:v>
                </c:pt>
                <c:pt idx="157">
                  <c:v>2.225373068197923</c:v>
                </c:pt>
                <c:pt idx="158">
                  <c:v>2.124513035495264</c:v>
                </c:pt>
                <c:pt idx="159">
                  <c:v>2.772633653038242</c:v>
                </c:pt>
                <c:pt idx="160">
                  <c:v>2.670490063424917</c:v>
                </c:pt>
                <c:pt idx="161">
                  <c:v>1.91548408323665</c:v>
                </c:pt>
                <c:pt idx="162">
                  <c:v>3.111131032396634</c:v>
                </c:pt>
                <c:pt idx="163">
                  <c:v>1.6234103630684869</c:v>
                </c:pt>
                <c:pt idx="164">
                  <c:v>1.9717925669513499</c:v>
                </c:pt>
                <c:pt idx="165">
                  <c:v>2.4737863984683623</c:v>
                </c:pt>
                <c:pt idx="166">
                  <c:v>3.127720237326328</c:v>
                </c:pt>
                <c:pt idx="167">
                  <c:v>2.9610284521020214</c:v>
                </c:pt>
                <c:pt idx="168">
                  <c:v>2.85885556472575</c:v>
                </c:pt>
                <c:pt idx="169">
                  <c:v>2.6781576851936304</c:v>
                </c:pt>
                <c:pt idx="170">
                  <c:v>1.59150720662551</c:v>
                </c:pt>
                <c:pt idx="171">
                  <c:v>2.1213024755066208</c:v>
                </c:pt>
                <c:pt idx="172">
                  <c:v>1.719171747551129</c:v>
                </c:pt>
                <c:pt idx="173">
                  <c:v>2.774485359027908</c:v>
                </c:pt>
                <c:pt idx="174">
                  <c:v>2.9177674357707812</c:v>
                </c:pt>
                <c:pt idx="175">
                  <c:v>2.3563072887004726</c:v>
                </c:pt>
                <c:pt idx="176">
                  <c:v>1.796876115013464</c:v>
                </c:pt>
                <c:pt idx="177">
                  <c:v>2.685745343242503</c:v>
                </c:pt>
                <c:pt idx="178">
                  <c:v>2.8444724106203187</c:v>
                </c:pt>
                <c:pt idx="179">
                  <c:v>2.817377440313176</c:v>
                </c:pt>
                <c:pt idx="180">
                  <c:v>2.776215168529837</c:v>
                </c:pt>
                <c:pt idx="181">
                  <c:v>2.975560161258219</c:v>
                </c:pt>
                <c:pt idx="182">
                  <c:v>2.56142799342143</c:v>
                </c:pt>
                <c:pt idx="183">
                  <c:v>2.193952794023895</c:v>
                </c:pt>
                <c:pt idx="184">
                  <c:v>2.729698691998348</c:v>
                </c:pt>
                <c:pt idx="185">
                  <c:v>2.336229419511782</c:v>
                </c:pt>
                <c:pt idx="186">
                  <c:v>2.036565577645759</c:v>
                </c:pt>
                <c:pt idx="187">
                  <c:v>1.545544785210929</c:v>
                </c:pt>
                <c:pt idx="188">
                  <c:v>2.896541257362916</c:v>
                </c:pt>
                <c:pt idx="189">
                  <c:v>3.03548075843855</c:v>
                </c:pt>
                <c:pt idx="190">
                  <c:v>2.780022785123304</c:v>
                </c:pt>
                <c:pt idx="191">
                  <c:v>2.327157448355857</c:v>
                </c:pt>
                <c:pt idx="192">
                  <c:v>2.664616737539579</c:v>
                </c:pt>
                <c:pt idx="193">
                  <c:v>2.842367619036263</c:v>
                </c:pt>
                <c:pt idx="194">
                  <c:v>2.827237620949496</c:v>
                </c:pt>
                <c:pt idx="195">
                  <c:v>2.219412572431681</c:v>
                </c:pt>
                <c:pt idx="196">
                  <c:v>1.877926574537574</c:v>
                </c:pt>
                <c:pt idx="197">
                  <c:v>1.210812423296517</c:v>
                </c:pt>
                <c:pt idx="198">
                  <c:v>1.870482859134296</c:v>
                </c:pt>
                <c:pt idx="199">
                  <c:v>1.744966814435436</c:v>
                </c:pt>
                <c:pt idx="200">
                  <c:v>2.69671704760094</c:v>
                </c:pt>
                <c:pt idx="201">
                  <c:v>2.922869703739953</c:v>
                </c:pt>
                <c:pt idx="202">
                  <c:v>2.149516483393014</c:v>
                </c:pt>
                <c:pt idx="203">
                  <c:v>2.321390380830769</c:v>
                </c:pt>
                <c:pt idx="204">
                  <c:v>2.322967033825308</c:v>
                </c:pt>
                <c:pt idx="205">
                  <c:v>3.004699084414395</c:v>
                </c:pt>
                <c:pt idx="206">
                  <c:v>1.481578216133445</c:v>
                </c:pt>
                <c:pt idx="207">
                  <c:v>1.147634895352559</c:v>
                </c:pt>
                <c:pt idx="208">
                  <c:v>2.983567003123213</c:v>
                </c:pt>
                <c:pt idx="209">
                  <c:v>1.74991718386398</c:v>
                </c:pt>
                <c:pt idx="210">
                  <c:v>1.474976677023857</c:v>
                </c:pt>
                <c:pt idx="211">
                  <c:v>2.533302928126004</c:v>
                </c:pt>
                <c:pt idx="212">
                  <c:v>2.4777534482449353</c:v>
                </c:pt>
                <c:pt idx="213">
                  <c:v>2.514513731142844</c:v>
                </c:pt>
                <c:pt idx="214">
                  <c:v>2.878887411928536</c:v>
                </c:pt>
                <c:pt idx="215">
                  <c:v>2.709242852098103</c:v>
                </c:pt>
                <c:pt idx="216">
                  <c:v>1.710923832031958</c:v>
                </c:pt>
                <c:pt idx="217">
                  <c:v>2.233628536931565</c:v>
                </c:pt>
                <c:pt idx="218">
                  <c:v>3.096363105534483</c:v>
                </c:pt>
                <c:pt idx="219">
                  <c:v>2.625554434683922</c:v>
                </c:pt>
                <c:pt idx="220">
                  <c:v>3.251348778203733</c:v>
                </c:pt>
                <c:pt idx="221">
                  <c:v>2.981525469097466</c:v>
                </c:pt>
                <c:pt idx="222">
                  <c:v>1.771200978280944</c:v>
                </c:pt>
                <c:pt idx="223">
                  <c:v>1.927968951188577</c:v>
                </c:pt>
                <c:pt idx="224">
                  <c:v>2.490783388799035</c:v>
                </c:pt>
                <c:pt idx="225">
                  <c:v>1.810403846928275</c:v>
                </c:pt>
                <c:pt idx="226">
                  <c:v>2.947077190954716</c:v>
                </c:pt>
                <c:pt idx="227">
                  <c:v>3.1355456149590633</c:v>
                </c:pt>
                <c:pt idx="228">
                  <c:v>2.424234126164603</c:v>
                </c:pt>
                <c:pt idx="229">
                  <c:v>0.9162956805159422</c:v>
                </c:pt>
                <c:pt idx="230">
                  <c:v>3.089417723739813</c:v>
                </c:pt>
                <c:pt idx="231">
                  <c:v>2.120972627330227</c:v>
                </c:pt>
                <c:pt idx="232">
                  <c:v>2.563861424489651</c:v>
                </c:pt>
                <c:pt idx="233">
                  <c:v>3.1332390935730268</c:v>
                </c:pt>
                <c:pt idx="234">
                  <c:v>3.020127954385602</c:v>
                </c:pt>
                <c:pt idx="235">
                  <c:v>3.19214849907011</c:v>
                </c:pt>
                <c:pt idx="236">
                  <c:v>3.3325756002819262</c:v>
                </c:pt>
                <c:pt idx="237">
                  <c:v>3.1942861224497077</c:v>
                </c:pt>
                <c:pt idx="238">
                  <c:v>3.0236117189394958</c:v>
                </c:pt>
                <c:pt idx="239">
                  <c:v>1.499721197525377</c:v>
                </c:pt>
                <c:pt idx="240">
                  <c:v>0.6106099881163443</c:v>
                </c:pt>
                <c:pt idx="241">
                  <c:v>0.32027481701613986</c:v>
                </c:pt>
                <c:pt idx="242">
                  <c:v>1.0397973698983651</c:v>
                </c:pt>
                <c:pt idx="243">
                  <c:v>1.6636168352861689</c:v>
                </c:pt>
                <c:pt idx="244">
                  <c:v>1.115754827919446</c:v>
                </c:pt>
                <c:pt idx="245">
                  <c:v>1.161525484249201</c:v>
                </c:pt>
                <c:pt idx="246">
                  <c:v>1.897309653493114</c:v>
                </c:pt>
                <c:pt idx="247">
                  <c:v>1.360123139362616</c:v>
                </c:pt>
                <c:pt idx="248">
                  <c:v>1.4491958781340162</c:v>
                </c:pt>
                <c:pt idx="249">
                  <c:v>3.019702800900916</c:v>
                </c:pt>
                <c:pt idx="250">
                  <c:v>2.757818897234911</c:v>
                </c:pt>
                <c:pt idx="251">
                  <c:v>1.29739937969192</c:v>
                </c:pt>
                <c:pt idx="252">
                  <c:v>1.7514781847402752</c:v>
                </c:pt>
                <c:pt idx="253">
                  <c:v>1.03414989015538</c:v>
                </c:pt>
                <c:pt idx="254">
                  <c:v>0.8367308381600531</c:v>
                </c:pt>
                <c:pt idx="255">
                  <c:v>2.551172515666677</c:v>
                </c:pt>
                <c:pt idx="256">
                  <c:v>3.052014854245849</c:v>
                </c:pt>
                <c:pt idx="257">
                  <c:v>2.3363918260154617</c:v>
                </c:pt>
                <c:pt idx="258">
                  <c:v>1.731884272872824</c:v>
                </c:pt>
                <c:pt idx="259">
                  <c:v>2.594107007511969</c:v>
                </c:pt>
                <c:pt idx="260">
                  <c:v>2.786598876168395</c:v>
                </c:pt>
                <c:pt idx="261">
                  <c:v>2.740625921252462</c:v>
                </c:pt>
                <c:pt idx="262">
                  <c:v>2.005428036162249</c:v>
                </c:pt>
                <c:pt idx="263">
                  <c:v>0.6591912378222764</c:v>
                </c:pt>
                <c:pt idx="264">
                  <c:v>2.118822417970362</c:v>
                </c:pt>
                <c:pt idx="265">
                  <c:v>1.994976872850514</c:v>
                </c:pt>
                <c:pt idx="266">
                  <c:v>2.769015361746975</c:v>
                </c:pt>
                <c:pt idx="267">
                  <c:v>1.12219613920315</c:v>
                </c:pt>
                <c:pt idx="268">
                  <c:v>3.22430938129479</c:v>
                </c:pt>
                <c:pt idx="269">
                  <c:v>3.308322055777223</c:v>
                </c:pt>
                <c:pt idx="270">
                  <c:v>2.702411517499162</c:v>
                </c:pt>
                <c:pt idx="271">
                  <c:v>2.774463335169941</c:v>
                </c:pt>
                <c:pt idx="272">
                  <c:v>1.601441609417681</c:v>
                </c:pt>
                <c:pt idx="273">
                  <c:v>2.6700217988923</c:v>
                </c:pt>
                <c:pt idx="274">
                  <c:v>3.1835088786784307</c:v>
                </c:pt>
                <c:pt idx="275">
                  <c:v>3.304354945397898</c:v>
                </c:pt>
                <c:pt idx="276">
                  <c:v>0.8195925276714493</c:v>
                </c:pt>
                <c:pt idx="277">
                  <c:v>1.613500031769934</c:v>
                </c:pt>
                <c:pt idx="278">
                  <c:v>3.11425013301406</c:v>
                </c:pt>
                <c:pt idx="279">
                  <c:v>2.490324238539245</c:v>
                </c:pt>
                <c:pt idx="280">
                  <c:v>2.801226042900113</c:v>
                </c:pt>
                <c:pt idx="281">
                  <c:v>2.508998634055614</c:v>
                </c:pt>
                <c:pt idx="282">
                  <c:v>1.061332899677215</c:v>
                </c:pt>
                <c:pt idx="283">
                  <c:v>0.5903631557097583</c:v>
                </c:pt>
                <c:pt idx="284">
                  <c:v>0.2706221224829442</c:v>
                </c:pt>
                <c:pt idx="285">
                  <c:v>0.792440258186505</c:v>
                </c:pt>
                <c:pt idx="286">
                  <c:v>0.6079000346513793</c:v>
                </c:pt>
                <c:pt idx="287">
                  <c:v>0.3573223358635362</c:v>
                </c:pt>
                <c:pt idx="288">
                  <c:v>1.812518534630662</c:v>
                </c:pt>
                <c:pt idx="289">
                  <c:v>2.882870549876395</c:v>
                </c:pt>
                <c:pt idx="290">
                  <c:v>2.50727841153091</c:v>
                </c:pt>
                <c:pt idx="291">
                  <c:v>0.5853085586372544</c:v>
                </c:pt>
                <c:pt idx="292">
                  <c:v>3.08273961374093</c:v>
                </c:pt>
                <c:pt idx="293">
                  <c:v>1.174640685886825</c:v>
                </c:pt>
                <c:pt idx="294">
                  <c:v>0.4826491955424898</c:v>
                </c:pt>
                <c:pt idx="295">
                  <c:v>0.5372225464975844</c:v>
                </c:pt>
                <c:pt idx="296">
                  <c:v>1.827429142764895</c:v>
                </c:pt>
                <c:pt idx="297">
                  <c:v>1.9222505267001462</c:v>
                </c:pt>
                <c:pt idx="298">
                  <c:v>0.7940213572095168</c:v>
                </c:pt>
                <c:pt idx="299">
                  <c:v>2.401532807920672</c:v>
                </c:pt>
                <c:pt idx="300">
                  <c:v>1.4352486551369859</c:v>
                </c:pt>
                <c:pt idx="301">
                  <c:v>0.414913627470073</c:v>
                </c:pt>
                <c:pt idx="302">
                  <c:v>0.9199286407194248</c:v>
                </c:pt>
                <c:pt idx="303">
                  <c:v>1.986014034151077</c:v>
                </c:pt>
                <c:pt idx="304">
                  <c:v>2.4511565573399037</c:v>
                </c:pt>
                <c:pt idx="305">
                  <c:v>2.489919167523908</c:v>
                </c:pt>
                <c:pt idx="306">
                  <c:v>0.2307229156376278</c:v>
                </c:pt>
                <c:pt idx="307">
                  <c:v>1.794027565579124</c:v>
                </c:pt>
                <c:pt idx="308">
                  <c:v>0.3294123620091906</c:v>
                </c:pt>
                <c:pt idx="309">
                  <c:v>1.11222141635587</c:v>
                </c:pt>
                <c:pt idx="310">
                  <c:v>0.6576466906696231</c:v>
                </c:pt>
                <c:pt idx="311">
                  <c:v>0.7100505260957932</c:v>
                </c:pt>
                <c:pt idx="312">
                  <c:v>0.26605443784725363</c:v>
                </c:pt>
                <c:pt idx="313">
                  <c:v>0.7493169299614076</c:v>
                </c:pt>
                <c:pt idx="314">
                  <c:v>1.2820919625787701</c:v>
                </c:pt>
                <c:pt idx="315">
                  <c:v>0.9734250425084535</c:v>
                </c:pt>
                <c:pt idx="316">
                  <c:v>0.5969792936614068</c:v>
                </c:pt>
                <c:pt idx="317">
                  <c:v>0.3028527856460577</c:v>
                </c:pt>
                <c:pt idx="318">
                  <c:v>0.9337216561700196</c:v>
                </c:pt>
                <c:pt idx="319">
                  <c:v>0.2689817401631529</c:v>
                </c:pt>
                <c:pt idx="320">
                  <c:v>0.09968845553214854</c:v>
                </c:pt>
                <c:pt idx="321">
                  <c:v>0.3930351867235406</c:v>
                </c:pt>
                <c:pt idx="322">
                  <c:v>0.9875033682221707</c:v>
                </c:pt>
                <c:pt idx="323">
                  <c:v>0.8676723762291441</c:v>
                </c:pt>
                <c:pt idx="324">
                  <c:v>0.4313696460050409</c:v>
                </c:pt>
                <c:pt idx="325">
                  <c:v>0.36459616186208177</c:v>
                </c:pt>
                <c:pt idx="326">
                  <c:v>1.01319065230952</c:v>
                </c:pt>
                <c:pt idx="327">
                  <c:v>2.110071132143469</c:v>
                </c:pt>
                <c:pt idx="328">
                  <c:v>2.398768896567014</c:v>
                </c:pt>
                <c:pt idx="329">
                  <c:v>2.049063323935131</c:v>
                </c:pt>
                <c:pt idx="330">
                  <c:v>0.19901855114488443</c:v>
                </c:pt>
                <c:pt idx="331">
                  <c:v>0.1934775660765609</c:v>
                </c:pt>
                <c:pt idx="332">
                  <c:v>0.4198940023187504</c:v>
                </c:pt>
                <c:pt idx="333">
                  <c:v>0.36640113360983206</c:v>
                </c:pt>
                <c:pt idx="334">
                  <c:v>0.6814274786149148</c:v>
                </c:pt>
                <c:pt idx="335">
                  <c:v>0.2536225151134437</c:v>
                </c:pt>
                <c:pt idx="336">
                  <c:v>0.0391454057505415</c:v>
                </c:pt>
                <c:pt idx="337">
                  <c:v>0.5716731373210516</c:v>
                </c:pt>
                <c:pt idx="338">
                  <c:v>0.49338072726247867</c:v>
                </c:pt>
                <c:pt idx="339">
                  <c:v>0.2390680091587636</c:v>
                </c:pt>
                <c:pt idx="340">
                  <c:v>0.2181601113537073</c:v>
                </c:pt>
                <c:pt idx="341">
                  <c:v>0.5085962307546684</c:v>
                </c:pt>
                <c:pt idx="342">
                  <c:v>0.8365295450379826</c:v>
                </c:pt>
                <c:pt idx="343">
                  <c:v>0.7107554464406408</c:v>
                </c:pt>
                <c:pt idx="344">
                  <c:v>1.453867125872019</c:v>
                </c:pt>
                <c:pt idx="345">
                  <c:v>0.2105605198052852</c:v>
                </c:pt>
                <c:pt idx="346">
                  <c:v>0.5600853874401422</c:v>
                </c:pt>
                <c:pt idx="347">
                  <c:v>0.7897220411114066</c:v>
                </c:pt>
                <c:pt idx="348">
                  <c:v>0.28305612658403323</c:v>
                </c:pt>
                <c:pt idx="349">
                  <c:v>0.2276974954109753</c:v>
                </c:pt>
                <c:pt idx="350">
                  <c:v>0.4356961220166552</c:v>
                </c:pt>
                <c:pt idx="351">
                  <c:v>1.9408248946521431</c:v>
                </c:pt>
                <c:pt idx="352">
                  <c:v>0.1720377875496024</c:v>
                </c:pt>
                <c:pt idx="353">
                  <c:v>0.7124875632012161</c:v>
                </c:pt>
                <c:pt idx="354">
                  <c:v>1.2610291335971882</c:v>
                </c:pt>
                <c:pt idx="355">
                  <c:v>0.23938787016208998</c:v>
                </c:pt>
                <c:pt idx="356">
                  <c:v>1.801477396841116</c:v>
                </c:pt>
                <c:pt idx="357">
                  <c:v>1.592017717799689</c:v>
                </c:pt>
                <c:pt idx="358">
                  <c:v>0.2493349989106536</c:v>
                </c:pt>
                <c:pt idx="359">
                  <c:v>0.2527508592874047</c:v>
                </c:pt>
                <c:pt idx="360">
                  <c:v>2.080019287607146</c:v>
                </c:pt>
                <c:pt idx="361">
                  <c:v>0.1515768970605566</c:v>
                </c:pt>
                <c:pt idx="362">
                  <c:v>0.05326913013354917</c:v>
                </c:pt>
                <c:pt idx="363">
                  <c:v>0.0764060910171717</c:v>
                </c:pt>
                <c:pt idx="364">
                  <c:v>0.2389591369055517</c:v>
                </c:pt>
              </c:numCache>
            </c:numRef>
          </c:val>
          <c:smooth val="false"/>
        </c:ser>
        <c:ser>
          <c:idx val="1"/>
          <c:order val="1"/>
          <c:tx>
            <c:v>q_TH [kWh]</c:v>
          </c:tx>
          <c:marker>
            <c:symbol val="none"/>
          </c:marker>
          <c:cat>
            <c:strRef>
              <c:f>Run3.out!$K$3:$K$367</c:f>
              <c:strCache/>
            </c:strRef>
          </c:cat>
          <c:val>
            <c:numRef>
              <c:f>Run3.out!$M$3:$M$367</c:f>
              <c:numCache>
                <c:ptCount val="365"/>
                <c:pt idx="0">
                  <c:v>1.184792079168338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2.806079431350769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1.023780421316697</c:v>
                </c:pt>
                <c:pt idx="14">
                  <c:v>1.484682899163178</c:v>
                </c:pt>
                <c:pt idx="15">
                  <c:v>0.2495676211156366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1.3890168574647301</c:v>
                </c:pt>
                <c:pt idx="21">
                  <c:v>0.0</c:v>
                </c:pt>
                <c:pt idx="22">
                  <c:v>4.2640328946126935</c:v>
                </c:pt>
                <c:pt idx="23">
                  <c:v>2.74937990904704</c:v>
                </c:pt>
                <c:pt idx="24">
                  <c:v>1.965901881843914</c:v>
                </c:pt>
                <c:pt idx="25">
                  <c:v>1.665836301075803</c:v>
                </c:pt>
                <c:pt idx="26">
                  <c:v>0.0</c:v>
                </c:pt>
                <c:pt idx="27">
                  <c:v>2.979374265551925</c:v>
                </c:pt>
                <c:pt idx="28">
                  <c:v>2.874521254560093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4.614659547839999</c:v>
                </c:pt>
                <c:pt idx="34">
                  <c:v>0.9687438786504867</c:v>
                </c:pt>
                <c:pt idx="35">
                  <c:v>0.0</c:v>
                </c:pt>
                <c:pt idx="36">
                  <c:v>0.0</c:v>
                </c:pt>
                <c:pt idx="37">
                  <c:v>0.2539154641888179</c:v>
                </c:pt>
                <c:pt idx="38">
                  <c:v>3.311479474541601</c:v>
                </c:pt>
                <c:pt idx="39">
                  <c:v>2.355001363711844</c:v>
                </c:pt>
                <c:pt idx="40">
                  <c:v>0.0</c:v>
                </c:pt>
                <c:pt idx="41">
                  <c:v>0.0</c:v>
                </c:pt>
                <c:pt idx="42">
                  <c:v>1.4504931850422131</c:v>
                </c:pt>
                <c:pt idx="43">
                  <c:v>0.4065140051493663</c:v>
                </c:pt>
                <c:pt idx="44">
                  <c:v>1.90264147677533</c:v>
                </c:pt>
                <c:pt idx="45">
                  <c:v>1.0674249386026942</c:v>
                </c:pt>
                <c:pt idx="46">
                  <c:v>0.0</c:v>
                </c:pt>
                <c:pt idx="47">
                  <c:v>0.0</c:v>
                </c:pt>
                <c:pt idx="48">
                  <c:v>0.794823301777452</c:v>
                </c:pt>
                <c:pt idx="49">
                  <c:v>0.0</c:v>
                </c:pt>
                <c:pt idx="50">
                  <c:v>0.29365095511052774</c:v>
                </c:pt>
                <c:pt idx="51">
                  <c:v>2.893507743004071</c:v>
                </c:pt>
                <c:pt idx="52">
                  <c:v>3.178660931411632</c:v>
                </c:pt>
                <c:pt idx="53">
                  <c:v>1.029228448298922</c:v>
                </c:pt>
                <c:pt idx="54">
                  <c:v>0.0</c:v>
                </c:pt>
                <c:pt idx="55">
                  <c:v>0.9074585038618693</c:v>
                </c:pt>
                <c:pt idx="56">
                  <c:v>1.708350778865338</c:v>
                </c:pt>
                <c:pt idx="57">
                  <c:v>3.454481019323965</c:v>
                </c:pt>
                <c:pt idx="58">
                  <c:v>5.0749014859137045</c:v>
                </c:pt>
                <c:pt idx="59">
                  <c:v>0.0</c:v>
                </c:pt>
                <c:pt idx="60">
                  <c:v>0.6382206612168122</c:v>
                </c:pt>
                <c:pt idx="61">
                  <c:v>5.258028911138775</c:v>
                </c:pt>
                <c:pt idx="62">
                  <c:v>3.969469043402849</c:v>
                </c:pt>
                <c:pt idx="63">
                  <c:v>0.3000123882506786</c:v>
                </c:pt>
                <c:pt idx="64">
                  <c:v>0.697206113763143</c:v>
                </c:pt>
                <c:pt idx="65">
                  <c:v>0.7625011053316885</c:v>
                </c:pt>
                <c:pt idx="66">
                  <c:v>0.3704531829494851</c:v>
                </c:pt>
                <c:pt idx="67">
                  <c:v>0.8412640702560947</c:v>
                </c:pt>
                <c:pt idx="68">
                  <c:v>1.2794217282010112</c:v>
                </c:pt>
                <c:pt idx="69">
                  <c:v>1.3340878045391869</c:v>
                </c:pt>
                <c:pt idx="70">
                  <c:v>1.742551532197213</c:v>
                </c:pt>
                <c:pt idx="71">
                  <c:v>2.16380444311124</c:v>
                </c:pt>
                <c:pt idx="72">
                  <c:v>1.044400538650139</c:v>
                </c:pt>
                <c:pt idx="73">
                  <c:v>3.9430643567289287</c:v>
                </c:pt>
                <c:pt idx="74">
                  <c:v>0.3045662782618025</c:v>
                </c:pt>
                <c:pt idx="75">
                  <c:v>1.643108705833949</c:v>
                </c:pt>
                <c:pt idx="76">
                  <c:v>1.1495550635133809</c:v>
                </c:pt>
                <c:pt idx="77">
                  <c:v>1.181078618103687</c:v>
                </c:pt>
                <c:pt idx="78">
                  <c:v>2.173824547348266</c:v>
                </c:pt>
                <c:pt idx="79">
                  <c:v>3.6101602864522193</c:v>
                </c:pt>
                <c:pt idx="80">
                  <c:v>2.451575480678784</c:v>
                </c:pt>
                <c:pt idx="81">
                  <c:v>2.390912915622892</c:v>
                </c:pt>
                <c:pt idx="82">
                  <c:v>0.0</c:v>
                </c:pt>
                <c:pt idx="83">
                  <c:v>3.654306862768664</c:v>
                </c:pt>
                <c:pt idx="84">
                  <c:v>1.1598030780455282</c:v>
                </c:pt>
                <c:pt idx="85">
                  <c:v>2.515184046744067</c:v>
                </c:pt>
                <c:pt idx="86">
                  <c:v>0.5385695217329748</c:v>
                </c:pt>
                <c:pt idx="87">
                  <c:v>0.3056775588233488</c:v>
                </c:pt>
                <c:pt idx="88">
                  <c:v>1.3657335484048811</c:v>
                </c:pt>
                <c:pt idx="89">
                  <c:v>0.2041805110364954</c:v>
                </c:pt>
                <c:pt idx="90">
                  <c:v>7.1062041295927765</c:v>
                </c:pt>
                <c:pt idx="91">
                  <c:v>5.783269857394413</c:v>
                </c:pt>
                <c:pt idx="92">
                  <c:v>4.019808176345269</c:v>
                </c:pt>
                <c:pt idx="93">
                  <c:v>0.3758370962238507</c:v>
                </c:pt>
                <c:pt idx="94">
                  <c:v>0.0</c:v>
                </c:pt>
                <c:pt idx="95">
                  <c:v>0.7332698643256976</c:v>
                </c:pt>
                <c:pt idx="96">
                  <c:v>2.8845113931016257</c:v>
                </c:pt>
                <c:pt idx="97">
                  <c:v>1.261374778940593</c:v>
                </c:pt>
                <c:pt idx="98">
                  <c:v>4.759464187337901</c:v>
                </c:pt>
                <c:pt idx="99">
                  <c:v>1.0425744426130759</c:v>
                </c:pt>
                <c:pt idx="100">
                  <c:v>3.561674487102683</c:v>
                </c:pt>
                <c:pt idx="101">
                  <c:v>1.3189345410318332</c:v>
                </c:pt>
                <c:pt idx="102">
                  <c:v>0.4350508374147558</c:v>
                </c:pt>
                <c:pt idx="103">
                  <c:v>7.916609713413303</c:v>
                </c:pt>
                <c:pt idx="104">
                  <c:v>2.816300890498753</c:v>
                </c:pt>
                <c:pt idx="105">
                  <c:v>0.0</c:v>
                </c:pt>
                <c:pt idx="106">
                  <c:v>2.938204236865998</c:v>
                </c:pt>
                <c:pt idx="107">
                  <c:v>4.896434563695547</c:v>
                </c:pt>
                <c:pt idx="108">
                  <c:v>2.841901777966188</c:v>
                </c:pt>
                <c:pt idx="109">
                  <c:v>1.16519161586196</c:v>
                </c:pt>
                <c:pt idx="110">
                  <c:v>1.941985052749861</c:v>
                </c:pt>
                <c:pt idx="111">
                  <c:v>3.9417469899538418</c:v>
                </c:pt>
                <c:pt idx="112">
                  <c:v>6.4466478908163305</c:v>
                </c:pt>
                <c:pt idx="113">
                  <c:v>0.0</c:v>
                </c:pt>
                <c:pt idx="114">
                  <c:v>6.722070274098926</c:v>
                </c:pt>
                <c:pt idx="115">
                  <c:v>4.841881095467637</c:v>
                </c:pt>
                <c:pt idx="116">
                  <c:v>1.233137852034045</c:v>
                </c:pt>
                <c:pt idx="117">
                  <c:v>2.453861794191098</c:v>
                </c:pt>
                <c:pt idx="118">
                  <c:v>3.203322870929035</c:v>
                </c:pt>
                <c:pt idx="119">
                  <c:v>4.5266319046678465</c:v>
                </c:pt>
                <c:pt idx="120">
                  <c:v>5.081906751425602</c:v>
                </c:pt>
                <c:pt idx="121">
                  <c:v>3.57183446093079</c:v>
                </c:pt>
                <c:pt idx="122">
                  <c:v>6.533011308370134</c:v>
                </c:pt>
                <c:pt idx="123">
                  <c:v>7.159878046162685</c:v>
                </c:pt>
                <c:pt idx="124">
                  <c:v>0.8922180703420163</c:v>
                </c:pt>
                <c:pt idx="125">
                  <c:v>3.205862858411114</c:v>
                </c:pt>
                <c:pt idx="126">
                  <c:v>5.692464051407566</c:v>
                </c:pt>
                <c:pt idx="127">
                  <c:v>6.366426934075645</c:v>
                </c:pt>
                <c:pt idx="128">
                  <c:v>4.635784139762039</c:v>
                </c:pt>
                <c:pt idx="129">
                  <c:v>0.3898813534604984</c:v>
                </c:pt>
                <c:pt idx="130">
                  <c:v>0.21761565742951938</c:v>
                </c:pt>
                <c:pt idx="131">
                  <c:v>1.614248127434162</c:v>
                </c:pt>
                <c:pt idx="132">
                  <c:v>4.242963744878711</c:v>
                </c:pt>
                <c:pt idx="133">
                  <c:v>1.941048342150395</c:v>
                </c:pt>
                <c:pt idx="134">
                  <c:v>3.535253334618974</c:v>
                </c:pt>
                <c:pt idx="135">
                  <c:v>2.852555374871878</c:v>
                </c:pt>
                <c:pt idx="136">
                  <c:v>4.5189779494665805</c:v>
                </c:pt>
                <c:pt idx="137">
                  <c:v>4.7473893117416885</c:v>
                </c:pt>
                <c:pt idx="138">
                  <c:v>6.689694514427961</c:v>
                </c:pt>
                <c:pt idx="139">
                  <c:v>3.051301543170503</c:v>
                </c:pt>
                <c:pt idx="140">
                  <c:v>5.84739024018106</c:v>
                </c:pt>
                <c:pt idx="141">
                  <c:v>7.745052155592825</c:v>
                </c:pt>
                <c:pt idx="142">
                  <c:v>7.095444277971841</c:v>
                </c:pt>
                <c:pt idx="143">
                  <c:v>3.3179800490470797</c:v>
                </c:pt>
                <c:pt idx="144">
                  <c:v>2.1130109178418337</c:v>
                </c:pt>
                <c:pt idx="145">
                  <c:v>3.893645124008166</c:v>
                </c:pt>
                <c:pt idx="146">
                  <c:v>6.768056597751079</c:v>
                </c:pt>
                <c:pt idx="147">
                  <c:v>0.4922373208942025</c:v>
                </c:pt>
                <c:pt idx="148">
                  <c:v>0.2675561908187686</c:v>
                </c:pt>
                <c:pt idx="149">
                  <c:v>1.053345633202546</c:v>
                </c:pt>
                <c:pt idx="150">
                  <c:v>3.8567279955110396</c:v>
                </c:pt>
                <c:pt idx="151">
                  <c:v>1.934434099772232</c:v>
                </c:pt>
                <c:pt idx="152">
                  <c:v>3.895752705304898</c:v>
                </c:pt>
                <c:pt idx="153">
                  <c:v>3.42472229775999</c:v>
                </c:pt>
                <c:pt idx="154">
                  <c:v>2.002238393953278</c:v>
                </c:pt>
                <c:pt idx="155">
                  <c:v>2.467422063634071</c:v>
                </c:pt>
                <c:pt idx="156">
                  <c:v>2.862625354295508</c:v>
                </c:pt>
                <c:pt idx="157">
                  <c:v>5.079492533681651</c:v>
                </c:pt>
                <c:pt idx="158">
                  <c:v>3.73948450195171</c:v>
                </c:pt>
                <c:pt idx="159">
                  <c:v>6.366929328538821</c:v>
                </c:pt>
                <c:pt idx="160">
                  <c:v>5.545459788414583</c:v>
                </c:pt>
                <c:pt idx="161">
                  <c:v>3.719181418868263</c:v>
                </c:pt>
                <c:pt idx="162">
                  <c:v>7.6212191643611185</c:v>
                </c:pt>
                <c:pt idx="163">
                  <c:v>2.79093493644663</c:v>
                </c:pt>
                <c:pt idx="164">
                  <c:v>3.883482693748383</c:v>
                </c:pt>
                <c:pt idx="165">
                  <c:v>5.729790544638375</c:v>
                </c:pt>
                <c:pt idx="166">
                  <c:v>7.407580158937311</c:v>
                </c:pt>
                <c:pt idx="167">
                  <c:v>6.60034484700581</c:v>
                </c:pt>
                <c:pt idx="168">
                  <c:v>6.328166211427072</c:v>
                </c:pt>
                <c:pt idx="169">
                  <c:v>6.359664321893393</c:v>
                </c:pt>
                <c:pt idx="170">
                  <c:v>2.799074869304273</c:v>
                </c:pt>
                <c:pt idx="171">
                  <c:v>4.791350177987133</c:v>
                </c:pt>
                <c:pt idx="172">
                  <c:v>3.483757184072001</c:v>
                </c:pt>
                <c:pt idx="173">
                  <c:v>7.016876793588085</c:v>
                </c:pt>
                <c:pt idx="174">
                  <c:v>7.042243023583603</c:v>
                </c:pt>
                <c:pt idx="175">
                  <c:v>5.432849264426634</c:v>
                </c:pt>
                <c:pt idx="176">
                  <c:v>3.205705585787999</c:v>
                </c:pt>
                <c:pt idx="177">
                  <c:v>6.112115763681183</c:v>
                </c:pt>
                <c:pt idx="178">
                  <c:v>6.244526918832492</c:v>
                </c:pt>
                <c:pt idx="179">
                  <c:v>5.442473385418025</c:v>
                </c:pt>
                <c:pt idx="180">
                  <c:v>5.421935000294698</c:v>
                </c:pt>
                <c:pt idx="181">
                  <c:v>6.644780557426894</c:v>
                </c:pt>
                <c:pt idx="182">
                  <c:v>5.280494947962779</c:v>
                </c:pt>
                <c:pt idx="183">
                  <c:v>4.609917742093781</c:v>
                </c:pt>
                <c:pt idx="184">
                  <c:v>5.9549537888556845</c:v>
                </c:pt>
                <c:pt idx="185">
                  <c:v>4.311426016443104</c:v>
                </c:pt>
                <c:pt idx="186">
                  <c:v>3.459092280182879</c:v>
                </c:pt>
                <c:pt idx="187">
                  <c:v>2.514547836710617</c:v>
                </c:pt>
                <c:pt idx="188">
                  <c:v>7.502066126149409</c:v>
                </c:pt>
                <c:pt idx="189">
                  <c:v>7.8999973392303975</c:v>
                </c:pt>
                <c:pt idx="190">
                  <c:v>6.48696383196241</c:v>
                </c:pt>
                <c:pt idx="191">
                  <c:v>4.490756101543283</c:v>
                </c:pt>
                <c:pt idx="192">
                  <c:v>6.008477161996937</c:v>
                </c:pt>
                <c:pt idx="193">
                  <c:v>6.485421136662735</c:v>
                </c:pt>
                <c:pt idx="194">
                  <c:v>5.243301374710752</c:v>
                </c:pt>
                <c:pt idx="195">
                  <c:v>3.680446889305184</c:v>
                </c:pt>
                <c:pt idx="196">
                  <c:v>2.692982413869381</c:v>
                </c:pt>
                <c:pt idx="197">
                  <c:v>1.020769574659596</c:v>
                </c:pt>
                <c:pt idx="198">
                  <c:v>4.850673068943843</c:v>
                </c:pt>
                <c:pt idx="199">
                  <c:v>4.249427058863467</c:v>
                </c:pt>
                <c:pt idx="200">
                  <c:v>6.333266312808671</c:v>
                </c:pt>
                <c:pt idx="201">
                  <c:v>8.1482618211429</c:v>
                </c:pt>
                <c:pt idx="202">
                  <c:v>5.2189934573019885</c:v>
                </c:pt>
                <c:pt idx="203">
                  <c:v>5.325300454904229</c:v>
                </c:pt>
                <c:pt idx="204">
                  <c:v>5.2881659302071125</c:v>
                </c:pt>
                <c:pt idx="205">
                  <c:v>6.770550216055856</c:v>
                </c:pt>
                <c:pt idx="206">
                  <c:v>1.139173766148878</c:v>
                </c:pt>
                <c:pt idx="207">
                  <c:v>0.9792430389031525</c:v>
                </c:pt>
                <c:pt idx="208">
                  <c:v>7.786377580087002</c:v>
                </c:pt>
                <c:pt idx="209">
                  <c:v>3.894747033916245</c:v>
                </c:pt>
                <c:pt idx="210">
                  <c:v>1.918890884877999</c:v>
                </c:pt>
                <c:pt idx="211">
                  <c:v>6.869244511375866</c:v>
                </c:pt>
                <c:pt idx="212">
                  <c:v>5.544174379607611</c:v>
                </c:pt>
                <c:pt idx="213">
                  <c:v>5.379992004010591</c:v>
                </c:pt>
                <c:pt idx="214">
                  <c:v>5.829457906930011</c:v>
                </c:pt>
                <c:pt idx="215">
                  <c:v>4.909297888729838</c:v>
                </c:pt>
                <c:pt idx="216">
                  <c:v>2.914876834473957</c:v>
                </c:pt>
                <c:pt idx="217">
                  <c:v>4.766353067631392</c:v>
                </c:pt>
                <c:pt idx="218">
                  <c:v>6.84860397721217</c:v>
                </c:pt>
                <c:pt idx="219">
                  <c:v>5.31461651290819</c:v>
                </c:pt>
                <c:pt idx="220">
                  <c:v>6.789968244166994</c:v>
                </c:pt>
                <c:pt idx="221">
                  <c:v>6.548892956901066</c:v>
                </c:pt>
                <c:pt idx="222">
                  <c:v>2.74662904049769</c:v>
                </c:pt>
                <c:pt idx="223">
                  <c:v>4.140029954627452</c:v>
                </c:pt>
                <c:pt idx="224">
                  <c:v>5.566572424303903</c:v>
                </c:pt>
                <c:pt idx="225">
                  <c:v>3.624451806326414</c:v>
                </c:pt>
                <c:pt idx="226">
                  <c:v>7.069687318394946</c:v>
                </c:pt>
                <c:pt idx="227">
                  <c:v>7.200831915425279</c:v>
                </c:pt>
                <c:pt idx="228">
                  <c:v>5.568432115316294</c:v>
                </c:pt>
                <c:pt idx="229">
                  <c:v>1.0619884906149442</c:v>
                </c:pt>
                <c:pt idx="230">
                  <c:v>8.433672642490208</c:v>
                </c:pt>
                <c:pt idx="231">
                  <c:v>4.614577421275291</c:v>
                </c:pt>
                <c:pt idx="232">
                  <c:v>5.910339730097414</c:v>
                </c:pt>
                <c:pt idx="233">
                  <c:v>6.789456800245836</c:v>
                </c:pt>
                <c:pt idx="234">
                  <c:v>6.5497183825649605</c:v>
                </c:pt>
                <c:pt idx="235">
                  <c:v>7.286489126275468</c:v>
                </c:pt>
                <c:pt idx="236">
                  <c:v>8.072471329327046</c:v>
                </c:pt>
                <c:pt idx="237">
                  <c:v>7.030459169935903</c:v>
                </c:pt>
                <c:pt idx="238">
                  <c:v>6.618489024871623</c:v>
                </c:pt>
                <c:pt idx="239">
                  <c:v>2.1520141633741</c:v>
                </c:pt>
                <c:pt idx="240">
                  <c:v>0.0</c:v>
                </c:pt>
                <c:pt idx="241">
                  <c:v>0.0</c:v>
                </c:pt>
                <c:pt idx="242">
                  <c:v>2.858029393462901</c:v>
                </c:pt>
                <c:pt idx="243">
                  <c:v>3.9917802207275024</c:v>
                </c:pt>
                <c:pt idx="244">
                  <c:v>1.97822124698251</c:v>
                </c:pt>
                <c:pt idx="245">
                  <c:v>2.191728810865663</c:v>
                </c:pt>
                <c:pt idx="246">
                  <c:v>5.352804820311908</c:v>
                </c:pt>
                <c:pt idx="247">
                  <c:v>3.171800772411505</c:v>
                </c:pt>
                <c:pt idx="248">
                  <c:v>3.114991008834616</c:v>
                </c:pt>
                <c:pt idx="249">
                  <c:v>7.585442016535841</c:v>
                </c:pt>
                <c:pt idx="250">
                  <c:v>6.174020623088257</c:v>
                </c:pt>
                <c:pt idx="251">
                  <c:v>1.548647863016106</c:v>
                </c:pt>
                <c:pt idx="252">
                  <c:v>2.997519664670032</c:v>
                </c:pt>
                <c:pt idx="253">
                  <c:v>0.5560687430262077</c:v>
                </c:pt>
                <c:pt idx="254">
                  <c:v>0.5081345285503289</c:v>
                </c:pt>
                <c:pt idx="255">
                  <c:v>6.0824062096507765</c:v>
                </c:pt>
                <c:pt idx="256">
                  <c:v>7.628467968091848</c:v>
                </c:pt>
                <c:pt idx="257">
                  <c:v>4.570215635176116</c:v>
                </c:pt>
                <c:pt idx="258">
                  <c:v>2.8100210384640967</c:v>
                </c:pt>
                <c:pt idx="259">
                  <c:v>4.425134789932137</c:v>
                </c:pt>
                <c:pt idx="260">
                  <c:v>6.278671425533798</c:v>
                </c:pt>
                <c:pt idx="261">
                  <c:v>5.497383925068866</c:v>
                </c:pt>
                <c:pt idx="262">
                  <c:v>2.917623801185149</c:v>
                </c:pt>
                <c:pt idx="263">
                  <c:v>0.0</c:v>
                </c:pt>
                <c:pt idx="264">
                  <c:v>3.966831957755739</c:v>
                </c:pt>
                <c:pt idx="265">
                  <c:v>4.008199952131342</c:v>
                </c:pt>
                <c:pt idx="266">
                  <c:v>6.253335891498223</c:v>
                </c:pt>
                <c:pt idx="267">
                  <c:v>1.6023772650352859</c:v>
                </c:pt>
                <c:pt idx="268">
                  <c:v>6.837575790286743</c:v>
                </c:pt>
                <c:pt idx="269">
                  <c:v>6.461413258527297</c:v>
                </c:pt>
                <c:pt idx="270">
                  <c:v>4.4343494732697435</c:v>
                </c:pt>
                <c:pt idx="271">
                  <c:v>5.20450870315074</c:v>
                </c:pt>
                <c:pt idx="272">
                  <c:v>2.029830011975867</c:v>
                </c:pt>
                <c:pt idx="273">
                  <c:v>4.446354428261968</c:v>
                </c:pt>
                <c:pt idx="274">
                  <c:v>5.4627883689481855</c:v>
                </c:pt>
                <c:pt idx="275">
                  <c:v>6.2798191401528385</c:v>
                </c:pt>
                <c:pt idx="276">
                  <c:v>0.0</c:v>
                </c:pt>
                <c:pt idx="277">
                  <c:v>2.571197208904011</c:v>
                </c:pt>
                <c:pt idx="278">
                  <c:v>6.737271456894995</c:v>
                </c:pt>
                <c:pt idx="279">
                  <c:v>4.705192568784053</c:v>
                </c:pt>
                <c:pt idx="280">
                  <c:v>5.2055070026671375</c:v>
                </c:pt>
                <c:pt idx="281">
                  <c:v>4.312184215413539</c:v>
                </c:pt>
                <c:pt idx="282">
                  <c:v>1.128857634990185</c:v>
                </c:pt>
                <c:pt idx="283">
                  <c:v>0.2391634752584174</c:v>
                </c:pt>
                <c:pt idx="284">
                  <c:v>0.0</c:v>
                </c:pt>
                <c:pt idx="285">
                  <c:v>1.3568847044717278</c:v>
                </c:pt>
                <c:pt idx="286">
                  <c:v>0.23224251806309062</c:v>
                </c:pt>
                <c:pt idx="287">
                  <c:v>0.1975753283721011</c:v>
                </c:pt>
                <c:pt idx="288">
                  <c:v>4.020170769965103</c:v>
                </c:pt>
                <c:pt idx="289">
                  <c:v>6.9690019272943795</c:v>
                </c:pt>
                <c:pt idx="290">
                  <c:v>5.142158179689693</c:v>
                </c:pt>
                <c:pt idx="291">
                  <c:v>0.0</c:v>
                </c:pt>
                <c:pt idx="292">
                  <c:v>7.46124810117452</c:v>
                </c:pt>
                <c:pt idx="293">
                  <c:v>0.8120954586173226</c:v>
                </c:pt>
                <c:pt idx="294">
                  <c:v>0.0</c:v>
                </c:pt>
                <c:pt idx="295">
                  <c:v>0.0</c:v>
                </c:pt>
                <c:pt idx="296">
                  <c:v>3.388089108666464</c:v>
                </c:pt>
                <c:pt idx="297">
                  <c:v>2.9707370022713833</c:v>
                </c:pt>
                <c:pt idx="298">
                  <c:v>0.0</c:v>
                </c:pt>
                <c:pt idx="299">
                  <c:v>4.60804888845862</c:v>
                </c:pt>
                <c:pt idx="300">
                  <c:v>1.478179546275499</c:v>
                </c:pt>
                <c:pt idx="301">
                  <c:v>0.0</c:v>
                </c:pt>
                <c:pt idx="302">
                  <c:v>1.211974794020025</c:v>
                </c:pt>
                <c:pt idx="303">
                  <c:v>4.025206270256258</c:v>
                </c:pt>
                <c:pt idx="304">
                  <c:v>3.462345251278117</c:v>
                </c:pt>
                <c:pt idx="305">
                  <c:v>3.8763107861790833</c:v>
                </c:pt>
                <c:pt idx="306">
                  <c:v>0.0</c:v>
                </c:pt>
                <c:pt idx="307">
                  <c:v>2.2166367480217883</c:v>
                </c:pt>
                <c:pt idx="308">
                  <c:v>0.0</c:v>
                </c:pt>
                <c:pt idx="309">
                  <c:v>0.44644038607807446</c:v>
                </c:pt>
                <c:pt idx="310">
                  <c:v>0.3216422472558348</c:v>
                </c:pt>
                <c:pt idx="311">
                  <c:v>0.8028934354628573</c:v>
                </c:pt>
                <c:pt idx="312">
                  <c:v>0.0</c:v>
                </c:pt>
                <c:pt idx="313">
                  <c:v>1.05783587112248</c:v>
                </c:pt>
                <c:pt idx="314">
                  <c:v>3.0118394981889027</c:v>
                </c:pt>
                <c:pt idx="315">
                  <c:v>1.261783449680845</c:v>
                </c:pt>
                <c:pt idx="316">
                  <c:v>0.3495798706838258</c:v>
                </c:pt>
                <c:pt idx="317">
                  <c:v>0.0</c:v>
                </c:pt>
                <c:pt idx="318">
                  <c:v>0.504797447114721</c:v>
                </c:pt>
                <c:pt idx="319">
                  <c:v>0.0</c:v>
                </c:pt>
                <c:pt idx="320">
                  <c:v>0.0</c:v>
                </c:pt>
                <c:pt idx="321">
                  <c:v>0.2879289322613785</c:v>
                </c:pt>
                <c:pt idx="322">
                  <c:v>2.032937167127048</c:v>
                </c:pt>
                <c:pt idx="323">
                  <c:v>0.9256559953310427</c:v>
                </c:pt>
                <c:pt idx="324">
                  <c:v>0.0</c:v>
                </c:pt>
                <c:pt idx="325">
                  <c:v>0.0</c:v>
                </c:pt>
                <c:pt idx="326">
                  <c:v>1.51214928232504</c:v>
                </c:pt>
                <c:pt idx="327">
                  <c:v>3.570449839105065</c:v>
                </c:pt>
                <c:pt idx="328">
                  <c:v>4.860743485288612</c:v>
                </c:pt>
                <c:pt idx="329">
                  <c:v>3.73294302010092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0.47729249457768413</c:v>
                </c:pt>
                <c:pt idx="335">
                  <c:v>0.0</c:v>
                </c:pt>
                <c:pt idx="336">
                  <c:v>0.0</c:v>
                </c:pt>
                <c:pt idx="337">
                  <c:v>0.5199484245677212</c:v>
                </c:pt>
                <c:pt idx="338">
                  <c:v>0.2835399610538851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0.5841199651640621</c:v>
                </c:pt>
                <c:pt idx="343">
                  <c:v>0.8067556983815641</c:v>
                </c:pt>
                <c:pt idx="344">
                  <c:v>1.540988570688173</c:v>
                </c:pt>
                <c:pt idx="345">
                  <c:v>0.0</c:v>
                </c:pt>
                <c:pt idx="346">
                  <c:v>0.2932737221601074</c:v>
                </c:pt>
                <c:pt idx="347">
                  <c:v>0.3161564174333454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4.17631297048325</c:v>
                </c:pt>
                <c:pt idx="352">
                  <c:v>0.0</c:v>
                </c:pt>
                <c:pt idx="353">
                  <c:v>0.2651937100543292</c:v>
                </c:pt>
                <c:pt idx="354">
                  <c:v>0.6756391444809758</c:v>
                </c:pt>
                <c:pt idx="355">
                  <c:v>0.0</c:v>
                </c:pt>
                <c:pt idx="356">
                  <c:v>3.16018849938886</c:v>
                </c:pt>
                <c:pt idx="357">
                  <c:v>1.6252483869124839</c:v>
                </c:pt>
                <c:pt idx="358">
                  <c:v>0.0</c:v>
                </c:pt>
                <c:pt idx="359">
                  <c:v>0.0</c:v>
                </c:pt>
                <c:pt idx="360">
                  <c:v>2.706272596330557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Days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Energy [kWh]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10</xdr:row>
      <xdr:rowOff>0</xdr:rowOff>
    </xdr:from>
    <xdr:to>
      <xdr:col>25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62775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7"/>
  <sheetViews>
    <sheetView workbookViewId="0" tabSelected="true"/>
  </sheetViews>
  <sheetFormatPr defaultRowHeight="15.0"/>
  <cols>
    <col min="1" max="1" width="9.265625" customWidth="true" bestFit="true"/>
    <col min="2" max="2" width="12.7421875" customWidth="true" bestFit="true"/>
    <col min="3" max="3" width="12.7421875" customWidth="true" bestFit="true"/>
    <col min="11" max="11" width="4.44140625" customWidth="true" bestFit="true"/>
    <col min="12" max="12" width="11.24609375" customWidth="true" bestFit="true"/>
    <col min="13" max="13" width="11.69140625" customWidth="true" bestFit="true"/>
    <col min="16" max="16" width="33.54296875" customWidth="true" bestFit="true"/>
    <col min="17" max="17" width="6.95703125" customWidth="true" bestFit="true"/>
  </cols>
  <sheetData>
    <row r="1">
      <c r="A1" t="s">
        <v>0</v>
      </c>
    </row>
    <row r="2">
      <c r="A2" t="s">
        <v>1</v>
      </c>
      <c r="B2" t="s">
        <v>2</v>
      </c>
      <c r="C2" t="s">
        <v>3</v>
      </c>
      <c r="K2" t="s">
        <v>4</v>
      </c>
      <c r="L2" t="s">
        <v>5</v>
      </c>
      <c r="M2" t="s">
        <v>6</v>
      </c>
      <c r="Q2" t="s">
        <v>7</v>
      </c>
    </row>
    <row r="3">
      <c r="A3" t="n">
        <v>1.0</v>
      </c>
      <c r="B3" t="n">
        <v>875.0773295756371</v>
      </c>
      <c r="C3" t="n">
        <v>1184.792079168338</v>
      </c>
      <c r="K3" t="n">
        <f>A3</f>
        <v>0.0</v>
      </c>
      <c r="L3" t="n">
        <f>B3/1000</f>
        <v>0.0</v>
      </c>
      <c r="M3" t="n">
        <f>C3/1000</f>
        <v>0.0</v>
      </c>
      <c r="P3" t="s">
        <v>8</v>
      </c>
      <c r="Q3" t="n">
        <f>SUM(L3:L367)</f>
        <v>0.0</v>
      </c>
    </row>
    <row r="4">
      <c r="A4" t="n">
        <v>2.0</v>
      </c>
      <c r="B4" t="n">
        <v>180.4411921712248</v>
      </c>
      <c r="C4" t="n">
        <v>0.0</v>
      </c>
      <c r="K4" t="n">
        <f>A4</f>
        <v>0.0</v>
      </c>
      <c r="L4" t="n">
        <f>B4/1000</f>
        <v>0.0</v>
      </c>
      <c r="M4" t="n">
        <f>C4/1000</f>
        <v>0.0</v>
      </c>
      <c r="P4" t="s">
        <v>9</v>
      </c>
      <c r="Q4" t="n">
        <f>SUM(M3:M367)</f>
        <v>0.0</v>
      </c>
    </row>
    <row r="5">
      <c r="A5" t="n">
        <v>3.0</v>
      </c>
      <c r="B5" t="n">
        <v>476.1660982771455</v>
      </c>
      <c r="C5" t="n">
        <v>0.0</v>
      </c>
      <c r="K5" t="n">
        <f>A5</f>
        <v>0.0</v>
      </c>
      <c r="L5" t="n">
        <f>B5/1000</f>
        <v>0.0</v>
      </c>
      <c r="M5" t="n">
        <f>C5/1000</f>
        <v>0.0</v>
      </c>
      <c r="P5" t="s">
        <v>10</v>
      </c>
      <c r="Q5" t="n">
        <f>AVERAGE(L3:L367)</f>
        <v>0.0</v>
      </c>
    </row>
    <row r="6">
      <c r="A6" t="n">
        <v>4.0</v>
      </c>
      <c r="B6" t="n">
        <v>533.9471233455972</v>
      </c>
      <c r="C6" t="n">
        <v>0.0</v>
      </c>
      <c r="K6" t="n">
        <f>A6</f>
        <v>0.0</v>
      </c>
      <c r="L6" t="n">
        <f>B6/1000</f>
        <v>0.0</v>
      </c>
      <c r="M6" t="n">
        <f>C6/1000</f>
        <v>0.0</v>
      </c>
      <c r="P6" t="s">
        <v>11</v>
      </c>
      <c r="Q6" t="n">
        <f>AVERAGE(M3:M367)</f>
        <v>0.0</v>
      </c>
    </row>
    <row r="7">
      <c r="A7" t="n">
        <v>5.0</v>
      </c>
      <c r="B7" t="n">
        <v>621.0148942053241</v>
      </c>
      <c r="C7" t="n">
        <v>0.0</v>
      </c>
      <c r="K7" t="n">
        <f>A7</f>
        <v>0.0</v>
      </c>
      <c r="L7" t="n">
        <f>B7/1000</f>
        <v>0.0</v>
      </c>
      <c r="M7" t="n">
        <f>C7/1000</f>
        <v>0.0</v>
      </c>
    </row>
    <row r="8">
      <c r="A8" t="n">
        <v>6.0</v>
      </c>
      <c r="B8" t="n">
        <v>1925.118419896642</v>
      </c>
      <c r="C8" t="n">
        <v>2806.079431350769</v>
      </c>
      <c r="K8" t="n">
        <f>A8</f>
        <v>0.0</v>
      </c>
      <c r="L8" t="n">
        <f>B8/1000</f>
        <v>0.0</v>
      </c>
      <c r="M8" t="n">
        <f>C8/1000</f>
        <v>0.0</v>
      </c>
    </row>
    <row r="9">
      <c r="A9" t="n">
        <v>7.0</v>
      </c>
      <c r="B9" t="n">
        <v>400.3429869179072</v>
      </c>
      <c r="C9" t="n">
        <v>0.0</v>
      </c>
      <c r="K9" t="n">
        <f>A9</f>
        <v>0.0</v>
      </c>
      <c r="L9" t="n">
        <f>B9/1000</f>
        <v>0.0</v>
      </c>
      <c r="M9" t="n">
        <f>C9/1000</f>
        <v>0.0</v>
      </c>
    </row>
    <row r="10">
      <c r="A10" t="n">
        <v>8.0</v>
      </c>
      <c r="B10" t="n">
        <v>63.52758118214568</v>
      </c>
      <c r="C10" t="n">
        <v>0.0</v>
      </c>
      <c r="K10" t="n">
        <f>A10</f>
        <v>0.0</v>
      </c>
      <c r="L10" t="n">
        <f>B10/1000</f>
        <v>0.0</v>
      </c>
      <c r="M10" t="n">
        <f>C10/1000</f>
        <v>0.0</v>
      </c>
    </row>
    <row r="11">
      <c r="A11" t="n">
        <v>9.0</v>
      </c>
      <c r="B11" t="n">
        <v>131.6660248308201</v>
      </c>
      <c r="C11" t="n">
        <v>0.0</v>
      </c>
      <c r="K11" t="n">
        <f>A11</f>
        <v>0.0</v>
      </c>
      <c r="L11" t="n">
        <f>B11/1000</f>
        <v>0.0</v>
      </c>
      <c r="M11" t="n">
        <f>C11/1000</f>
        <v>0.0</v>
      </c>
    </row>
    <row r="12">
      <c r="A12" t="n">
        <v>10.0</v>
      </c>
      <c r="B12" t="n">
        <v>116.7781137771222</v>
      </c>
      <c r="C12" t="n">
        <v>0.0</v>
      </c>
      <c r="K12" t="n">
        <f>A12</f>
        <v>0.0</v>
      </c>
      <c r="L12" t="n">
        <f>B12/1000</f>
        <v>0.0</v>
      </c>
      <c r="M12" t="n">
        <f>C12/1000</f>
        <v>0.0</v>
      </c>
    </row>
    <row r="13">
      <c r="A13" t="n">
        <v>11.0</v>
      </c>
      <c r="B13" t="n">
        <v>270.2831934575765</v>
      </c>
      <c r="C13" t="n">
        <v>0.0</v>
      </c>
      <c r="K13" t="n">
        <f>A13</f>
        <v>0.0</v>
      </c>
      <c r="L13" t="n">
        <f>B13/1000</f>
        <v>0.0</v>
      </c>
      <c r="M13" t="n">
        <f>C13/1000</f>
        <v>0.0</v>
      </c>
    </row>
    <row r="14">
      <c r="A14" t="n">
        <v>12.0</v>
      </c>
      <c r="B14" t="n">
        <v>459.7426402253084</v>
      </c>
      <c r="C14" t="n">
        <v>0.0</v>
      </c>
      <c r="K14" t="n">
        <f>A14</f>
        <v>0.0</v>
      </c>
      <c r="L14" t="n">
        <f>B14/1000</f>
        <v>0.0</v>
      </c>
      <c r="M14" t="n">
        <f>C14/1000</f>
        <v>0.0</v>
      </c>
    </row>
    <row r="15">
      <c r="A15" t="n">
        <v>13.0</v>
      </c>
      <c r="B15" t="n">
        <v>1039.395749935959</v>
      </c>
      <c r="C15" t="n">
        <v>0.0</v>
      </c>
      <c r="K15" t="n">
        <f>A15</f>
        <v>0.0</v>
      </c>
      <c r="L15" t="n">
        <f>B15/1000</f>
        <v>0.0</v>
      </c>
      <c r="M15" t="n">
        <f>C15/1000</f>
        <v>0.0</v>
      </c>
    </row>
    <row r="16">
      <c r="A16" t="n">
        <v>14.0</v>
      </c>
      <c r="B16" t="n">
        <v>1161.836989711532</v>
      </c>
      <c r="C16" t="n">
        <v>1023.780421316697</v>
      </c>
      <c r="K16" t="n">
        <f>A16</f>
        <v>0.0</v>
      </c>
      <c r="L16" t="n">
        <f>B16/1000</f>
        <v>0.0</v>
      </c>
      <c r="M16" t="n">
        <f>C16/1000</f>
        <v>0.0</v>
      </c>
    </row>
    <row r="17">
      <c r="A17" t="n">
        <v>15.0</v>
      </c>
      <c r="B17" t="n">
        <v>1598.431651832149</v>
      </c>
      <c r="C17" t="n">
        <v>1484.682899163178</v>
      </c>
      <c r="K17" t="n">
        <f>A17</f>
        <v>0.0</v>
      </c>
      <c r="L17" t="n">
        <f>B17/1000</f>
        <v>0.0</v>
      </c>
      <c r="M17" t="n">
        <f>C17/1000</f>
        <v>0.0</v>
      </c>
    </row>
    <row r="18">
      <c r="A18" t="n">
        <v>16.0</v>
      </c>
      <c r="B18" t="n">
        <v>1053.76329379473</v>
      </c>
      <c r="C18" t="n">
        <v>249.5676211156366</v>
      </c>
      <c r="K18" t="n">
        <f>A18</f>
        <v>0.0</v>
      </c>
      <c r="L18" t="n">
        <f>B18/1000</f>
        <v>0.0</v>
      </c>
      <c r="M18" t="n">
        <f>C18/1000</f>
        <v>0.0</v>
      </c>
    </row>
    <row r="19">
      <c r="A19" t="n">
        <v>17.0</v>
      </c>
      <c r="B19" t="n">
        <v>508.7784479043462</v>
      </c>
      <c r="C19" t="n">
        <v>0.0</v>
      </c>
      <c r="K19" t="n">
        <f>A19</f>
        <v>0.0</v>
      </c>
      <c r="L19" t="n">
        <f>B19/1000</f>
        <v>0.0</v>
      </c>
      <c r="M19" t="n">
        <f>C19/1000</f>
        <v>0.0</v>
      </c>
    </row>
    <row r="20">
      <c r="A20" t="n">
        <v>18.0</v>
      </c>
      <c r="B20" t="n">
        <v>1097.040001436736</v>
      </c>
      <c r="C20" t="n">
        <v>0.0</v>
      </c>
      <c r="K20" t="n">
        <f>A20</f>
        <v>0.0</v>
      </c>
      <c r="L20" t="n">
        <f>B20/1000</f>
        <v>0.0</v>
      </c>
      <c r="M20" t="n">
        <f>C20/1000</f>
        <v>0.0</v>
      </c>
    </row>
    <row r="21">
      <c r="A21" t="n">
        <v>19.0</v>
      </c>
      <c r="B21" t="n">
        <v>413.5208196127488</v>
      </c>
      <c r="C21" t="n">
        <v>0.0</v>
      </c>
      <c r="K21" t="n">
        <f>A21</f>
        <v>0.0</v>
      </c>
      <c r="L21" t="n">
        <f>B21/1000</f>
        <v>0.0</v>
      </c>
      <c r="M21" t="n">
        <f>C21/1000</f>
        <v>0.0</v>
      </c>
    </row>
    <row r="22">
      <c r="A22" t="n">
        <v>20.0</v>
      </c>
      <c r="B22" t="n">
        <v>945.902506120692</v>
      </c>
      <c r="C22" t="n">
        <v>0.0</v>
      </c>
      <c r="K22" t="n">
        <f>A22</f>
        <v>0.0</v>
      </c>
      <c r="L22" t="n">
        <f>B22/1000</f>
        <v>0.0</v>
      </c>
      <c r="M22" t="n">
        <f>C22/1000</f>
        <v>0.0</v>
      </c>
    </row>
    <row r="23">
      <c r="A23" t="n">
        <v>21.0</v>
      </c>
      <c r="B23" t="n">
        <v>1402.609384723914</v>
      </c>
      <c r="C23" t="n">
        <v>1389.01685746473</v>
      </c>
      <c r="K23" t="n">
        <f>A23</f>
        <v>0.0</v>
      </c>
      <c r="L23" t="n">
        <f>B23/1000</f>
        <v>0.0</v>
      </c>
      <c r="M23" t="n">
        <f>C23/1000</f>
        <v>0.0</v>
      </c>
    </row>
    <row r="24">
      <c r="A24" t="n">
        <v>22.0</v>
      </c>
      <c r="B24" t="n">
        <v>202.8341257932119</v>
      </c>
      <c r="C24" t="n">
        <v>0.0</v>
      </c>
      <c r="K24" t="n">
        <f>A24</f>
        <v>0.0</v>
      </c>
      <c r="L24" t="n">
        <f>B24/1000</f>
        <v>0.0</v>
      </c>
      <c r="M24" t="n">
        <f>C24/1000</f>
        <v>0.0</v>
      </c>
    </row>
    <row r="25">
      <c r="A25" t="n">
        <v>23.0</v>
      </c>
      <c r="B25" t="n">
        <v>2385.677176598698</v>
      </c>
      <c r="C25" t="n">
        <v>4264.032894612694</v>
      </c>
      <c r="K25" t="n">
        <f>A25</f>
        <v>0.0</v>
      </c>
      <c r="L25" t="n">
        <f>B25/1000</f>
        <v>0.0</v>
      </c>
      <c r="M25" t="n">
        <f>C25/1000</f>
        <v>0.0</v>
      </c>
    </row>
    <row r="26">
      <c r="A26" t="n">
        <v>24.0</v>
      </c>
      <c r="B26" t="n">
        <v>2139.084384316649</v>
      </c>
      <c r="C26" t="n">
        <v>2749.37990904704</v>
      </c>
      <c r="K26" t="n">
        <f>A26</f>
        <v>0.0</v>
      </c>
      <c r="L26" t="n">
        <f>B26/1000</f>
        <v>0.0</v>
      </c>
      <c r="M26" t="n">
        <f>C26/1000</f>
        <v>0.0</v>
      </c>
    </row>
    <row r="27">
      <c r="A27" t="n">
        <v>25.0</v>
      </c>
      <c r="B27" t="n">
        <v>2021.896938801194</v>
      </c>
      <c r="C27" t="n">
        <v>1965.901881843914</v>
      </c>
      <c r="K27" t="n">
        <f>A27</f>
        <v>0.0</v>
      </c>
      <c r="L27" t="n">
        <f>B27/1000</f>
        <v>0.0</v>
      </c>
      <c r="M27" t="n">
        <f>C27/1000</f>
        <v>0.0</v>
      </c>
    </row>
    <row r="28">
      <c r="A28" t="n">
        <v>26.0</v>
      </c>
      <c r="B28" t="n">
        <v>1445.518131580068</v>
      </c>
      <c r="C28" t="n">
        <v>1665.836301075803</v>
      </c>
      <c r="K28" t="n">
        <f>A28</f>
        <v>0.0</v>
      </c>
      <c r="L28" t="n">
        <f>B28/1000</f>
        <v>0.0</v>
      </c>
      <c r="M28" t="n">
        <f>C28/1000</f>
        <v>0.0</v>
      </c>
    </row>
    <row r="29">
      <c r="A29" t="n">
        <v>27.0</v>
      </c>
      <c r="B29" t="n">
        <v>269.4415203951301</v>
      </c>
      <c r="C29" t="n">
        <v>0.0</v>
      </c>
      <c r="K29" t="n">
        <f>A29</f>
        <v>0.0</v>
      </c>
      <c r="L29" t="n">
        <f>B29/1000</f>
        <v>0.0</v>
      </c>
      <c r="M29" t="n">
        <f>C29/1000</f>
        <v>0.0</v>
      </c>
    </row>
    <row r="30">
      <c r="A30" t="n">
        <v>28.0</v>
      </c>
      <c r="B30" t="n">
        <v>2265.940308454794</v>
      </c>
      <c r="C30" t="n">
        <v>2979.374265551925</v>
      </c>
      <c r="K30" t="n">
        <f>A30</f>
        <v>0.0</v>
      </c>
      <c r="L30" t="n">
        <f>B30/1000</f>
        <v>0.0</v>
      </c>
      <c r="M30" t="n">
        <f>C30/1000</f>
        <v>0.0</v>
      </c>
    </row>
    <row r="31">
      <c r="A31" t="n">
        <v>29.0</v>
      </c>
      <c r="B31" t="n">
        <v>2230.217701554779</v>
      </c>
      <c r="C31" t="n">
        <v>2874.521254560093</v>
      </c>
      <c r="K31" t="n">
        <f>A31</f>
        <v>0.0</v>
      </c>
      <c r="L31" t="n">
        <f>B31/1000</f>
        <v>0.0</v>
      </c>
      <c r="M31" t="n">
        <f>C31/1000</f>
        <v>0.0</v>
      </c>
    </row>
    <row r="32">
      <c r="A32" t="n">
        <v>30.0</v>
      </c>
      <c r="B32" t="n">
        <v>900.8407415632231</v>
      </c>
      <c r="C32" t="n">
        <v>0.0</v>
      </c>
      <c r="K32" t="n">
        <f>A32</f>
        <v>0.0</v>
      </c>
      <c r="L32" t="n">
        <f>B32/1000</f>
        <v>0.0</v>
      </c>
      <c r="M32" t="n">
        <f>C32/1000</f>
        <v>0.0</v>
      </c>
    </row>
    <row r="33">
      <c r="A33" t="n">
        <v>31.0</v>
      </c>
      <c r="B33" t="n">
        <v>270.1832473106375</v>
      </c>
      <c r="C33" t="n">
        <v>0.0</v>
      </c>
      <c r="K33" t="n">
        <f>A33</f>
        <v>0.0</v>
      </c>
      <c r="L33" t="n">
        <f>B33/1000</f>
        <v>0.0</v>
      </c>
      <c r="M33" t="n">
        <f>C33/1000</f>
        <v>0.0</v>
      </c>
    </row>
    <row r="34">
      <c r="A34" t="n">
        <v>32.0</v>
      </c>
      <c r="B34" t="n">
        <v>244.8858615805871</v>
      </c>
      <c r="C34" t="n">
        <v>0.0</v>
      </c>
      <c r="K34" t="n">
        <f>A34</f>
        <v>0.0</v>
      </c>
      <c r="L34" t="n">
        <f>B34/1000</f>
        <v>0.0</v>
      </c>
      <c r="M34" t="n">
        <f>C34/1000</f>
        <v>0.0</v>
      </c>
    </row>
    <row r="35">
      <c r="A35" t="n">
        <v>33.0</v>
      </c>
      <c r="B35" t="n">
        <v>225.9191047715675</v>
      </c>
      <c r="C35" t="n">
        <v>0.0</v>
      </c>
      <c r="K35" t="n">
        <f>A35</f>
        <v>0.0</v>
      </c>
      <c r="L35" t="n">
        <f>B35/1000</f>
        <v>0.0</v>
      </c>
      <c r="M35" t="n">
        <f>C35/1000</f>
        <v>0.0</v>
      </c>
    </row>
    <row r="36">
      <c r="A36" t="n">
        <v>34.0</v>
      </c>
      <c r="B36" t="n">
        <v>2587.647187189179</v>
      </c>
      <c r="C36" t="n">
        <v>4614.659547839999</v>
      </c>
      <c r="K36" t="n">
        <f>A36</f>
        <v>0.0</v>
      </c>
      <c r="L36" t="n">
        <f>B36/1000</f>
        <v>0.0</v>
      </c>
      <c r="M36" t="n">
        <f>C36/1000</f>
        <v>0.0</v>
      </c>
    </row>
    <row r="37">
      <c r="A37" t="n">
        <v>35.0</v>
      </c>
      <c r="B37" t="n">
        <v>1842.592288043801</v>
      </c>
      <c r="C37" t="n">
        <v>968.7438786504867</v>
      </c>
      <c r="K37" t="n">
        <f>A37</f>
        <v>0.0</v>
      </c>
      <c r="L37" t="n">
        <f>B37/1000</f>
        <v>0.0</v>
      </c>
      <c r="M37" t="n">
        <f>C37/1000</f>
        <v>0.0</v>
      </c>
    </row>
    <row r="38">
      <c r="A38" t="n">
        <v>36.0</v>
      </c>
      <c r="B38" t="n">
        <v>381.6984187836795</v>
      </c>
      <c r="C38" t="n">
        <v>0.0</v>
      </c>
      <c r="K38" t="n">
        <f>A38</f>
        <v>0.0</v>
      </c>
      <c r="L38" t="n">
        <f>B38/1000</f>
        <v>0.0</v>
      </c>
      <c r="M38" t="n">
        <f>C38/1000</f>
        <v>0.0</v>
      </c>
    </row>
    <row r="39">
      <c r="A39" t="n">
        <v>37.0</v>
      </c>
      <c r="B39" t="n">
        <v>556.0996467182155</v>
      </c>
      <c r="C39" t="n">
        <v>0.0</v>
      </c>
      <c r="K39" t="n">
        <f>A39</f>
        <v>0.0</v>
      </c>
      <c r="L39" t="n">
        <f>B39/1000</f>
        <v>0.0</v>
      </c>
      <c r="M39" t="n">
        <f>C39/1000</f>
        <v>0.0</v>
      </c>
    </row>
    <row r="40">
      <c r="A40" t="n">
        <v>38.0</v>
      </c>
      <c r="B40" t="n">
        <v>785.8427418761039</v>
      </c>
      <c r="C40" t="n">
        <v>253.9154641888179</v>
      </c>
      <c r="K40" t="n">
        <f>A40</f>
        <v>0.0</v>
      </c>
      <c r="L40" t="n">
        <f>B40/1000</f>
        <v>0.0</v>
      </c>
      <c r="M40" t="n">
        <f>C40/1000</f>
        <v>0.0</v>
      </c>
    </row>
    <row r="41">
      <c r="A41" t="n">
        <v>39.0</v>
      </c>
      <c r="B41" t="n">
        <v>2240.689375998704</v>
      </c>
      <c r="C41" t="n">
        <v>3311.479474541601</v>
      </c>
      <c r="K41" t="n">
        <f>A41</f>
        <v>0.0</v>
      </c>
      <c r="L41" t="n">
        <f>B41/1000</f>
        <v>0.0</v>
      </c>
      <c r="M41" t="n">
        <f>C41/1000</f>
        <v>0.0</v>
      </c>
    </row>
    <row r="42">
      <c r="A42" t="n">
        <v>40.0</v>
      </c>
      <c r="B42" t="n">
        <v>2147.583432027209</v>
      </c>
      <c r="C42" t="n">
        <v>2355.001363711844</v>
      </c>
      <c r="K42" t="n">
        <f>A42</f>
        <v>0.0</v>
      </c>
      <c r="L42" t="n">
        <f>B42/1000</f>
        <v>0.0</v>
      </c>
      <c r="M42" t="n">
        <f>C42/1000</f>
        <v>0.0</v>
      </c>
    </row>
    <row r="43">
      <c r="A43" t="n">
        <v>41.0</v>
      </c>
      <c r="B43" t="n">
        <v>518.6648787827872</v>
      </c>
      <c r="C43" t="n">
        <v>0.0</v>
      </c>
      <c r="K43" t="n">
        <f>A43</f>
        <v>0.0</v>
      </c>
      <c r="L43" t="n">
        <f>B43/1000</f>
        <v>0.0</v>
      </c>
      <c r="M43" t="n">
        <f>C43/1000</f>
        <v>0.0</v>
      </c>
    </row>
    <row r="44">
      <c r="A44" t="n">
        <v>42.0</v>
      </c>
      <c r="B44" t="n">
        <v>253.2822757879458</v>
      </c>
      <c r="C44" t="n">
        <v>0.0</v>
      </c>
      <c r="K44" t="n">
        <f>A44</f>
        <v>0.0</v>
      </c>
      <c r="L44" t="n">
        <f>B44/1000</f>
        <v>0.0</v>
      </c>
      <c r="M44" t="n">
        <f>C44/1000</f>
        <v>0.0</v>
      </c>
    </row>
    <row r="45">
      <c r="A45" t="n">
        <v>43.0</v>
      </c>
      <c r="B45" t="n">
        <v>1558.890574985168</v>
      </c>
      <c r="C45" t="n">
        <v>1450.493185042213</v>
      </c>
      <c r="K45" t="n">
        <f>A45</f>
        <v>0.0</v>
      </c>
      <c r="L45" t="n">
        <f>B45/1000</f>
        <v>0.0</v>
      </c>
      <c r="M45" t="n">
        <f>C45/1000</f>
        <v>0.0</v>
      </c>
    </row>
    <row r="46">
      <c r="A46" t="n">
        <v>44.0</v>
      </c>
      <c r="B46" t="n">
        <v>1175.240339133255</v>
      </c>
      <c r="C46" t="n">
        <v>406.5140051493663</v>
      </c>
      <c r="K46" t="n">
        <f>A46</f>
        <v>0.0</v>
      </c>
      <c r="L46" t="n">
        <f>B46/1000</f>
        <v>0.0</v>
      </c>
      <c r="M46" t="n">
        <f>C46/1000</f>
        <v>0.0</v>
      </c>
    </row>
    <row r="47">
      <c r="A47" t="n">
        <v>45.0</v>
      </c>
      <c r="B47" t="n">
        <v>1953.654690887192</v>
      </c>
      <c r="C47" t="n">
        <v>1902.64147677533</v>
      </c>
      <c r="K47" t="n">
        <f>A47</f>
        <v>0.0</v>
      </c>
      <c r="L47" t="n">
        <f>B47/1000</f>
        <v>0.0</v>
      </c>
      <c r="M47" t="n">
        <f>C47/1000</f>
        <v>0.0</v>
      </c>
    </row>
    <row r="48">
      <c r="A48" t="n">
        <v>46.0</v>
      </c>
      <c r="B48" t="n">
        <v>1671.72628870496</v>
      </c>
      <c r="C48" t="n">
        <v>1067.424938602694</v>
      </c>
      <c r="K48" t="n">
        <f>A48</f>
        <v>0.0</v>
      </c>
      <c r="L48" t="n">
        <f>B48/1000</f>
        <v>0.0</v>
      </c>
      <c r="M48" t="n">
        <f>C48/1000</f>
        <v>0.0</v>
      </c>
    </row>
    <row r="49">
      <c r="A49" t="n">
        <v>47.0</v>
      </c>
      <c r="B49" t="n">
        <v>474.3321751706039</v>
      </c>
      <c r="C49" t="n">
        <v>0.0</v>
      </c>
      <c r="K49" t="n">
        <f>A49</f>
        <v>0.0</v>
      </c>
      <c r="L49" t="n">
        <f>B49/1000</f>
        <v>0.0</v>
      </c>
      <c r="M49" t="n">
        <f>C49/1000</f>
        <v>0.0</v>
      </c>
    </row>
    <row r="50">
      <c r="A50" t="n">
        <v>48.0</v>
      </c>
      <c r="B50" t="n">
        <v>390.8604042817371</v>
      </c>
      <c r="C50" t="n">
        <v>0.0</v>
      </c>
      <c r="K50" t="n">
        <f>A50</f>
        <v>0.0</v>
      </c>
      <c r="L50" t="n">
        <f>B50/1000</f>
        <v>0.0</v>
      </c>
      <c r="M50" t="n">
        <f>C50/1000</f>
        <v>0.0</v>
      </c>
    </row>
    <row r="51">
      <c r="A51" t="n">
        <v>49.0</v>
      </c>
      <c r="B51" t="n">
        <v>1068.621378772516</v>
      </c>
      <c r="C51" t="n">
        <v>794.823301777452</v>
      </c>
      <c r="K51" t="n">
        <f>A51</f>
        <v>0.0</v>
      </c>
      <c r="L51" t="n">
        <f>B51/1000</f>
        <v>0.0</v>
      </c>
      <c r="M51" t="n">
        <f>C51/1000</f>
        <v>0.0</v>
      </c>
    </row>
    <row r="52">
      <c r="A52" t="n">
        <v>50.0</v>
      </c>
      <c r="B52" t="n">
        <v>437.3216566776971</v>
      </c>
      <c r="C52" t="n">
        <v>0.0</v>
      </c>
      <c r="K52" t="n">
        <f>A52</f>
        <v>0.0</v>
      </c>
      <c r="L52" t="n">
        <f>B52/1000</f>
        <v>0.0</v>
      </c>
      <c r="M52" t="n">
        <f>C52/1000</f>
        <v>0.0</v>
      </c>
    </row>
    <row r="53">
      <c r="A53" t="n">
        <v>51.0</v>
      </c>
      <c r="B53" t="n">
        <v>592.4992347636496</v>
      </c>
      <c r="C53" t="n">
        <v>293.6509551105277</v>
      </c>
      <c r="K53" t="n">
        <f>A53</f>
        <v>0.0</v>
      </c>
      <c r="L53" t="n">
        <f>B53/1000</f>
        <v>0.0</v>
      </c>
      <c r="M53" t="n">
        <f>C53/1000</f>
        <v>0.0</v>
      </c>
    </row>
    <row r="54">
      <c r="A54" t="n">
        <v>52.0</v>
      </c>
      <c r="B54" t="n">
        <v>1701.534182766615</v>
      </c>
      <c r="C54" t="n">
        <v>2893.507743004071</v>
      </c>
      <c r="K54" t="n">
        <f>A54</f>
        <v>0.0</v>
      </c>
      <c r="L54" t="n">
        <f>B54/1000</f>
        <v>0.0</v>
      </c>
      <c r="M54" t="n">
        <f>C54/1000</f>
        <v>0.0</v>
      </c>
    </row>
    <row r="55">
      <c r="A55" t="n">
        <v>53.0</v>
      </c>
      <c r="B55" t="n">
        <v>1702.810448051081</v>
      </c>
      <c r="C55" t="n">
        <v>3178.660931411632</v>
      </c>
      <c r="K55" t="n">
        <f>A55</f>
        <v>0.0</v>
      </c>
      <c r="L55" t="n">
        <f>B55/1000</f>
        <v>0.0</v>
      </c>
      <c r="M55" t="n">
        <f>C55/1000</f>
        <v>0.0</v>
      </c>
    </row>
    <row r="56">
      <c r="A56" t="n">
        <v>54.0</v>
      </c>
      <c r="B56" t="n">
        <v>1210.046787006318</v>
      </c>
      <c r="C56" t="n">
        <v>1029.228448298922</v>
      </c>
      <c r="K56" t="n">
        <f>A56</f>
        <v>0.0</v>
      </c>
      <c r="L56" t="n">
        <f>B56/1000</f>
        <v>0.0</v>
      </c>
      <c r="M56" t="n">
        <f>C56/1000</f>
        <v>0.0</v>
      </c>
    </row>
    <row r="57">
      <c r="A57" t="n">
        <v>55.0</v>
      </c>
      <c r="B57" t="n">
        <v>301.3946839084571</v>
      </c>
      <c r="C57" t="n">
        <v>0.0</v>
      </c>
      <c r="K57" t="n">
        <f>A57</f>
        <v>0.0</v>
      </c>
      <c r="L57" t="n">
        <f>B57/1000</f>
        <v>0.0</v>
      </c>
      <c r="M57" t="n">
        <f>C57/1000</f>
        <v>0.0</v>
      </c>
    </row>
    <row r="58">
      <c r="A58" t="n">
        <v>56.0</v>
      </c>
      <c r="B58" t="n">
        <v>1009.319498487971</v>
      </c>
      <c r="C58" t="n">
        <v>907.4585038618693</v>
      </c>
      <c r="K58" t="n">
        <f>A58</f>
        <v>0.0</v>
      </c>
      <c r="L58" t="n">
        <f>B58/1000</f>
        <v>0.0</v>
      </c>
      <c r="M58" t="n">
        <f>C58/1000</f>
        <v>0.0</v>
      </c>
    </row>
    <row r="59">
      <c r="A59" t="n">
        <v>57.0</v>
      </c>
      <c r="B59" t="n">
        <v>1396.372230924693</v>
      </c>
      <c r="C59" t="n">
        <v>1708.350778865338</v>
      </c>
      <c r="K59" t="n">
        <f>A59</f>
        <v>0.0</v>
      </c>
      <c r="L59" t="n">
        <f>B59/1000</f>
        <v>0.0</v>
      </c>
      <c r="M59" t="n">
        <f>C59/1000</f>
        <v>0.0</v>
      </c>
    </row>
    <row r="60">
      <c r="A60" t="n">
        <v>58.0</v>
      </c>
      <c r="B60" t="n">
        <v>1951.537205725898</v>
      </c>
      <c r="C60" t="n">
        <v>3454.481019323965</v>
      </c>
      <c r="K60" t="n">
        <f>A60</f>
        <v>0.0</v>
      </c>
      <c r="L60" t="n">
        <f>B60/1000</f>
        <v>0.0</v>
      </c>
      <c r="M60" t="n">
        <f>C60/1000</f>
        <v>0.0</v>
      </c>
    </row>
    <row r="61">
      <c r="A61" t="n">
        <v>59.0</v>
      </c>
      <c r="B61" t="n">
        <v>2582.708423143261</v>
      </c>
      <c r="C61" t="n">
        <v>5074.901485913704</v>
      </c>
      <c r="K61" t="n">
        <f>A61</f>
        <v>0.0</v>
      </c>
      <c r="L61" t="n">
        <f>B61/1000</f>
        <v>0.0</v>
      </c>
      <c r="M61" t="n">
        <f>C61/1000</f>
        <v>0.0</v>
      </c>
    </row>
    <row r="62">
      <c r="A62" t="n">
        <v>60.0</v>
      </c>
      <c r="B62" t="n">
        <v>483.8050699917501</v>
      </c>
      <c r="C62" t="n">
        <v>0.0</v>
      </c>
      <c r="K62" t="n">
        <f>A62</f>
        <v>0.0</v>
      </c>
      <c r="L62" t="n">
        <f>B62/1000</f>
        <v>0.0</v>
      </c>
      <c r="M62" t="n">
        <f>C62/1000</f>
        <v>0.0</v>
      </c>
    </row>
    <row r="63">
      <c r="A63" t="n">
        <v>61.0</v>
      </c>
      <c r="B63" t="n">
        <v>1237.341100921541</v>
      </c>
      <c r="C63" t="n">
        <v>638.2206612168122</v>
      </c>
      <c r="K63" t="n">
        <f>A63</f>
        <v>0.0</v>
      </c>
      <c r="L63" t="n">
        <f>B63/1000</f>
        <v>0.0</v>
      </c>
      <c r="M63" t="n">
        <f>C63/1000</f>
        <v>0.0</v>
      </c>
    </row>
    <row r="64">
      <c r="A64" t="n">
        <v>62.0</v>
      </c>
      <c r="B64" t="n">
        <v>2974.921813324727</v>
      </c>
      <c r="C64" t="n">
        <v>5258.028911138775</v>
      </c>
      <c r="K64" t="n">
        <f>A64</f>
        <v>0.0</v>
      </c>
      <c r="L64" t="n">
        <f>B64/1000</f>
        <v>0.0</v>
      </c>
      <c r="M64" t="n">
        <f>C64/1000</f>
        <v>0.0</v>
      </c>
    </row>
    <row r="65">
      <c r="A65" t="n">
        <v>63.0</v>
      </c>
      <c r="B65" t="n">
        <v>2756.49762728417</v>
      </c>
      <c r="C65" t="n">
        <v>3969.469043402849</v>
      </c>
      <c r="K65" t="n">
        <f>A65</f>
        <v>0.0</v>
      </c>
      <c r="L65" t="n">
        <f>B65/1000</f>
        <v>0.0</v>
      </c>
      <c r="M65" t="n">
        <f>C65/1000</f>
        <v>0.0</v>
      </c>
    </row>
    <row r="66">
      <c r="A66" t="n">
        <v>64.0</v>
      </c>
      <c r="B66" t="n">
        <v>940.5858166203652</v>
      </c>
      <c r="C66" t="n">
        <v>300.0123882506786</v>
      </c>
      <c r="K66" t="n">
        <f>A66</f>
        <v>0.0</v>
      </c>
      <c r="L66" t="n">
        <f>B66/1000</f>
        <v>0.0</v>
      </c>
      <c r="M66" t="n">
        <f>C66/1000</f>
        <v>0.0</v>
      </c>
    </row>
    <row r="67">
      <c r="A67" t="n">
        <v>65.0</v>
      </c>
      <c r="B67" t="n">
        <v>1379.260197414864</v>
      </c>
      <c r="C67" t="n">
        <v>697.206113763143</v>
      </c>
      <c r="K67" t="n">
        <f>A67</f>
        <v>0.0</v>
      </c>
      <c r="L67" t="n">
        <f>B67/1000</f>
        <v>0.0</v>
      </c>
      <c r="M67" t="n">
        <f>C67/1000</f>
        <v>0.0</v>
      </c>
    </row>
    <row r="68">
      <c r="A68" t="n">
        <v>66.0</v>
      </c>
      <c r="B68" t="n">
        <v>1486.375546732718</v>
      </c>
      <c r="C68" t="n">
        <v>762.5011053316884</v>
      </c>
      <c r="K68" t="n">
        <f>A68</f>
        <v>0.0</v>
      </c>
      <c r="L68" t="n">
        <f>B68/1000</f>
        <v>0.0</v>
      </c>
      <c r="M68" t="n">
        <f>C68/1000</f>
        <v>0.0</v>
      </c>
    </row>
    <row r="69">
      <c r="A69" t="n">
        <v>67.0</v>
      </c>
      <c r="B69" t="n">
        <v>1218.633259497316</v>
      </c>
      <c r="C69" t="n">
        <v>370.4531829494851</v>
      </c>
      <c r="K69" t="n">
        <f>A69</f>
        <v>0.0</v>
      </c>
      <c r="L69" t="n">
        <f>B69/1000</f>
        <v>0.0</v>
      </c>
      <c r="M69" t="n">
        <f>C69/1000</f>
        <v>0.0</v>
      </c>
    </row>
    <row r="70">
      <c r="A70" t="n">
        <v>68.0</v>
      </c>
      <c r="B70" t="n">
        <v>1307.967236596218</v>
      </c>
      <c r="C70" t="n">
        <v>841.2640702560948</v>
      </c>
      <c r="K70" t="n">
        <f>A70</f>
        <v>0.0</v>
      </c>
      <c r="L70" t="n">
        <f>B70/1000</f>
        <v>0.0</v>
      </c>
      <c r="M70" t="n">
        <f>C70/1000</f>
        <v>0.0</v>
      </c>
    </row>
    <row r="71">
      <c r="A71" t="n">
        <v>69.0</v>
      </c>
      <c r="B71" t="n">
        <v>1343.849017931838</v>
      </c>
      <c r="C71" t="n">
        <v>1279.421728201011</v>
      </c>
      <c r="K71" t="n">
        <f>A71</f>
        <v>0.0</v>
      </c>
      <c r="L71" t="n">
        <f>B71/1000</f>
        <v>0.0</v>
      </c>
      <c r="M71" t="n">
        <f>C71/1000</f>
        <v>0.0</v>
      </c>
    </row>
    <row r="72">
      <c r="A72" t="n">
        <v>70.0</v>
      </c>
      <c r="B72" t="n">
        <v>1335.796312471907</v>
      </c>
      <c r="C72" t="n">
        <v>1334.087804539187</v>
      </c>
      <c r="K72" t="n">
        <f>A72</f>
        <v>0.0</v>
      </c>
      <c r="L72" t="n">
        <f>B72/1000</f>
        <v>0.0</v>
      </c>
      <c r="M72" t="n">
        <f>C72/1000</f>
        <v>0.0</v>
      </c>
    </row>
    <row r="73">
      <c r="A73" t="n">
        <v>71.0</v>
      </c>
      <c r="B73" t="n">
        <v>1283.416389321257</v>
      </c>
      <c r="C73" t="n">
        <v>1742.551532197213</v>
      </c>
      <c r="K73" t="n">
        <f>A73</f>
        <v>0.0</v>
      </c>
      <c r="L73" t="n">
        <f>B73/1000</f>
        <v>0.0</v>
      </c>
      <c r="M73" t="n">
        <f>C73/1000</f>
        <v>0.0</v>
      </c>
    </row>
    <row r="74">
      <c r="A74" t="n">
        <v>72.0</v>
      </c>
      <c r="B74" t="n">
        <v>1556.810802023921</v>
      </c>
      <c r="C74" t="n">
        <v>2163.80444311124</v>
      </c>
      <c r="K74" t="n">
        <f>A74</f>
        <v>0.0</v>
      </c>
      <c r="L74" t="n">
        <f>B74/1000</f>
        <v>0.0</v>
      </c>
      <c r="M74" t="n">
        <f>C74/1000</f>
        <v>0.0</v>
      </c>
    </row>
    <row r="75">
      <c r="A75" t="n">
        <v>73.0</v>
      </c>
      <c r="B75" t="n">
        <v>987.6552749585205</v>
      </c>
      <c r="C75" t="n">
        <v>1044.400538650139</v>
      </c>
      <c r="K75" t="n">
        <f>A75</f>
        <v>0.0</v>
      </c>
      <c r="L75" t="n">
        <f>B75/1000</f>
        <v>0.0</v>
      </c>
      <c r="M75" t="n">
        <f>C75/1000</f>
        <v>0.0</v>
      </c>
    </row>
    <row r="76">
      <c r="A76" t="n">
        <v>74.0</v>
      </c>
      <c r="B76" t="n">
        <v>2299.18572641391</v>
      </c>
      <c r="C76" t="n">
        <v>3943.064356728929</v>
      </c>
      <c r="K76" t="n">
        <f>A76</f>
        <v>0.0</v>
      </c>
      <c r="L76" t="n">
        <f>B76/1000</f>
        <v>0.0</v>
      </c>
      <c r="M76" t="n">
        <f>C76/1000</f>
        <v>0.0</v>
      </c>
    </row>
    <row r="77">
      <c r="A77" t="n">
        <v>75.0</v>
      </c>
      <c r="B77" t="n">
        <v>941.9787645876521</v>
      </c>
      <c r="C77" t="n">
        <v>304.5662782618025</v>
      </c>
      <c r="K77" t="n">
        <f>A77</f>
        <v>0.0</v>
      </c>
      <c r="L77" t="n">
        <f>B77/1000</f>
        <v>0.0</v>
      </c>
      <c r="M77" t="n">
        <f>C77/1000</f>
        <v>0.0</v>
      </c>
    </row>
    <row r="78">
      <c r="A78" t="n">
        <v>76.0</v>
      </c>
      <c r="B78" t="n">
        <v>1063.341489194347</v>
      </c>
      <c r="C78" t="n">
        <v>1643.108705833949</v>
      </c>
      <c r="K78" t="n">
        <f>A78</f>
        <v>0.0</v>
      </c>
      <c r="L78" t="n">
        <f>B78/1000</f>
        <v>0.0</v>
      </c>
      <c r="M78" t="n">
        <f>C78/1000</f>
        <v>0.0</v>
      </c>
    </row>
    <row r="79">
      <c r="A79" t="n">
        <v>77.0</v>
      </c>
      <c r="B79" t="n">
        <v>1296.887882846537</v>
      </c>
      <c r="C79" t="n">
        <v>1149.555063513381</v>
      </c>
      <c r="K79" t="n">
        <f>A79</f>
        <v>0.0</v>
      </c>
      <c r="L79" t="n">
        <f>B79/1000</f>
        <v>0.0</v>
      </c>
      <c r="M79" t="n">
        <f>C79/1000</f>
        <v>0.0</v>
      </c>
    </row>
    <row r="80">
      <c r="A80" t="n">
        <v>78.0</v>
      </c>
      <c r="B80" t="n">
        <v>1284.357405043462</v>
      </c>
      <c r="C80" t="n">
        <v>1181.078618103687</v>
      </c>
      <c r="K80" t="n">
        <f>A80</f>
        <v>0.0</v>
      </c>
      <c r="L80" t="n">
        <f>B80/1000</f>
        <v>0.0</v>
      </c>
      <c r="M80" t="n">
        <f>C80/1000</f>
        <v>0.0</v>
      </c>
    </row>
    <row r="81">
      <c r="A81" t="n">
        <v>79.0</v>
      </c>
      <c r="B81" t="n">
        <v>1658.871036570009</v>
      </c>
      <c r="C81" t="n">
        <v>2173.824547348266</v>
      </c>
      <c r="K81" t="n">
        <f>A81</f>
        <v>0.0</v>
      </c>
      <c r="L81" t="n">
        <f>B81/1000</f>
        <v>0.0</v>
      </c>
      <c r="M81" t="n">
        <f>C81/1000</f>
        <v>0.0</v>
      </c>
    </row>
    <row r="82">
      <c r="A82" t="n">
        <v>80.0</v>
      </c>
      <c r="B82" t="n">
        <v>2076.267166724949</v>
      </c>
      <c r="C82" t="n">
        <v>3610.160286452219</v>
      </c>
      <c r="K82" t="n">
        <f>A82</f>
        <v>0.0</v>
      </c>
      <c r="L82" t="n">
        <f>B82/1000</f>
        <v>0.0</v>
      </c>
      <c r="M82" t="n">
        <f>C82/1000</f>
        <v>0.0</v>
      </c>
    </row>
    <row r="83">
      <c r="A83" t="n">
        <v>81.0</v>
      </c>
      <c r="B83" t="n">
        <v>1735.676477852505</v>
      </c>
      <c r="C83" t="n">
        <v>2451.575480678784</v>
      </c>
      <c r="K83" t="n">
        <f>A83</f>
        <v>0.0</v>
      </c>
      <c r="L83" t="n">
        <f>B83/1000</f>
        <v>0.0</v>
      </c>
      <c r="M83" t="n">
        <f>C83/1000</f>
        <v>0.0</v>
      </c>
    </row>
    <row r="84">
      <c r="A84" t="n">
        <v>82.0</v>
      </c>
      <c r="B84" t="n">
        <v>1757.428992046736</v>
      </c>
      <c r="C84" t="n">
        <v>2390.912915622892</v>
      </c>
      <c r="K84" t="n">
        <f>A84</f>
        <v>0.0</v>
      </c>
      <c r="L84" t="n">
        <f>B84/1000</f>
        <v>0.0</v>
      </c>
      <c r="M84" t="n">
        <f>C84/1000</f>
        <v>0.0</v>
      </c>
    </row>
    <row r="85">
      <c r="A85" t="n">
        <v>83.0</v>
      </c>
      <c r="B85" t="n">
        <v>106.4789253935724</v>
      </c>
      <c r="C85" t="n">
        <v>0.0</v>
      </c>
      <c r="K85" t="n">
        <f>A85</f>
        <v>0.0</v>
      </c>
      <c r="L85" t="n">
        <f>B85/1000</f>
        <v>0.0</v>
      </c>
      <c r="M85" t="n">
        <f>C85/1000</f>
        <v>0.0</v>
      </c>
    </row>
    <row r="86">
      <c r="A86" t="n">
        <v>84.0</v>
      </c>
      <c r="B86" t="n">
        <v>2299.029412217892</v>
      </c>
      <c r="C86" t="n">
        <v>3654.306862768664</v>
      </c>
      <c r="K86" t="n">
        <f>A86</f>
        <v>0.0</v>
      </c>
      <c r="L86" t="n">
        <f>B86/1000</f>
        <v>0.0</v>
      </c>
      <c r="M86" t="n">
        <f>C86/1000</f>
        <v>0.0</v>
      </c>
    </row>
    <row r="87">
      <c r="A87" t="n">
        <v>85.0</v>
      </c>
      <c r="B87" t="n">
        <v>1399.918233170708</v>
      </c>
      <c r="C87" t="n">
        <v>1159.803078045528</v>
      </c>
      <c r="K87" t="n">
        <f>A87</f>
        <v>0.0</v>
      </c>
      <c r="L87" t="n">
        <f>B87/1000</f>
        <v>0.0</v>
      </c>
      <c r="M87" t="n">
        <f>C87/1000</f>
        <v>0.0</v>
      </c>
    </row>
    <row r="88">
      <c r="A88" t="n">
        <v>86.0</v>
      </c>
      <c r="B88" t="n">
        <v>1397.624034188881</v>
      </c>
      <c r="C88" t="n">
        <v>2515.184046744067</v>
      </c>
      <c r="K88" t="n">
        <f>A88</f>
        <v>0.0</v>
      </c>
      <c r="L88" t="n">
        <f>B88/1000</f>
        <v>0.0</v>
      </c>
      <c r="M88" t="n">
        <f>C88/1000</f>
        <v>0.0</v>
      </c>
    </row>
    <row r="89">
      <c r="A89" t="n">
        <v>87.0</v>
      </c>
      <c r="B89" t="n">
        <v>1035.577937148472</v>
      </c>
      <c r="C89" t="n">
        <v>538.5695217329747</v>
      </c>
      <c r="K89" t="n">
        <f>A89</f>
        <v>0.0</v>
      </c>
      <c r="L89" t="n">
        <f>B89/1000</f>
        <v>0.0</v>
      </c>
      <c r="M89" t="n">
        <f>C89/1000</f>
        <v>0.0</v>
      </c>
    </row>
    <row r="90">
      <c r="A90" t="n">
        <v>88.0</v>
      </c>
      <c r="B90" t="n">
        <v>712.1562450241705</v>
      </c>
      <c r="C90" t="n">
        <v>305.6775588233488</v>
      </c>
      <c r="K90" t="n">
        <f>A90</f>
        <v>0.0</v>
      </c>
      <c r="L90" t="n">
        <f>B90/1000</f>
        <v>0.0</v>
      </c>
      <c r="M90" t="n">
        <f>C90/1000</f>
        <v>0.0</v>
      </c>
    </row>
    <row r="91">
      <c r="A91" t="n">
        <v>89.0</v>
      </c>
      <c r="B91" t="n">
        <v>1249.284014756534</v>
      </c>
      <c r="C91" t="n">
        <v>1365.733548404881</v>
      </c>
      <c r="K91" t="n">
        <f>A91</f>
        <v>0.0</v>
      </c>
      <c r="L91" t="n">
        <f>B91/1000</f>
        <v>0.0</v>
      </c>
      <c r="M91" t="n">
        <f>C91/1000</f>
        <v>0.0</v>
      </c>
    </row>
    <row r="92">
      <c r="A92" t="n">
        <v>90.0</v>
      </c>
      <c r="B92" t="n">
        <v>621.7411016577645</v>
      </c>
      <c r="C92" t="n">
        <v>204.1805110364954</v>
      </c>
      <c r="K92" t="n">
        <f>A92</f>
        <v>0.0</v>
      </c>
      <c r="L92" t="n">
        <f>B92/1000</f>
        <v>0.0</v>
      </c>
      <c r="M92" t="n">
        <f>C92/1000</f>
        <v>0.0</v>
      </c>
    </row>
    <row r="93">
      <c r="A93" t="n">
        <v>91.0</v>
      </c>
      <c r="B93" t="n">
        <v>3437.122292348302</v>
      </c>
      <c r="C93" t="n">
        <v>7106.204129592777</v>
      </c>
      <c r="K93" t="n">
        <f>A93</f>
        <v>0.0</v>
      </c>
      <c r="L93" t="n">
        <f>B93/1000</f>
        <v>0.0</v>
      </c>
      <c r="M93" t="n">
        <f>C93/1000</f>
        <v>0.0</v>
      </c>
    </row>
    <row r="94">
      <c r="A94" t="n">
        <v>92.0</v>
      </c>
      <c r="B94" t="n">
        <v>3185.074539473315</v>
      </c>
      <c r="C94" t="n">
        <v>5783.269857394413</v>
      </c>
      <c r="K94" t="n">
        <f>A94</f>
        <v>0.0</v>
      </c>
      <c r="L94" t="n">
        <f>B94/1000</f>
        <v>0.0</v>
      </c>
      <c r="M94" t="n">
        <f>C94/1000</f>
        <v>0.0</v>
      </c>
    </row>
    <row r="95">
      <c r="A95" t="n">
        <v>93.0</v>
      </c>
      <c r="B95" t="n">
        <v>2878.020121855051</v>
      </c>
      <c r="C95" t="n">
        <v>4019.808176345269</v>
      </c>
      <c r="K95" t="n">
        <f>A95</f>
        <v>0.0</v>
      </c>
      <c r="L95" t="n">
        <f>B95/1000</f>
        <v>0.0</v>
      </c>
      <c r="M95" t="n">
        <f>C95/1000</f>
        <v>0.0</v>
      </c>
    </row>
    <row r="96">
      <c r="A96" t="n">
        <v>94.0</v>
      </c>
      <c r="B96" t="n">
        <v>983.5642452748127</v>
      </c>
      <c r="C96" t="n">
        <v>375.8370962238507</v>
      </c>
      <c r="K96" t="n">
        <f>A96</f>
        <v>0.0</v>
      </c>
      <c r="L96" t="n">
        <f>B96/1000</f>
        <v>0.0</v>
      </c>
      <c r="M96" t="n">
        <f>C96/1000</f>
        <v>0.0</v>
      </c>
    </row>
    <row r="97">
      <c r="A97" t="n">
        <v>95.0</v>
      </c>
      <c r="B97" t="n">
        <v>597.8623222249294</v>
      </c>
      <c r="C97" t="n">
        <v>0.0</v>
      </c>
      <c r="K97" t="n">
        <f>A97</f>
        <v>0.0</v>
      </c>
      <c r="L97" t="n">
        <f>B97/1000</f>
        <v>0.0</v>
      </c>
      <c r="M97" t="n">
        <f>C97/1000</f>
        <v>0.0</v>
      </c>
    </row>
    <row r="98">
      <c r="A98" t="n">
        <v>96.0</v>
      </c>
      <c r="B98" t="n">
        <v>976.2343669741185</v>
      </c>
      <c r="C98" t="n">
        <v>733.2698643256977</v>
      </c>
      <c r="K98" t="n">
        <f>A98</f>
        <v>0.0</v>
      </c>
      <c r="L98" t="n">
        <f>B98/1000</f>
        <v>0.0</v>
      </c>
      <c r="M98" t="n">
        <f>C98/1000</f>
        <v>0.0</v>
      </c>
    </row>
    <row r="99">
      <c r="A99" t="n">
        <v>97.0</v>
      </c>
      <c r="B99" t="n">
        <v>1364.398039440948</v>
      </c>
      <c r="C99" t="n">
        <v>2884.511393101626</v>
      </c>
      <c r="K99" t="n">
        <f>A99</f>
        <v>0.0</v>
      </c>
      <c r="L99" t="n">
        <f>B99/1000</f>
        <v>0.0</v>
      </c>
      <c r="M99" t="n">
        <f>C99/1000</f>
        <v>0.0</v>
      </c>
    </row>
    <row r="100">
      <c r="A100" t="n">
        <v>98.0</v>
      </c>
      <c r="B100" t="n">
        <v>992.6350156809391</v>
      </c>
      <c r="C100" t="n">
        <v>1261.374778940593</v>
      </c>
      <c r="K100" t="n">
        <f>A100</f>
        <v>0.0</v>
      </c>
      <c r="L100" t="n">
        <f>B100/1000</f>
        <v>0.0</v>
      </c>
      <c r="M100" t="n">
        <f>C100/1000</f>
        <v>0.0</v>
      </c>
    </row>
    <row r="101">
      <c r="A101" t="n">
        <v>99.0</v>
      </c>
      <c r="B101" t="n">
        <v>2126.219038248675</v>
      </c>
      <c r="C101" t="n">
        <v>4759.464187337901</v>
      </c>
      <c r="K101" t="n">
        <f>A101</f>
        <v>0.0</v>
      </c>
      <c r="L101" t="n">
        <f>B101/1000</f>
        <v>0.0</v>
      </c>
      <c r="M101" t="n">
        <f>C101/1000</f>
        <v>0.0</v>
      </c>
    </row>
    <row r="102">
      <c r="A102" t="n">
        <v>100.0</v>
      </c>
      <c r="B102" t="n">
        <v>833.5488464120236</v>
      </c>
      <c r="C102" t="n">
        <v>1042.574442613076</v>
      </c>
      <c r="K102" t="n">
        <f>A102</f>
        <v>0.0</v>
      </c>
      <c r="L102" t="n">
        <f>B102/1000</f>
        <v>0.0</v>
      </c>
      <c r="M102" t="n">
        <f>C102/1000</f>
        <v>0.0</v>
      </c>
    </row>
    <row r="103">
      <c r="A103" t="n">
        <v>101.0</v>
      </c>
      <c r="B103" t="n">
        <v>1637.111357365791</v>
      </c>
      <c r="C103" t="n">
        <v>3561.674487102683</v>
      </c>
      <c r="K103" t="n">
        <f>A103</f>
        <v>0.0</v>
      </c>
      <c r="L103" t="n">
        <f>B103/1000</f>
        <v>0.0</v>
      </c>
      <c r="M103" t="n">
        <f>C103/1000</f>
        <v>0.0</v>
      </c>
    </row>
    <row r="104">
      <c r="A104" t="n">
        <v>102.0</v>
      </c>
      <c r="B104" t="n">
        <v>1155.387936882679</v>
      </c>
      <c r="C104" t="n">
        <v>1318.934541031833</v>
      </c>
      <c r="K104" t="n">
        <f>A104</f>
        <v>0.0</v>
      </c>
      <c r="L104" t="n">
        <f>B104/1000</f>
        <v>0.0</v>
      </c>
      <c r="M104" t="n">
        <f>C104/1000</f>
        <v>0.0</v>
      </c>
    </row>
    <row r="105">
      <c r="A105" t="n">
        <v>103.0</v>
      </c>
      <c r="B105" t="n">
        <v>779.6500710994374</v>
      </c>
      <c r="C105" t="n">
        <v>435.0508374147558</v>
      </c>
      <c r="K105" t="n">
        <f>A105</f>
        <v>0.0</v>
      </c>
      <c r="L105" t="n">
        <f>B105/1000</f>
        <v>0.0</v>
      </c>
      <c r="M105" t="n">
        <f>C105/1000</f>
        <v>0.0</v>
      </c>
    </row>
    <row r="106">
      <c r="A106" t="n">
        <v>104.0</v>
      </c>
      <c r="B106" t="n">
        <v>3375.346523480174</v>
      </c>
      <c r="C106" t="n">
        <v>7916.609713413303</v>
      </c>
      <c r="K106" t="n">
        <f>A106</f>
        <v>0.0</v>
      </c>
      <c r="L106" t="n">
        <f>B106/1000</f>
        <v>0.0</v>
      </c>
      <c r="M106" t="n">
        <f>C106/1000</f>
        <v>0.0</v>
      </c>
    </row>
    <row r="107">
      <c r="A107" t="n">
        <v>105.0</v>
      </c>
      <c r="B107" t="n">
        <v>2059.465078598907</v>
      </c>
      <c r="C107" t="n">
        <v>2816.300890498753</v>
      </c>
      <c r="K107" t="n">
        <f>A107</f>
        <v>0.0</v>
      </c>
      <c r="L107" t="n">
        <f>B107/1000</f>
        <v>0.0</v>
      </c>
      <c r="M107" t="n">
        <f>C107/1000</f>
        <v>0.0</v>
      </c>
    </row>
    <row r="108">
      <c r="A108" t="n">
        <v>106.0</v>
      </c>
      <c r="B108" t="n">
        <v>923.5411390499728</v>
      </c>
      <c r="C108" t="n">
        <v>0.0</v>
      </c>
      <c r="K108" t="n">
        <f>A108</f>
        <v>0.0</v>
      </c>
      <c r="L108" t="n">
        <f>B108/1000</f>
        <v>0.0</v>
      </c>
      <c r="M108" t="n">
        <f>C108/1000</f>
        <v>0.0</v>
      </c>
    </row>
    <row r="109">
      <c r="A109" t="n">
        <v>107.0</v>
      </c>
      <c r="B109" t="n">
        <v>1609.123234248245</v>
      </c>
      <c r="C109" t="n">
        <v>2938.204236865998</v>
      </c>
      <c r="K109" t="n">
        <f>A109</f>
        <v>0.0</v>
      </c>
      <c r="L109" t="n">
        <f>B109/1000</f>
        <v>0.0</v>
      </c>
      <c r="M109" t="n">
        <f>C109/1000</f>
        <v>0.0</v>
      </c>
    </row>
    <row r="110">
      <c r="A110" t="n">
        <v>108.0</v>
      </c>
      <c r="B110" t="n">
        <v>2656.706313624225</v>
      </c>
      <c r="C110" t="n">
        <v>4896.434563695548</v>
      </c>
      <c r="K110" t="n">
        <f>A110</f>
        <v>0.0</v>
      </c>
      <c r="L110" t="n">
        <f>B110/1000</f>
        <v>0.0</v>
      </c>
      <c r="M110" t="n">
        <f>C110/1000</f>
        <v>0.0</v>
      </c>
    </row>
    <row r="111">
      <c r="A111" t="n">
        <v>109.0</v>
      </c>
      <c r="B111" t="n">
        <v>2185.439532648289</v>
      </c>
      <c r="C111" t="n">
        <v>2841.901777966188</v>
      </c>
      <c r="K111" t="n">
        <f>A111</f>
        <v>0.0</v>
      </c>
      <c r="L111" t="n">
        <f>B111/1000</f>
        <v>0.0</v>
      </c>
      <c r="M111" t="n">
        <f>C111/1000</f>
        <v>0.0</v>
      </c>
    </row>
    <row r="112">
      <c r="A112" t="n">
        <v>110.0</v>
      </c>
      <c r="B112" t="n">
        <v>1372.975824367618</v>
      </c>
      <c r="C112" t="n">
        <v>1165.19161586196</v>
      </c>
      <c r="K112" t="n">
        <f>A112</f>
        <v>0.0</v>
      </c>
      <c r="L112" t="n">
        <f>B112/1000</f>
        <v>0.0</v>
      </c>
      <c r="M112" t="n">
        <f>C112/1000</f>
        <v>0.0</v>
      </c>
    </row>
    <row r="113">
      <c r="A113" t="n">
        <v>111.0</v>
      </c>
      <c r="B113" t="n">
        <v>1796.745888801821</v>
      </c>
      <c r="C113" t="n">
        <v>1941.985052749861</v>
      </c>
      <c r="K113" t="n">
        <f>A113</f>
        <v>0.0</v>
      </c>
      <c r="L113" t="n">
        <f>B113/1000</f>
        <v>0.0</v>
      </c>
      <c r="M113" t="n">
        <f>C113/1000</f>
        <v>0.0</v>
      </c>
    </row>
    <row r="114">
      <c r="A114" t="n">
        <v>112.0</v>
      </c>
      <c r="B114" t="n">
        <v>2104.50832609621</v>
      </c>
      <c r="C114" t="n">
        <v>3941.746989953842</v>
      </c>
      <c r="K114" t="n">
        <f>A114</f>
        <v>0.0</v>
      </c>
      <c r="L114" t="n">
        <f>B114/1000</f>
        <v>0.0</v>
      </c>
      <c r="M114" t="n">
        <f>C114/1000</f>
        <v>0.0</v>
      </c>
    </row>
    <row r="115">
      <c r="A115" t="n">
        <v>113.0</v>
      </c>
      <c r="B115" t="n">
        <v>3112.93692571091</v>
      </c>
      <c r="C115" t="n">
        <v>6446.647890816331</v>
      </c>
      <c r="K115" t="n">
        <f>A115</f>
        <v>0.0</v>
      </c>
      <c r="L115" t="n">
        <f>B115/1000</f>
        <v>0.0</v>
      </c>
      <c r="M115" t="n">
        <f>C115/1000</f>
        <v>0.0</v>
      </c>
    </row>
    <row r="116">
      <c r="A116" t="n">
        <v>114.0</v>
      </c>
      <c r="B116" t="n">
        <v>851.6161494728424</v>
      </c>
      <c r="C116" t="n">
        <v>0.0</v>
      </c>
      <c r="K116" t="n">
        <f>A116</f>
        <v>0.0</v>
      </c>
      <c r="L116" t="n">
        <f>B116/1000</f>
        <v>0.0</v>
      </c>
      <c r="M116" t="n">
        <f>C116/1000</f>
        <v>0.0</v>
      </c>
    </row>
    <row r="117">
      <c r="A117" t="n">
        <v>115.0</v>
      </c>
      <c r="B117" t="n">
        <v>3038.277152502329</v>
      </c>
      <c r="C117" t="n">
        <v>6722.070274098926</v>
      </c>
      <c r="K117" t="n">
        <f>A117</f>
        <v>0.0</v>
      </c>
      <c r="L117" t="n">
        <f>B117/1000</f>
        <v>0.0</v>
      </c>
      <c r="M117" t="n">
        <f>C117/1000</f>
        <v>0.0</v>
      </c>
    </row>
    <row r="118">
      <c r="A118" t="n">
        <v>116.0</v>
      </c>
      <c r="B118" t="n">
        <v>2793.086711400201</v>
      </c>
      <c r="C118" t="n">
        <v>4841.881095467637</v>
      </c>
      <c r="K118" t="n">
        <f>A118</f>
        <v>0.0</v>
      </c>
      <c r="L118" t="n">
        <f>B118/1000</f>
        <v>0.0</v>
      </c>
      <c r="M118" t="n">
        <f>C118/1000</f>
        <v>0.0</v>
      </c>
    </row>
    <row r="119">
      <c r="A119" t="n">
        <v>117.0</v>
      </c>
      <c r="B119" t="n">
        <v>1304.620529038484</v>
      </c>
      <c r="C119" t="n">
        <v>1233.137852034045</v>
      </c>
      <c r="K119" t="n">
        <f>A119</f>
        <v>0.0</v>
      </c>
      <c r="L119" t="n">
        <f>B119/1000</f>
        <v>0.0</v>
      </c>
      <c r="M119" t="n">
        <f>C119/1000</f>
        <v>0.0</v>
      </c>
    </row>
    <row r="120">
      <c r="A120" t="n">
        <v>118.0</v>
      </c>
      <c r="B120" t="n">
        <v>1661.268071837136</v>
      </c>
      <c r="C120" t="n">
        <v>2453.861794191098</v>
      </c>
      <c r="K120" t="n">
        <f>A120</f>
        <v>0.0</v>
      </c>
      <c r="L120" t="n">
        <f>B120/1000</f>
        <v>0.0</v>
      </c>
      <c r="M120" t="n">
        <f>C120/1000</f>
        <v>0.0</v>
      </c>
    </row>
    <row r="121">
      <c r="A121" t="n">
        <v>119.0</v>
      </c>
      <c r="B121" t="n">
        <v>2133.707802838486</v>
      </c>
      <c r="C121" t="n">
        <v>3203.322870929035</v>
      </c>
      <c r="K121" t="n">
        <f>A121</f>
        <v>0.0</v>
      </c>
      <c r="L121" t="n">
        <f>B121/1000</f>
        <v>0.0</v>
      </c>
      <c r="M121" t="n">
        <f>C121/1000</f>
        <v>0.0</v>
      </c>
    </row>
    <row r="122">
      <c r="A122" t="n">
        <v>120.0</v>
      </c>
      <c r="B122" t="n">
        <v>2972.166772296752</v>
      </c>
      <c r="C122" t="n">
        <v>4526.631904667846</v>
      </c>
      <c r="K122" t="n">
        <f>A122</f>
        <v>0.0</v>
      </c>
      <c r="L122" t="n">
        <f>B122/1000</f>
        <v>0.0</v>
      </c>
      <c r="M122" t="n">
        <f>C122/1000</f>
        <v>0.0</v>
      </c>
    </row>
    <row r="123">
      <c r="A123" t="n">
        <v>121.0</v>
      </c>
      <c r="B123" t="n">
        <v>2597.605762050822</v>
      </c>
      <c r="C123" t="n">
        <v>5081.906751425602</v>
      </c>
      <c r="K123" t="n">
        <f>A123</f>
        <v>0.0</v>
      </c>
      <c r="L123" t="n">
        <f>B123/1000</f>
        <v>0.0</v>
      </c>
      <c r="M123" t="n">
        <f>C123/1000</f>
        <v>0.0</v>
      </c>
    </row>
    <row r="124">
      <c r="A124" t="n">
        <v>122.0</v>
      </c>
      <c r="B124" t="n">
        <v>1922.288191886035</v>
      </c>
      <c r="C124" t="n">
        <v>3571.83446093079</v>
      </c>
      <c r="K124" t="n">
        <f>A124</f>
        <v>0.0</v>
      </c>
      <c r="L124" t="n">
        <f>B124/1000</f>
        <v>0.0</v>
      </c>
      <c r="M124" t="n">
        <f>C124/1000</f>
        <v>0.0</v>
      </c>
    </row>
    <row r="125">
      <c r="A125" t="n">
        <v>123.0</v>
      </c>
      <c r="B125" t="n">
        <v>2884.238232561864</v>
      </c>
      <c r="C125" t="n">
        <v>6533.011308370134</v>
      </c>
      <c r="K125" t="n">
        <f>A125</f>
        <v>0.0</v>
      </c>
      <c r="L125" t="n">
        <f>B125/1000</f>
        <v>0.0</v>
      </c>
      <c r="M125" t="n">
        <f>C125/1000</f>
        <v>0.0</v>
      </c>
    </row>
    <row r="126">
      <c r="A126" t="n">
        <v>124.0</v>
      </c>
      <c r="B126" t="n">
        <v>3309.538126336257</v>
      </c>
      <c r="C126" t="n">
        <v>7159.878046162685</v>
      </c>
      <c r="K126" t="n">
        <f>A126</f>
        <v>0.0</v>
      </c>
      <c r="L126" t="n">
        <f>B126/1000</f>
        <v>0.0</v>
      </c>
      <c r="M126" t="n">
        <f>C126/1000</f>
        <v>0.0</v>
      </c>
    </row>
    <row r="127">
      <c r="A127" t="n">
        <v>125.0</v>
      </c>
      <c r="B127" t="n">
        <v>1147.952763689466</v>
      </c>
      <c r="C127" t="n">
        <v>892.2180703420163</v>
      </c>
      <c r="K127" t="n">
        <f>A127</f>
        <v>0.0</v>
      </c>
      <c r="L127" t="n">
        <f>B127/1000</f>
        <v>0.0</v>
      </c>
      <c r="M127" t="n">
        <f>C127/1000</f>
        <v>0.0</v>
      </c>
    </row>
    <row r="128">
      <c r="A128" t="n">
        <v>126.0</v>
      </c>
      <c r="B128" t="n">
        <v>1705.999329945214</v>
      </c>
      <c r="C128" t="n">
        <v>3205.862858411114</v>
      </c>
      <c r="K128" t="n">
        <f>A128</f>
        <v>0.0</v>
      </c>
      <c r="L128" t="n">
        <f>B128/1000</f>
        <v>0.0</v>
      </c>
      <c r="M128" t="n">
        <f>C128/1000</f>
        <v>0.0</v>
      </c>
    </row>
    <row r="129">
      <c r="A129" t="n">
        <v>127.0</v>
      </c>
      <c r="B129" t="n">
        <v>2755.214537927289</v>
      </c>
      <c r="C129" t="n">
        <v>5692.464051407566</v>
      </c>
      <c r="K129" t="n">
        <f>A129</f>
        <v>0.0</v>
      </c>
      <c r="L129" t="n">
        <f>B129/1000</f>
        <v>0.0</v>
      </c>
      <c r="M129" t="n">
        <f>C129/1000</f>
        <v>0.0</v>
      </c>
    </row>
    <row r="130">
      <c r="A130" t="n">
        <v>128.0</v>
      </c>
      <c r="B130" t="n">
        <v>3184.976806005862</v>
      </c>
      <c r="C130" t="n">
        <v>6366.426934075645</v>
      </c>
      <c r="K130" t="n">
        <f>A130</f>
        <v>0.0</v>
      </c>
      <c r="L130" t="n">
        <f>B130/1000</f>
        <v>0.0</v>
      </c>
      <c r="M130" t="n">
        <f>C130/1000</f>
        <v>0.0</v>
      </c>
    </row>
    <row r="131">
      <c r="A131" t="n">
        <v>129.0</v>
      </c>
      <c r="B131" t="n">
        <v>2753.730041166398</v>
      </c>
      <c r="C131" t="n">
        <v>4635.78413976204</v>
      </c>
      <c r="K131" t="n">
        <f>A131</f>
        <v>0.0</v>
      </c>
      <c r="L131" t="n">
        <f>B131/1000</f>
        <v>0.0</v>
      </c>
      <c r="M131" t="n">
        <f>C131/1000</f>
        <v>0.0</v>
      </c>
    </row>
    <row r="132">
      <c r="A132" t="n">
        <v>130.0</v>
      </c>
      <c r="B132" t="n">
        <v>1335.402788376582</v>
      </c>
      <c r="C132" t="n">
        <v>389.8813534604984</v>
      </c>
      <c r="K132" t="n">
        <f>A132</f>
        <v>0.0</v>
      </c>
      <c r="L132" t="n">
        <f>B132/1000</f>
        <v>0.0</v>
      </c>
      <c r="M132" t="n">
        <f>C132/1000</f>
        <v>0.0</v>
      </c>
    </row>
    <row r="133">
      <c r="A133" t="n">
        <v>131.0</v>
      </c>
      <c r="B133" t="n">
        <v>942.1042994459311</v>
      </c>
      <c r="C133" t="n">
        <v>217.6156574295194</v>
      </c>
      <c r="K133" t="n">
        <f>A133</f>
        <v>0.0</v>
      </c>
      <c r="L133" t="n">
        <f>B133/1000</f>
        <v>0.0</v>
      </c>
      <c r="M133" t="n">
        <f>C133/1000</f>
        <v>0.0</v>
      </c>
    </row>
    <row r="134">
      <c r="A134" t="n">
        <v>132.0</v>
      </c>
      <c r="B134" t="n">
        <v>1352.724592668026</v>
      </c>
      <c r="C134" t="n">
        <v>1614.248127434162</v>
      </c>
      <c r="K134" t="n">
        <f>A134</f>
        <v>0.0</v>
      </c>
      <c r="L134" t="n">
        <f>B134/1000</f>
        <v>0.0</v>
      </c>
      <c r="M134" t="n">
        <f>C134/1000</f>
        <v>0.0</v>
      </c>
    </row>
    <row r="135">
      <c r="A135" t="n">
        <v>133.0</v>
      </c>
      <c r="B135" t="n">
        <v>2192.526892419895</v>
      </c>
      <c r="C135" t="n">
        <v>4242.963744878712</v>
      </c>
      <c r="K135" t="n">
        <f>A135</f>
        <v>0.0</v>
      </c>
      <c r="L135" t="n">
        <f>B135/1000</f>
        <v>0.0</v>
      </c>
      <c r="M135" t="n">
        <f>C135/1000</f>
        <v>0.0</v>
      </c>
    </row>
    <row r="136">
      <c r="A136" t="n">
        <v>134.0</v>
      </c>
      <c r="B136" t="n">
        <v>1624.223740991362</v>
      </c>
      <c r="C136" t="n">
        <v>1941.048342150395</v>
      </c>
      <c r="K136" t="n">
        <f>A136</f>
        <v>0.0</v>
      </c>
      <c r="L136" t="n">
        <f>B136/1000</f>
        <v>0.0</v>
      </c>
      <c r="M136" t="n">
        <f>C136/1000</f>
        <v>0.0</v>
      </c>
    </row>
    <row r="137">
      <c r="A137" t="n">
        <v>135.0</v>
      </c>
      <c r="B137" t="n">
        <v>1774.147544055534</v>
      </c>
      <c r="C137" t="n">
        <v>3535.253334618974</v>
      </c>
      <c r="K137" t="n">
        <f>A137</f>
        <v>0.0</v>
      </c>
      <c r="L137" t="n">
        <f>B137/1000</f>
        <v>0.0</v>
      </c>
      <c r="M137" t="n">
        <f>C137/1000</f>
        <v>0.0</v>
      </c>
    </row>
    <row r="138">
      <c r="A138" t="n">
        <v>136.0</v>
      </c>
      <c r="B138" t="n">
        <v>1782.145409667974</v>
      </c>
      <c r="C138" t="n">
        <v>2852.555374871878</v>
      </c>
      <c r="K138" t="n">
        <f>A138</f>
        <v>0.0</v>
      </c>
      <c r="L138" t="n">
        <f>B138/1000</f>
        <v>0.0</v>
      </c>
      <c r="M138" t="n">
        <f>C138/1000</f>
        <v>0.0</v>
      </c>
    </row>
    <row r="139">
      <c r="A139" t="n">
        <v>137.0</v>
      </c>
      <c r="B139" t="n">
        <v>2140.751062005622</v>
      </c>
      <c r="C139" t="n">
        <v>4518.977949466581</v>
      </c>
      <c r="K139" t="n">
        <f>A139</f>
        <v>0.0</v>
      </c>
      <c r="L139" t="n">
        <f>B139/1000</f>
        <v>0.0</v>
      </c>
      <c r="M139" t="n">
        <f>C139/1000</f>
        <v>0.0</v>
      </c>
    </row>
    <row r="140">
      <c r="A140" t="n">
        <v>138.0</v>
      </c>
      <c r="B140" t="n">
        <v>2362.737912377293</v>
      </c>
      <c r="C140" t="n">
        <v>4747.389311741688</v>
      </c>
      <c r="K140" t="n">
        <f>A140</f>
        <v>0.0</v>
      </c>
      <c r="L140" t="n">
        <f>B140/1000</f>
        <v>0.0</v>
      </c>
      <c r="M140" t="n">
        <f>C140/1000</f>
        <v>0.0</v>
      </c>
    </row>
    <row r="141">
      <c r="A141" t="n">
        <v>139.0</v>
      </c>
      <c r="B141" t="n">
        <v>2858.342524626352</v>
      </c>
      <c r="C141" t="n">
        <v>6689.694514427961</v>
      </c>
      <c r="K141" t="n">
        <f>A141</f>
        <v>0.0</v>
      </c>
      <c r="L141" t="n">
        <f>B141/1000</f>
        <v>0.0</v>
      </c>
      <c r="M141" t="n">
        <f>C141/1000</f>
        <v>0.0</v>
      </c>
    </row>
    <row r="142">
      <c r="A142" t="n">
        <v>140.0</v>
      </c>
      <c r="B142" t="n">
        <v>1568.676737851699</v>
      </c>
      <c r="C142" t="n">
        <v>3051.301543170503</v>
      </c>
      <c r="K142" t="n">
        <f>A142</f>
        <v>0.0</v>
      </c>
      <c r="L142" t="n">
        <f>B142/1000</f>
        <v>0.0</v>
      </c>
      <c r="M142" t="n">
        <f>C142/1000</f>
        <v>0.0</v>
      </c>
    </row>
    <row r="143">
      <c r="A143" t="n">
        <v>141.0</v>
      </c>
      <c r="B143" t="n">
        <v>2408.221219322642</v>
      </c>
      <c r="C143" t="n">
        <v>5847.39024018106</v>
      </c>
      <c r="K143" t="n">
        <f>A143</f>
        <v>0.0</v>
      </c>
      <c r="L143" t="n">
        <f>B143/1000</f>
        <v>0.0</v>
      </c>
      <c r="M143" t="n">
        <f>C143/1000</f>
        <v>0.0</v>
      </c>
    </row>
    <row r="144">
      <c r="A144" t="n">
        <v>142.0</v>
      </c>
      <c r="B144" t="n">
        <v>3266.25799871641</v>
      </c>
      <c r="C144" t="n">
        <v>7745.052155592825</v>
      </c>
      <c r="K144" t="n">
        <f>A144</f>
        <v>0.0</v>
      </c>
      <c r="L144" t="n">
        <f>B144/1000</f>
        <v>0.0</v>
      </c>
      <c r="M144" t="n">
        <f>C144/1000</f>
        <v>0.0</v>
      </c>
    </row>
    <row r="145">
      <c r="A145" t="n">
        <v>143.0</v>
      </c>
      <c r="B145" t="n">
        <v>3196.22904691758</v>
      </c>
      <c r="C145" t="n">
        <v>7095.444277971841</v>
      </c>
      <c r="K145" t="n">
        <f>A145</f>
        <v>0.0</v>
      </c>
      <c r="L145" t="n">
        <f>B145/1000</f>
        <v>0.0</v>
      </c>
      <c r="M145" t="n">
        <f>C145/1000</f>
        <v>0.0</v>
      </c>
    </row>
    <row r="146">
      <c r="A146" t="n">
        <v>144.0</v>
      </c>
      <c r="B146" t="n">
        <v>2255.602951474266</v>
      </c>
      <c r="C146" t="n">
        <v>3317.98004904708</v>
      </c>
      <c r="K146" t="n">
        <f>A146</f>
        <v>0.0</v>
      </c>
      <c r="L146" t="n">
        <f>B146/1000</f>
        <v>0.0</v>
      </c>
      <c r="M146" t="n">
        <f>C146/1000</f>
        <v>0.0</v>
      </c>
    </row>
    <row r="147">
      <c r="A147" t="n">
        <v>145.0</v>
      </c>
      <c r="B147" t="n">
        <v>1593.114088189304</v>
      </c>
      <c r="C147" t="n">
        <v>2113.010917841834</v>
      </c>
      <c r="K147" t="n">
        <f>A147</f>
        <v>0.0</v>
      </c>
      <c r="L147" t="n">
        <f>B147/1000</f>
        <v>0.0</v>
      </c>
      <c r="M147" t="n">
        <f>C147/1000</f>
        <v>0.0</v>
      </c>
    </row>
    <row r="148">
      <c r="A148" t="n">
        <v>146.0</v>
      </c>
      <c r="B148" t="n">
        <v>1904.435875964874</v>
      </c>
      <c r="C148" t="n">
        <v>3893.645124008166</v>
      </c>
      <c r="K148" t="n">
        <f>A148</f>
        <v>0.0</v>
      </c>
      <c r="L148" t="n">
        <f>B148/1000</f>
        <v>0.0</v>
      </c>
      <c r="M148" t="n">
        <f>C148/1000</f>
        <v>0.0</v>
      </c>
    </row>
    <row r="149">
      <c r="A149" t="n">
        <v>147.0</v>
      </c>
      <c r="B149" t="n">
        <v>2785.664528084033</v>
      </c>
      <c r="C149" t="n">
        <v>6768.05659775108</v>
      </c>
      <c r="K149" t="n">
        <f>A149</f>
        <v>0.0</v>
      </c>
      <c r="L149" t="n">
        <f>B149/1000</f>
        <v>0.0</v>
      </c>
      <c r="M149" t="n">
        <f>C149/1000</f>
        <v>0.0</v>
      </c>
    </row>
    <row r="150">
      <c r="A150" t="n">
        <v>148.0</v>
      </c>
      <c r="B150" t="n">
        <v>692.6630263398517</v>
      </c>
      <c r="C150" t="n">
        <v>492.2373208942025</v>
      </c>
      <c r="K150" t="n">
        <f>A150</f>
        <v>0.0</v>
      </c>
      <c r="L150" t="n">
        <f>B150/1000</f>
        <v>0.0</v>
      </c>
      <c r="M150" t="n">
        <f>C150/1000</f>
        <v>0.0</v>
      </c>
    </row>
    <row r="151">
      <c r="A151" t="n">
        <v>149.0</v>
      </c>
      <c r="B151" t="n">
        <v>608.1097295098219</v>
      </c>
      <c r="C151" t="n">
        <v>267.5561908187686</v>
      </c>
      <c r="K151" t="n">
        <f>A151</f>
        <v>0.0</v>
      </c>
      <c r="L151" t="n">
        <f>B151/1000</f>
        <v>0.0</v>
      </c>
      <c r="M151" t="n">
        <f>C151/1000</f>
        <v>0.0</v>
      </c>
    </row>
    <row r="152">
      <c r="A152" t="n">
        <v>150.0</v>
      </c>
      <c r="B152" t="n">
        <v>831.977821853208</v>
      </c>
      <c r="C152" t="n">
        <v>1053.345633202546</v>
      </c>
      <c r="K152" t="n">
        <f>A152</f>
        <v>0.0</v>
      </c>
      <c r="L152" t="n">
        <f>B152/1000</f>
        <v>0.0</v>
      </c>
      <c r="M152" t="n">
        <f>C152/1000</f>
        <v>0.0</v>
      </c>
    </row>
    <row r="153">
      <c r="A153" t="n">
        <v>151.0</v>
      </c>
      <c r="B153" t="n">
        <v>1688.104413917564</v>
      </c>
      <c r="C153" t="n">
        <v>3856.72799551104</v>
      </c>
      <c r="K153" t="n">
        <f>A153</f>
        <v>0.0</v>
      </c>
      <c r="L153" t="n">
        <f>B153/1000</f>
        <v>0.0</v>
      </c>
      <c r="M153" t="n">
        <f>C153/1000</f>
        <v>0.0</v>
      </c>
    </row>
    <row r="154">
      <c r="A154" t="n">
        <v>152.0</v>
      </c>
      <c r="B154" t="n">
        <v>1269.220976169994</v>
      </c>
      <c r="C154" t="n">
        <v>1934.434099772232</v>
      </c>
      <c r="K154" t="n">
        <f>A154</f>
        <v>0.0</v>
      </c>
      <c r="L154" t="n">
        <f>B154/1000</f>
        <v>0.0</v>
      </c>
      <c r="M154" t="n">
        <f>C154/1000</f>
        <v>0.0</v>
      </c>
    </row>
    <row r="155">
      <c r="A155" t="n">
        <v>153.0</v>
      </c>
      <c r="B155" t="n">
        <v>1732.652861082413</v>
      </c>
      <c r="C155" t="n">
        <v>3895.752705304898</v>
      </c>
      <c r="K155" t="n">
        <f>A155</f>
        <v>0.0</v>
      </c>
      <c r="L155" t="n">
        <f>B155/1000</f>
        <v>0.0</v>
      </c>
      <c r="M155" t="n">
        <f>C155/1000</f>
        <v>0.0</v>
      </c>
    </row>
    <row r="156">
      <c r="A156" t="n">
        <v>154.0</v>
      </c>
      <c r="B156" t="n">
        <v>1609.230023324359</v>
      </c>
      <c r="C156" t="n">
        <v>3424.72229775999</v>
      </c>
      <c r="K156" t="n">
        <f>A156</f>
        <v>0.0</v>
      </c>
      <c r="L156" t="n">
        <f>B156/1000</f>
        <v>0.0</v>
      </c>
      <c r="M156" t="n">
        <f>C156/1000</f>
        <v>0.0</v>
      </c>
    </row>
    <row r="157">
      <c r="A157" t="n">
        <v>155.0</v>
      </c>
      <c r="B157" t="n">
        <v>1449.871534397835</v>
      </c>
      <c r="C157" t="n">
        <v>2002.238393953278</v>
      </c>
      <c r="K157" t="n">
        <f>A157</f>
        <v>0.0</v>
      </c>
      <c r="L157" t="n">
        <f>B157/1000</f>
        <v>0.0</v>
      </c>
      <c r="M157" t="n">
        <f>C157/1000</f>
        <v>0.0</v>
      </c>
    </row>
    <row r="158">
      <c r="A158" t="n">
        <v>156.0</v>
      </c>
      <c r="B158" t="n">
        <v>1493.86438928922</v>
      </c>
      <c r="C158" t="n">
        <v>2467.422063634071</v>
      </c>
      <c r="K158" t="n">
        <f>A158</f>
        <v>0.0</v>
      </c>
      <c r="L158" t="n">
        <f>B158/1000</f>
        <v>0.0</v>
      </c>
      <c r="M158" t="n">
        <f>C158/1000</f>
        <v>0.0</v>
      </c>
    </row>
    <row r="159">
      <c r="A159" t="n">
        <v>157.0</v>
      </c>
      <c r="B159" t="n">
        <v>1467.418826558857</v>
      </c>
      <c r="C159" t="n">
        <v>2862.625354295508</v>
      </c>
      <c r="K159" t="n">
        <f>A159</f>
        <v>0.0</v>
      </c>
      <c r="L159" t="n">
        <f>B159/1000</f>
        <v>0.0</v>
      </c>
      <c r="M159" t="n">
        <f>C159/1000</f>
        <v>0.0</v>
      </c>
    </row>
    <row r="160">
      <c r="A160" t="n">
        <v>158.0</v>
      </c>
      <c r="B160" t="n">
        <v>2225.373068197923</v>
      </c>
      <c r="C160" t="n">
        <v>5079.492533681651</v>
      </c>
      <c r="K160" t="n">
        <f>A160</f>
        <v>0.0</v>
      </c>
      <c r="L160" t="n">
        <f>B160/1000</f>
        <v>0.0</v>
      </c>
      <c r="M160" t="n">
        <f>C160/1000</f>
        <v>0.0</v>
      </c>
    </row>
    <row r="161">
      <c r="A161" t="n">
        <v>159.0</v>
      </c>
      <c r="B161" t="n">
        <v>2124.513035495264</v>
      </c>
      <c r="C161" t="n">
        <v>3739.48450195171</v>
      </c>
      <c r="K161" t="n">
        <f>A161</f>
        <v>0.0</v>
      </c>
      <c r="L161" t="n">
        <f>B161/1000</f>
        <v>0.0</v>
      </c>
      <c r="M161" t="n">
        <f>C161/1000</f>
        <v>0.0</v>
      </c>
    </row>
    <row r="162">
      <c r="A162" t="n">
        <v>160.0</v>
      </c>
      <c r="B162" t="n">
        <v>2772.633653038242</v>
      </c>
      <c r="C162" t="n">
        <v>6366.929328538821</v>
      </c>
      <c r="K162" t="n">
        <f>A162</f>
        <v>0.0</v>
      </c>
      <c r="L162" t="n">
        <f>B162/1000</f>
        <v>0.0</v>
      </c>
      <c r="M162" t="n">
        <f>C162/1000</f>
        <v>0.0</v>
      </c>
    </row>
    <row r="163">
      <c r="A163" t="n">
        <v>161.0</v>
      </c>
      <c r="B163" t="n">
        <v>2670.490063424917</v>
      </c>
      <c r="C163" t="n">
        <v>5545.459788414582</v>
      </c>
      <c r="K163" t="n">
        <f>A163</f>
        <v>0.0</v>
      </c>
      <c r="L163" t="n">
        <f>B163/1000</f>
        <v>0.0</v>
      </c>
      <c r="M163" t="n">
        <f>C163/1000</f>
        <v>0.0</v>
      </c>
    </row>
    <row r="164">
      <c r="A164" t="n">
        <v>162.0</v>
      </c>
      <c r="B164" t="n">
        <v>1915.48408323665</v>
      </c>
      <c r="C164" t="n">
        <v>3719.181418868263</v>
      </c>
      <c r="K164" t="n">
        <f>A164</f>
        <v>0.0</v>
      </c>
      <c r="L164" t="n">
        <f>B164/1000</f>
        <v>0.0</v>
      </c>
      <c r="M164" t="n">
        <f>C164/1000</f>
        <v>0.0</v>
      </c>
    </row>
    <row r="165">
      <c r="A165" t="n">
        <v>163.0</v>
      </c>
      <c r="B165" t="n">
        <v>3111.131032396634</v>
      </c>
      <c r="C165" t="n">
        <v>7621.219164361119</v>
      </c>
      <c r="K165" t="n">
        <f>A165</f>
        <v>0.0</v>
      </c>
      <c r="L165" t="n">
        <f>B165/1000</f>
        <v>0.0</v>
      </c>
      <c r="M165" t="n">
        <f>C165/1000</f>
        <v>0.0</v>
      </c>
    </row>
    <row r="166">
      <c r="A166" t="n">
        <v>164.0</v>
      </c>
      <c r="B166" t="n">
        <v>1623.410363068487</v>
      </c>
      <c r="C166" t="n">
        <v>2790.93493644663</v>
      </c>
      <c r="K166" t="n">
        <f>A166</f>
        <v>0.0</v>
      </c>
      <c r="L166" t="n">
        <f>B166/1000</f>
        <v>0.0</v>
      </c>
      <c r="M166" t="n">
        <f>C166/1000</f>
        <v>0.0</v>
      </c>
    </row>
    <row r="167">
      <c r="A167" t="n">
        <v>165.0</v>
      </c>
      <c r="B167" t="n">
        <v>1971.79256695135</v>
      </c>
      <c r="C167" t="n">
        <v>3883.482693748383</v>
      </c>
      <c r="K167" t="n">
        <f>A167</f>
        <v>0.0</v>
      </c>
      <c r="L167" t="n">
        <f>B167/1000</f>
        <v>0.0</v>
      </c>
      <c r="M167" t="n">
        <f>C167/1000</f>
        <v>0.0</v>
      </c>
    </row>
    <row r="168">
      <c r="A168" t="n">
        <v>166.0</v>
      </c>
      <c r="B168" t="n">
        <v>2473.786398468362</v>
      </c>
      <c r="C168" t="n">
        <v>5729.790544638375</v>
      </c>
      <c r="K168" t="n">
        <f>A168</f>
        <v>0.0</v>
      </c>
      <c r="L168" t="n">
        <f>B168/1000</f>
        <v>0.0</v>
      </c>
      <c r="M168" t="n">
        <f>C168/1000</f>
        <v>0.0</v>
      </c>
    </row>
    <row r="169">
      <c r="A169" t="n">
        <v>167.0</v>
      </c>
      <c r="B169" t="n">
        <v>3127.720237326328</v>
      </c>
      <c r="C169" t="n">
        <v>7407.58015893731</v>
      </c>
      <c r="K169" t="n">
        <f>A169</f>
        <v>0.0</v>
      </c>
      <c r="L169" t="n">
        <f>B169/1000</f>
        <v>0.0</v>
      </c>
      <c r="M169" t="n">
        <f>C169/1000</f>
        <v>0.0</v>
      </c>
    </row>
    <row r="170">
      <c r="A170" t="n">
        <v>168.0</v>
      </c>
      <c r="B170" t="n">
        <v>2961.028452102021</v>
      </c>
      <c r="C170" t="n">
        <v>6600.34484700581</v>
      </c>
      <c r="K170" t="n">
        <f>A170</f>
        <v>0.0</v>
      </c>
      <c r="L170" t="n">
        <f>B170/1000</f>
        <v>0.0</v>
      </c>
      <c r="M170" t="n">
        <f>C170/1000</f>
        <v>0.0</v>
      </c>
    </row>
    <row r="171">
      <c r="A171" t="n">
        <v>169.0</v>
      </c>
      <c r="B171" t="n">
        <v>2858.85556472575</v>
      </c>
      <c r="C171" t="n">
        <v>6328.166211427072</v>
      </c>
      <c r="K171" t="n">
        <f>A171</f>
        <v>0.0</v>
      </c>
      <c r="L171" t="n">
        <f>B171/1000</f>
        <v>0.0</v>
      </c>
      <c r="M171" t="n">
        <f>C171/1000</f>
        <v>0.0</v>
      </c>
    </row>
    <row r="172">
      <c r="A172" t="n">
        <v>170.0</v>
      </c>
      <c r="B172" t="n">
        <v>2678.15768519363</v>
      </c>
      <c r="C172" t="n">
        <v>6359.664321893393</v>
      </c>
      <c r="K172" t="n">
        <f>A172</f>
        <v>0.0</v>
      </c>
      <c r="L172" t="n">
        <f>B172/1000</f>
        <v>0.0</v>
      </c>
      <c r="M172" t="n">
        <f>C172/1000</f>
        <v>0.0</v>
      </c>
    </row>
    <row r="173">
      <c r="A173" t="n">
        <v>171.0</v>
      </c>
      <c r="B173" t="n">
        <v>1591.50720662551</v>
      </c>
      <c r="C173" t="n">
        <v>2799.074869304273</v>
      </c>
      <c r="K173" t="n">
        <f>A173</f>
        <v>0.0</v>
      </c>
      <c r="L173" t="n">
        <f>B173/1000</f>
        <v>0.0</v>
      </c>
      <c r="M173" t="n">
        <f>C173/1000</f>
        <v>0.0</v>
      </c>
    </row>
    <row r="174">
      <c r="A174" t="n">
        <v>172.0</v>
      </c>
      <c r="B174" t="n">
        <v>2121.302475506621</v>
      </c>
      <c r="C174" t="n">
        <v>4791.350177987133</v>
      </c>
      <c r="K174" t="n">
        <f>A174</f>
        <v>0.0</v>
      </c>
      <c r="L174" t="n">
        <f>B174/1000</f>
        <v>0.0</v>
      </c>
      <c r="M174" t="n">
        <f>C174/1000</f>
        <v>0.0</v>
      </c>
    </row>
    <row r="175">
      <c r="A175" t="n">
        <v>173.0</v>
      </c>
      <c r="B175" t="n">
        <v>1719.171747551129</v>
      </c>
      <c r="C175" t="n">
        <v>3483.757184072001</v>
      </c>
      <c r="K175" t="n">
        <f>A175</f>
        <v>0.0</v>
      </c>
      <c r="L175" t="n">
        <f>B175/1000</f>
        <v>0.0</v>
      </c>
      <c r="M175" t="n">
        <f>C175/1000</f>
        <v>0.0</v>
      </c>
    </row>
    <row r="176">
      <c r="A176" t="n">
        <v>174.0</v>
      </c>
      <c r="B176" t="n">
        <v>2774.485359027908</v>
      </c>
      <c r="C176" t="n">
        <v>7016.876793588085</v>
      </c>
      <c r="K176" t="n">
        <f>A176</f>
        <v>0.0</v>
      </c>
      <c r="L176" t="n">
        <f>B176/1000</f>
        <v>0.0</v>
      </c>
      <c r="M176" t="n">
        <f>C176/1000</f>
        <v>0.0</v>
      </c>
    </row>
    <row r="177">
      <c r="A177" t="n">
        <v>175.0</v>
      </c>
      <c r="B177" t="n">
        <v>2917.767435770781</v>
      </c>
      <c r="C177" t="n">
        <v>7042.243023583603</v>
      </c>
      <c r="K177" t="n">
        <f>A177</f>
        <v>0.0</v>
      </c>
      <c r="L177" t="n">
        <f>B177/1000</f>
        <v>0.0</v>
      </c>
      <c r="M177" t="n">
        <f>C177/1000</f>
        <v>0.0</v>
      </c>
    </row>
    <row r="178">
      <c r="A178" t="n">
        <v>176.0</v>
      </c>
      <c r="B178" t="n">
        <v>2356.307288700473</v>
      </c>
      <c r="C178" t="n">
        <v>5432.849264426634</v>
      </c>
      <c r="K178" t="n">
        <f>A178</f>
        <v>0.0</v>
      </c>
      <c r="L178" t="n">
        <f>B178/1000</f>
        <v>0.0</v>
      </c>
      <c r="M178" t="n">
        <f>C178/1000</f>
        <v>0.0</v>
      </c>
    </row>
    <row r="179">
      <c r="A179" t="n">
        <v>177.0</v>
      </c>
      <c r="B179" t="n">
        <v>1796.876115013464</v>
      </c>
      <c r="C179" t="n">
        <v>3205.705585787999</v>
      </c>
      <c r="K179" t="n">
        <f>A179</f>
        <v>0.0</v>
      </c>
      <c r="L179" t="n">
        <f>B179/1000</f>
        <v>0.0</v>
      </c>
      <c r="M179" t="n">
        <f>C179/1000</f>
        <v>0.0</v>
      </c>
    </row>
    <row r="180">
      <c r="A180" t="n">
        <v>178.0</v>
      </c>
      <c r="B180" t="n">
        <v>2685.745343242503</v>
      </c>
      <c r="C180" t="n">
        <v>6112.115763681183</v>
      </c>
      <c r="K180" t="n">
        <f>A180</f>
        <v>0.0</v>
      </c>
      <c r="L180" t="n">
        <f>B180/1000</f>
        <v>0.0</v>
      </c>
      <c r="M180" t="n">
        <f>C180/1000</f>
        <v>0.0</v>
      </c>
    </row>
    <row r="181">
      <c r="A181" t="n">
        <v>179.0</v>
      </c>
      <c r="B181" t="n">
        <v>2844.472410620319</v>
      </c>
      <c r="C181" t="n">
        <v>6244.526918832492</v>
      </c>
      <c r="K181" t="n">
        <f>A181</f>
        <v>0.0</v>
      </c>
      <c r="L181" t="n">
        <f>B181/1000</f>
        <v>0.0</v>
      </c>
      <c r="M181" t="n">
        <f>C181/1000</f>
        <v>0.0</v>
      </c>
    </row>
    <row r="182">
      <c r="A182" t="n">
        <v>180.0</v>
      </c>
      <c r="B182" t="n">
        <v>2817.377440313176</v>
      </c>
      <c r="C182" t="n">
        <v>5442.473385418025</v>
      </c>
      <c r="K182" t="n">
        <f>A182</f>
        <v>0.0</v>
      </c>
      <c r="L182" t="n">
        <f>B182/1000</f>
        <v>0.0</v>
      </c>
      <c r="M182" t="n">
        <f>C182/1000</f>
        <v>0.0</v>
      </c>
    </row>
    <row r="183">
      <c r="A183" t="n">
        <v>181.0</v>
      </c>
      <c r="B183" t="n">
        <v>2776.215168529837</v>
      </c>
      <c r="C183" t="n">
        <v>5421.935000294698</v>
      </c>
      <c r="K183" t="n">
        <f>A183</f>
        <v>0.0</v>
      </c>
      <c r="L183" t="n">
        <f>B183/1000</f>
        <v>0.0</v>
      </c>
      <c r="M183" t="n">
        <f>C183/1000</f>
        <v>0.0</v>
      </c>
    </row>
    <row r="184">
      <c r="A184" t="n">
        <v>182.0</v>
      </c>
      <c r="B184" t="n">
        <v>2975.560161258219</v>
      </c>
      <c r="C184" t="n">
        <v>6644.780557426894</v>
      </c>
      <c r="K184" t="n">
        <f>A184</f>
        <v>0.0</v>
      </c>
      <c r="L184" t="n">
        <f>B184/1000</f>
        <v>0.0</v>
      </c>
      <c r="M184" t="n">
        <f>C184/1000</f>
        <v>0.0</v>
      </c>
    </row>
    <row r="185">
      <c r="A185" t="n">
        <v>183.0</v>
      </c>
      <c r="B185" t="n">
        <v>2561.42799342143</v>
      </c>
      <c r="C185" t="n">
        <v>5280.494947962779</v>
      </c>
      <c r="K185" t="n">
        <f>A185</f>
        <v>0.0</v>
      </c>
      <c r="L185" t="n">
        <f>B185/1000</f>
        <v>0.0</v>
      </c>
      <c r="M185" t="n">
        <f>C185/1000</f>
        <v>0.0</v>
      </c>
    </row>
    <row r="186">
      <c r="A186" t="n">
        <v>184.0</v>
      </c>
      <c r="B186" t="n">
        <v>2193.952794023895</v>
      </c>
      <c r="C186" t="n">
        <v>4609.917742093781</v>
      </c>
      <c r="K186" t="n">
        <f>A186</f>
        <v>0.0</v>
      </c>
      <c r="L186" t="n">
        <f>B186/1000</f>
        <v>0.0</v>
      </c>
      <c r="M186" t="n">
        <f>C186/1000</f>
        <v>0.0</v>
      </c>
    </row>
    <row r="187">
      <c r="A187" t="n">
        <v>185.0</v>
      </c>
      <c r="B187" t="n">
        <v>2729.698691998348</v>
      </c>
      <c r="C187" t="n">
        <v>5954.953788855684</v>
      </c>
      <c r="K187" t="n">
        <f>A187</f>
        <v>0.0</v>
      </c>
      <c r="L187" t="n">
        <f>B187/1000</f>
        <v>0.0</v>
      </c>
      <c r="M187" t="n">
        <f>C187/1000</f>
        <v>0.0</v>
      </c>
    </row>
    <row r="188">
      <c r="A188" t="n">
        <v>186.0</v>
      </c>
      <c r="B188" t="n">
        <v>2336.229419511782</v>
      </c>
      <c r="C188" t="n">
        <v>4311.426016443103</v>
      </c>
      <c r="K188" t="n">
        <f>A188</f>
        <v>0.0</v>
      </c>
      <c r="L188" t="n">
        <f>B188/1000</f>
        <v>0.0</v>
      </c>
      <c r="M188" t="n">
        <f>C188/1000</f>
        <v>0.0</v>
      </c>
    </row>
    <row r="189">
      <c r="A189" t="n">
        <v>187.0</v>
      </c>
      <c r="B189" t="n">
        <v>2036.565577645759</v>
      </c>
      <c r="C189" t="n">
        <v>3459.092280182879</v>
      </c>
      <c r="K189" t="n">
        <f>A189</f>
        <v>0.0</v>
      </c>
      <c r="L189" t="n">
        <f>B189/1000</f>
        <v>0.0</v>
      </c>
      <c r="M189" t="n">
        <f>C189/1000</f>
        <v>0.0</v>
      </c>
    </row>
    <row r="190">
      <c r="A190" t="n">
        <v>188.0</v>
      </c>
      <c r="B190" t="n">
        <v>1545.544785210929</v>
      </c>
      <c r="C190" t="n">
        <v>2514.547836710617</v>
      </c>
      <c r="K190" t="n">
        <f>A190</f>
        <v>0.0</v>
      </c>
      <c r="L190" t="n">
        <f>B190/1000</f>
        <v>0.0</v>
      </c>
      <c r="M190" t="n">
        <f>C190/1000</f>
        <v>0.0</v>
      </c>
    </row>
    <row r="191">
      <c r="A191" t="n">
        <v>189.0</v>
      </c>
      <c r="B191" t="n">
        <v>2896.541257362916</v>
      </c>
      <c r="C191" t="n">
        <v>7502.06612614941</v>
      </c>
      <c r="K191" t="n">
        <f>A191</f>
        <v>0.0</v>
      </c>
      <c r="L191" t="n">
        <f>B191/1000</f>
        <v>0.0</v>
      </c>
      <c r="M191" t="n">
        <f>C191/1000</f>
        <v>0.0</v>
      </c>
    </row>
    <row r="192">
      <c r="A192" t="n">
        <v>190.0</v>
      </c>
      <c r="B192" t="n">
        <v>3035.48075843855</v>
      </c>
      <c r="C192" t="n">
        <v>7899.997339230397</v>
      </c>
      <c r="K192" t="n">
        <f>A192</f>
        <v>0.0</v>
      </c>
      <c r="L192" t="n">
        <f>B192/1000</f>
        <v>0.0</v>
      </c>
      <c r="M192" t="n">
        <f>C192/1000</f>
        <v>0.0</v>
      </c>
    </row>
    <row r="193">
      <c r="A193" t="n">
        <v>191.0</v>
      </c>
      <c r="B193" t="n">
        <v>2780.022785123304</v>
      </c>
      <c r="C193" t="n">
        <v>6486.96383196241</v>
      </c>
      <c r="K193" t="n">
        <f>A193</f>
        <v>0.0</v>
      </c>
      <c r="L193" t="n">
        <f>B193/1000</f>
        <v>0.0</v>
      </c>
      <c r="M193" t="n">
        <f>C193/1000</f>
        <v>0.0</v>
      </c>
    </row>
    <row r="194">
      <c r="A194" t="n">
        <v>192.0</v>
      </c>
      <c r="B194" t="n">
        <v>2327.157448355857</v>
      </c>
      <c r="C194" t="n">
        <v>4490.756101543283</v>
      </c>
      <c r="K194" t="n">
        <f>A194</f>
        <v>0.0</v>
      </c>
      <c r="L194" t="n">
        <f>B194/1000</f>
        <v>0.0</v>
      </c>
      <c r="M194" t="n">
        <f>C194/1000</f>
        <v>0.0</v>
      </c>
    </row>
    <row r="195">
      <c r="A195" t="n">
        <v>193.0</v>
      </c>
      <c r="B195" t="n">
        <v>2664.616737539579</v>
      </c>
      <c r="C195" t="n">
        <v>6008.477161996937</v>
      </c>
      <c r="K195" t="n">
        <f>A195</f>
        <v>0.0</v>
      </c>
      <c r="L195" t="n">
        <f>B195/1000</f>
        <v>0.0</v>
      </c>
      <c r="M195" t="n">
        <f>C195/1000</f>
        <v>0.0</v>
      </c>
    </row>
    <row r="196">
      <c r="A196" t="n">
        <v>194.0</v>
      </c>
      <c r="B196" t="n">
        <v>2842.367619036263</v>
      </c>
      <c r="C196" t="n">
        <v>6485.421136662735</v>
      </c>
      <c r="K196" t="n">
        <f>A196</f>
        <v>0.0</v>
      </c>
      <c r="L196" t="n">
        <f>B196/1000</f>
        <v>0.0</v>
      </c>
      <c r="M196" t="n">
        <f>C196/1000</f>
        <v>0.0</v>
      </c>
    </row>
    <row r="197">
      <c r="A197" t="n">
        <v>195.0</v>
      </c>
      <c r="B197" t="n">
        <v>2827.237620949496</v>
      </c>
      <c r="C197" t="n">
        <v>5243.301374710752</v>
      </c>
      <c r="K197" t="n">
        <f>A197</f>
        <v>0.0</v>
      </c>
      <c r="L197" t="n">
        <f>B197/1000</f>
        <v>0.0</v>
      </c>
      <c r="M197" t="n">
        <f>C197/1000</f>
        <v>0.0</v>
      </c>
    </row>
    <row r="198">
      <c r="A198" t="n">
        <v>196.0</v>
      </c>
      <c r="B198" t="n">
        <v>2219.412572431681</v>
      </c>
      <c r="C198" t="n">
        <v>3680.446889305184</v>
      </c>
      <c r="K198" t="n">
        <f>A198</f>
        <v>0.0</v>
      </c>
      <c r="L198" t="n">
        <f>B198/1000</f>
        <v>0.0</v>
      </c>
      <c r="M198" t="n">
        <f>C198/1000</f>
        <v>0.0</v>
      </c>
    </row>
    <row r="199">
      <c r="A199" t="n">
        <v>197.0</v>
      </c>
      <c r="B199" t="n">
        <v>1877.926574537574</v>
      </c>
      <c r="C199" t="n">
        <v>2692.982413869381</v>
      </c>
      <c r="K199" t="n">
        <f>A199</f>
        <v>0.0</v>
      </c>
      <c r="L199" t="n">
        <f>B199/1000</f>
        <v>0.0</v>
      </c>
      <c r="M199" t="n">
        <f>C199/1000</f>
        <v>0.0</v>
      </c>
    </row>
    <row r="200">
      <c r="A200" t="n">
        <v>198.0</v>
      </c>
      <c r="B200" t="n">
        <v>1210.812423296517</v>
      </c>
      <c r="C200" t="n">
        <v>1020.769574659596</v>
      </c>
      <c r="K200" t="n">
        <f>A200</f>
        <v>0.0</v>
      </c>
      <c r="L200" t="n">
        <f>B200/1000</f>
        <v>0.0</v>
      </c>
      <c r="M200" t="n">
        <f>C200/1000</f>
        <v>0.0</v>
      </c>
    </row>
    <row r="201">
      <c r="A201" t="n">
        <v>199.0</v>
      </c>
      <c r="B201" t="n">
        <v>1870.482859134296</v>
      </c>
      <c r="C201" t="n">
        <v>4850.673068943843</v>
      </c>
      <c r="K201" t="n">
        <f>A201</f>
        <v>0.0</v>
      </c>
      <c r="L201" t="n">
        <f>B201/1000</f>
        <v>0.0</v>
      </c>
      <c r="M201" t="n">
        <f>C201/1000</f>
        <v>0.0</v>
      </c>
    </row>
    <row r="202">
      <c r="A202" t="n">
        <v>200.0</v>
      </c>
      <c r="B202" t="n">
        <v>1744.966814435436</v>
      </c>
      <c r="C202" t="n">
        <v>4249.427058863467</v>
      </c>
      <c r="K202" t="n">
        <f>A202</f>
        <v>0.0</v>
      </c>
      <c r="L202" t="n">
        <f>B202/1000</f>
        <v>0.0</v>
      </c>
      <c r="M202" t="n">
        <f>C202/1000</f>
        <v>0.0</v>
      </c>
    </row>
    <row r="203">
      <c r="A203" t="n">
        <v>201.0</v>
      </c>
      <c r="B203" t="n">
        <v>2696.71704760094</v>
      </c>
      <c r="C203" t="n">
        <v>6333.266312808671</v>
      </c>
      <c r="K203" t="n">
        <f>A203</f>
        <v>0.0</v>
      </c>
      <c r="L203" t="n">
        <f>B203/1000</f>
        <v>0.0</v>
      </c>
      <c r="M203" t="n">
        <f>C203/1000</f>
        <v>0.0</v>
      </c>
    </row>
    <row r="204">
      <c r="A204" t="n">
        <v>202.0</v>
      </c>
      <c r="B204" t="n">
        <v>2922.869703739953</v>
      </c>
      <c r="C204" t="n">
        <v>8148.2618211429</v>
      </c>
      <c r="K204" t="n">
        <f>A204</f>
        <v>0.0</v>
      </c>
      <c r="L204" t="n">
        <f>B204/1000</f>
        <v>0.0</v>
      </c>
      <c r="M204" t="n">
        <f>C204/1000</f>
        <v>0.0</v>
      </c>
    </row>
    <row r="205">
      <c r="A205" t="n">
        <v>203.0</v>
      </c>
      <c r="B205" t="n">
        <v>2149.516483393014</v>
      </c>
      <c r="C205" t="n">
        <v>5218.993457301988</v>
      </c>
      <c r="K205" t="n">
        <f>A205</f>
        <v>0.0</v>
      </c>
      <c r="L205" t="n">
        <f>B205/1000</f>
        <v>0.0</v>
      </c>
      <c r="M205" t="n">
        <f>C205/1000</f>
        <v>0.0</v>
      </c>
    </row>
    <row r="206">
      <c r="A206" t="n">
        <v>204.0</v>
      </c>
      <c r="B206" t="n">
        <v>2321.390380830769</v>
      </c>
      <c r="C206" t="n">
        <v>5325.300454904229</v>
      </c>
      <c r="K206" t="n">
        <f>A206</f>
        <v>0.0</v>
      </c>
      <c r="L206" t="n">
        <f>B206/1000</f>
        <v>0.0</v>
      </c>
      <c r="M206" t="n">
        <f>C206/1000</f>
        <v>0.0</v>
      </c>
    </row>
    <row r="207">
      <c r="A207" t="n">
        <v>205.0</v>
      </c>
      <c r="B207" t="n">
        <v>2322.967033825308</v>
      </c>
      <c r="C207" t="n">
        <v>5288.165930207112</v>
      </c>
      <c r="K207" t="n">
        <f>A207</f>
        <v>0.0</v>
      </c>
      <c r="L207" t="n">
        <f>B207/1000</f>
        <v>0.0</v>
      </c>
      <c r="M207" t="n">
        <f>C207/1000</f>
        <v>0.0</v>
      </c>
    </row>
    <row r="208">
      <c r="A208" t="n">
        <v>206.0</v>
      </c>
      <c r="B208" t="n">
        <v>3004.699084414395</v>
      </c>
      <c r="C208" t="n">
        <v>6770.550216055856</v>
      </c>
      <c r="K208" t="n">
        <f>A208</f>
        <v>0.0</v>
      </c>
      <c r="L208" t="n">
        <f>B208/1000</f>
        <v>0.0</v>
      </c>
      <c r="M208" t="n">
        <f>C208/1000</f>
        <v>0.0</v>
      </c>
    </row>
    <row r="209">
      <c r="A209" t="n">
        <v>207.0</v>
      </c>
      <c r="B209" t="n">
        <v>1481.578216133445</v>
      </c>
      <c r="C209" t="n">
        <v>1139.173766148878</v>
      </c>
      <c r="K209" t="n">
        <f>A209</f>
        <v>0.0</v>
      </c>
      <c r="L209" t="n">
        <f>B209/1000</f>
        <v>0.0</v>
      </c>
      <c r="M209" t="n">
        <f>C209/1000</f>
        <v>0.0</v>
      </c>
    </row>
    <row r="210">
      <c r="A210" t="n">
        <v>208.0</v>
      </c>
      <c r="B210" t="n">
        <v>1147.634895352559</v>
      </c>
      <c r="C210" t="n">
        <v>979.2430389031524</v>
      </c>
      <c r="K210" t="n">
        <f>A210</f>
        <v>0.0</v>
      </c>
      <c r="L210" t="n">
        <f>B210/1000</f>
        <v>0.0</v>
      </c>
      <c r="M210" t="n">
        <f>C210/1000</f>
        <v>0.0</v>
      </c>
    </row>
    <row r="211">
      <c r="A211" t="n">
        <v>209.0</v>
      </c>
      <c r="B211" t="n">
        <v>2983.567003123213</v>
      </c>
      <c r="C211" t="n">
        <v>7786.377580087003</v>
      </c>
      <c r="K211" t="n">
        <f>A211</f>
        <v>0.0</v>
      </c>
      <c r="L211" t="n">
        <f>B211/1000</f>
        <v>0.0</v>
      </c>
      <c r="M211" t="n">
        <f>C211/1000</f>
        <v>0.0</v>
      </c>
    </row>
    <row r="212">
      <c r="A212" t="n">
        <v>210.0</v>
      </c>
      <c r="B212" t="n">
        <v>1749.91718386398</v>
      </c>
      <c r="C212" t="n">
        <v>3894.747033916245</v>
      </c>
      <c r="K212" t="n">
        <f>A212</f>
        <v>0.0</v>
      </c>
      <c r="L212" t="n">
        <f>B212/1000</f>
        <v>0.0</v>
      </c>
      <c r="M212" t="n">
        <f>C212/1000</f>
        <v>0.0</v>
      </c>
    </row>
    <row r="213">
      <c r="A213" t="n">
        <v>211.0</v>
      </c>
      <c r="B213" t="n">
        <v>1474.976677023857</v>
      </c>
      <c r="C213" t="n">
        <v>1918.890884877999</v>
      </c>
      <c r="K213" t="n">
        <f>A213</f>
        <v>0.0</v>
      </c>
      <c r="L213" t="n">
        <f>B213/1000</f>
        <v>0.0</v>
      </c>
      <c r="M213" t="n">
        <f>C213/1000</f>
        <v>0.0</v>
      </c>
    </row>
    <row r="214">
      <c r="A214" t="n">
        <v>212.0</v>
      </c>
      <c r="B214" t="n">
        <v>2533.302928126004</v>
      </c>
      <c r="C214" t="n">
        <v>6869.244511375866</v>
      </c>
      <c r="K214" t="n">
        <f>A214</f>
        <v>0.0</v>
      </c>
      <c r="L214" t="n">
        <f>B214/1000</f>
        <v>0.0</v>
      </c>
      <c r="M214" t="n">
        <f>C214/1000</f>
        <v>0.0</v>
      </c>
    </row>
    <row r="215">
      <c r="A215" t="n">
        <v>213.0</v>
      </c>
      <c r="B215" t="n">
        <v>2477.753448244935</v>
      </c>
      <c r="C215" t="n">
        <v>5544.174379607611</v>
      </c>
      <c r="K215" t="n">
        <f>A215</f>
        <v>0.0</v>
      </c>
      <c r="L215" t="n">
        <f>B215/1000</f>
        <v>0.0</v>
      </c>
      <c r="M215" t="n">
        <f>C215/1000</f>
        <v>0.0</v>
      </c>
    </row>
    <row r="216">
      <c r="A216" t="n">
        <v>214.0</v>
      </c>
      <c r="B216" t="n">
        <v>2514.513731142844</v>
      </c>
      <c r="C216" t="n">
        <v>5379.992004010591</v>
      </c>
      <c r="K216" t="n">
        <f>A216</f>
        <v>0.0</v>
      </c>
      <c r="L216" t="n">
        <f>B216/1000</f>
        <v>0.0</v>
      </c>
      <c r="M216" t="n">
        <f>C216/1000</f>
        <v>0.0</v>
      </c>
    </row>
    <row r="217">
      <c r="A217" t="n">
        <v>215.0</v>
      </c>
      <c r="B217" t="n">
        <v>2878.887411928536</v>
      </c>
      <c r="C217" t="n">
        <v>5829.457906930011</v>
      </c>
      <c r="K217" t="n">
        <f>A217</f>
        <v>0.0</v>
      </c>
      <c r="L217" t="n">
        <f>B217/1000</f>
        <v>0.0</v>
      </c>
      <c r="M217" t="n">
        <f>C217/1000</f>
        <v>0.0</v>
      </c>
    </row>
    <row r="218">
      <c r="A218" t="n">
        <v>216.0</v>
      </c>
      <c r="B218" t="n">
        <v>2709.242852098103</v>
      </c>
      <c r="C218" t="n">
        <v>4909.297888729838</v>
      </c>
      <c r="K218" t="n">
        <f>A218</f>
        <v>0.0</v>
      </c>
      <c r="L218" t="n">
        <f>B218/1000</f>
        <v>0.0</v>
      </c>
      <c r="M218" t="n">
        <f>C218/1000</f>
        <v>0.0</v>
      </c>
    </row>
    <row r="219">
      <c r="A219" t="n">
        <v>217.0</v>
      </c>
      <c r="B219" t="n">
        <v>1710.923832031958</v>
      </c>
      <c r="C219" t="n">
        <v>2914.876834473957</v>
      </c>
      <c r="K219" t="n">
        <f>A219</f>
        <v>0.0</v>
      </c>
      <c r="L219" t="n">
        <f>B219/1000</f>
        <v>0.0</v>
      </c>
      <c r="M219" t="n">
        <f>C219/1000</f>
        <v>0.0</v>
      </c>
    </row>
    <row r="220">
      <c r="A220" t="n">
        <v>218.0</v>
      </c>
      <c r="B220" t="n">
        <v>2233.628536931565</v>
      </c>
      <c r="C220" t="n">
        <v>4766.353067631391</v>
      </c>
      <c r="K220" t="n">
        <f>A220</f>
        <v>0.0</v>
      </c>
      <c r="L220" t="n">
        <f>B220/1000</f>
        <v>0.0</v>
      </c>
      <c r="M220" t="n">
        <f>C220/1000</f>
        <v>0.0</v>
      </c>
    </row>
    <row r="221">
      <c r="A221" t="n">
        <v>219.0</v>
      </c>
      <c r="B221" t="n">
        <v>3096.363105534483</v>
      </c>
      <c r="C221" t="n">
        <v>6848.603977212169</v>
      </c>
      <c r="K221" t="n">
        <f>A221</f>
        <v>0.0</v>
      </c>
      <c r="L221" t="n">
        <f>B221/1000</f>
        <v>0.0</v>
      </c>
      <c r="M221" t="n">
        <f>C221/1000</f>
        <v>0.0</v>
      </c>
    </row>
    <row r="222">
      <c r="A222" t="n">
        <v>220.0</v>
      </c>
      <c r="B222" t="n">
        <v>2625.554434683922</v>
      </c>
      <c r="C222" t="n">
        <v>5314.61651290819</v>
      </c>
      <c r="K222" t="n">
        <f>A222</f>
        <v>0.0</v>
      </c>
      <c r="L222" t="n">
        <f>B222/1000</f>
        <v>0.0</v>
      </c>
      <c r="M222" t="n">
        <f>C222/1000</f>
        <v>0.0</v>
      </c>
    </row>
    <row r="223">
      <c r="A223" t="n">
        <v>221.0</v>
      </c>
      <c r="B223" t="n">
        <v>3251.348778203733</v>
      </c>
      <c r="C223" t="n">
        <v>6789.968244166994</v>
      </c>
      <c r="K223" t="n">
        <f>A223</f>
        <v>0.0</v>
      </c>
      <c r="L223" t="n">
        <f>B223/1000</f>
        <v>0.0</v>
      </c>
      <c r="M223" t="n">
        <f>C223/1000</f>
        <v>0.0</v>
      </c>
    </row>
    <row r="224">
      <c r="A224" t="n">
        <v>222.0</v>
      </c>
      <c r="B224" t="n">
        <v>2981.525469097466</v>
      </c>
      <c r="C224" t="n">
        <v>6548.892956901066</v>
      </c>
      <c r="K224" t="n">
        <f>A224</f>
        <v>0.0</v>
      </c>
      <c r="L224" t="n">
        <f>B224/1000</f>
        <v>0.0</v>
      </c>
      <c r="M224" t="n">
        <f>C224/1000</f>
        <v>0.0</v>
      </c>
    </row>
    <row r="225">
      <c r="A225" t="n">
        <v>223.0</v>
      </c>
      <c r="B225" t="n">
        <v>1771.200978280944</v>
      </c>
      <c r="C225" t="n">
        <v>2746.62904049769</v>
      </c>
      <c r="K225" t="n">
        <f>A225</f>
        <v>0.0</v>
      </c>
      <c r="L225" t="n">
        <f>B225/1000</f>
        <v>0.0</v>
      </c>
      <c r="M225" t="n">
        <f>C225/1000</f>
        <v>0.0</v>
      </c>
    </row>
    <row r="226">
      <c r="A226" t="n">
        <v>224.0</v>
      </c>
      <c r="B226" t="n">
        <v>1927.968951188577</v>
      </c>
      <c r="C226" t="n">
        <v>4140.029954627452</v>
      </c>
      <c r="K226" t="n">
        <f>A226</f>
        <v>0.0</v>
      </c>
      <c r="L226" t="n">
        <f>B226/1000</f>
        <v>0.0</v>
      </c>
      <c r="M226" t="n">
        <f>C226/1000</f>
        <v>0.0</v>
      </c>
    </row>
    <row r="227">
      <c r="A227" t="n">
        <v>225.0</v>
      </c>
      <c r="B227" t="n">
        <v>2490.783388799035</v>
      </c>
      <c r="C227" t="n">
        <v>5566.572424303903</v>
      </c>
      <c r="K227" t="n">
        <f>A227</f>
        <v>0.0</v>
      </c>
      <c r="L227" t="n">
        <f>B227/1000</f>
        <v>0.0</v>
      </c>
      <c r="M227" t="n">
        <f>C227/1000</f>
        <v>0.0</v>
      </c>
    </row>
    <row r="228">
      <c r="A228" t="n">
        <v>226.0</v>
      </c>
      <c r="B228" t="n">
        <v>1810.403846928275</v>
      </c>
      <c r="C228" t="n">
        <v>3624.451806326414</v>
      </c>
      <c r="K228" t="n">
        <f>A228</f>
        <v>0.0</v>
      </c>
      <c r="L228" t="n">
        <f>B228/1000</f>
        <v>0.0</v>
      </c>
      <c r="M228" t="n">
        <f>C228/1000</f>
        <v>0.0</v>
      </c>
    </row>
    <row r="229">
      <c r="A229" t="n">
        <v>227.0</v>
      </c>
      <c r="B229" t="n">
        <v>2947.077190954716</v>
      </c>
      <c r="C229" t="n">
        <v>7069.687318394946</v>
      </c>
      <c r="K229" t="n">
        <f>A229</f>
        <v>0.0</v>
      </c>
      <c r="L229" t="n">
        <f>B229/1000</f>
        <v>0.0</v>
      </c>
      <c r="M229" t="n">
        <f>C229/1000</f>
        <v>0.0</v>
      </c>
    </row>
    <row r="230">
      <c r="A230" t="n">
        <v>228.0</v>
      </c>
      <c r="B230" t="n">
        <v>3135.545614959063</v>
      </c>
      <c r="C230" t="n">
        <v>7200.831915425279</v>
      </c>
      <c r="K230" t="n">
        <f>A230</f>
        <v>0.0</v>
      </c>
      <c r="L230" t="n">
        <f>B230/1000</f>
        <v>0.0</v>
      </c>
      <c r="M230" t="n">
        <f>C230/1000</f>
        <v>0.0</v>
      </c>
    </row>
    <row r="231">
      <c r="A231" t="n">
        <v>229.0</v>
      </c>
      <c r="B231" t="n">
        <v>2424.234126164603</v>
      </c>
      <c r="C231" t="n">
        <v>5568.432115316294</v>
      </c>
      <c r="K231" t="n">
        <f>A231</f>
        <v>0.0</v>
      </c>
      <c r="L231" t="n">
        <f>B231/1000</f>
        <v>0.0</v>
      </c>
      <c r="M231" t="n">
        <f>C231/1000</f>
        <v>0.0</v>
      </c>
    </row>
    <row r="232">
      <c r="A232" t="n">
        <v>230.0</v>
      </c>
      <c r="B232" t="n">
        <v>916.2956805159422</v>
      </c>
      <c r="C232" t="n">
        <v>1061.988490614944</v>
      </c>
      <c r="K232" t="n">
        <f>A232</f>
        <v>0.0</v>
      </c>
      <c r="L232" t="n">
        <f>B232/1000</f>
        <v>0.0</v>
      </c>
      <c r="M232" t="n">
        <f>C232/1000</f>
        <v>0.0</v>
      </c>
    </row>
    <row r="233">
      <c r="A233" t="n">
        <v>231.0</v>
      </c>
      <c r="B233" t="n">
        <v>3089.417723739813</v>
      </c>
      <c r="C233" t="n">
        <v>8433.672642490208</v>
      </c>
      <c r="K233" t="n">
        <f>A233</f>
        <v>0.0</v>
      </c>
      <c r="L233" t="n">
        <f>B233/1000</f>
        <v>0.0</v>
      </c>
      <c r="M233" t="n">
        <f>C233/1000</f>
        <v>0.0</v>
      </c>
    </row>
    <row r="234">
      <c r="A234" t="n">
        <v>232.0</v>
      </c>
      <c r="B234" t="n">
        <v>2120.972627330227</v>
      </c>
      <c r="C234" t="n">
        <v>4614.57742127529</v>
      </c>
      <c r="K234" t="n">
        <f>A234</f>
        <v>0.0</v>
      </c>
      <c r="L234" t="n">
        <f>B234/1000</f>
        <v>0.0</v>
      </c>
      <c r="M234" t="n">
        <f>C234/1000</f>
        <v>0.0</v>
      </c>
    </row>
    <row r="235">
      <c r="A235" t="n">
        <v>233.0</v>
      </c>
      <c r="B235" t="n">
        <v>2563.861424489651</v>
      </c>
      <c r="C235" t="n">
        <v>5910.339730097414</v>
      </c>
      <c r="K235" t="n">
        <f>A235</f>
        <v>0.0</v>
      </c>
      <c r="L235" t="n">
        <f>B235/1000</f>
        <v>0.0</v>
      </c>
      <c r="M235" t="n">
        <f>C235/1000</f>
        <v>0.0</v>
      </c>
    </row>
    <row r="236">
      <c r="A236" t="n">
        <v>234.0</v>
      </c>
      <c r="B236" t="n">
        <v>3133.239093573027</v>
      </c>
      <c r="C236" t="n">
        <v>6789.456800245836</v>
      </c>
      <c r="K236" t="n">
        <f>A236</f>
        <v>0.0</v>
      </c>
      <c r="L236" t="n">
        <f>B236/1000</f>
        <v>0.0</v>
      </c>
      <c r="M236" t="n">
        <f>C236/1000</f>
        <v>0.0</v>
      </c>
    </row>
    <row r="237">
      <c r="A237" t="n">
        <v>235.0</v>
      </c>
      <c r="B237" t="n">
        <v>3020.127954385602</v>
      </c>
      <c r="C237" t="n">
        <v>6549.718382564961</v>
      </c>
      <c r="K237" t="n">
        <f>A237</f>
        <v>0.0</v>
      </c>
      <c r="L237" t="n">
        <f>B237/1000</f>
        <v>0.0</v>
      </c>
      <c r="M237" t="n">
        <f>C237/1000</f>
        <v>0.0</v>
      </c>
    </row>
    <row r="238">
      <c r="A238" t="n">
        <v>236.0</v>
      </c>
      <c r="B238" t="n">
        <v>3192.14849907011</v>
      </c>
      <c r="C238" t="n">
        <v>7286.489126275468</v>
      </c>
      <c r="K238" t="n">
        <f>A238</f>
        <v>0.0</v>
      </c>
      <c r="L238" t="n">
        <f>B238/1000</f>
        <v>0.0</v>
      </c>
      <c r="M238" t="n">
        <f>C238/1000</f>
        <v>0.0</v>
      </c>
    </row>
    <row r="239">
      <c r="A239" t="n">
        <v>237.0</v>
      </c>
      <c r="B239" t="n">
        <v>3332.575600281926</v>
      </c>
      <c r="C239" t="n">
        <v>8072.471329327045</v>
      </c>
      <c r="K239" t="n">
        <f>A239</f>
        <v>0.0</v>
      </c>
      <c r="L239" t="n">
        <f>B239/1000</f>
        <v>0.0</v>
      </c>
      <c r="M239" t="n">
        <f>C239/1000</f>
        <v>0.0</v>
      </c>
    </row>
    <row r="240">
      <c r="A240" t="n">
        <v>238.0</v>
      </c>
      <c r="B240" t="n">
        <v>3194.286122449708</v>
      </c>
      <c r="C240" t="n">
        <v>7030.459169935903</v>
      </c>
      <c r="K240" t="n">
        <f>A240</f>
        <v>0.0</v>
      </c>
      <c r="L240" t="n">
        <f>B240/1000</f>
        <v>0.0</v>
      </c>
      <c r="M240" t="n">
        <f>C240/1000</f>
        <v>0.0</v>
      </c>
    </row>
    <row r="241">
      <c r="A241" t="n">
        <v>239.0</v>
      </c>
      <c r="B241" t="n">
        <v>3023.611718939496</v>
      </c>
      <c r="C241" t="n">
        <v>6618.489024871623</v>
      </c>
      <c r="K241" t="n">
        <f>A241</f>
        <v>0.0</v>
      </c>
      <c r="L241" t="n">
        <f>B241/1000</f>
        <v>0.0</v>
      </c>
      <c r="M241" t="n">
        <f>C241/1000</f>
        <v>0.0</v>
      </c>
    </row>
    <row r="242">
      <c r="A242" t="n">
        <v>240.0</v>
      </c>
      <c r="B242" t="n">
        <v>1499.721197525377</v>
      </c>
      <c r="C242" t="n">
        <v>2152.0141633741</v>
      </c>
      <c r="K242" t="n">
        <f>A242</f>
        <v>0.0</v>
      </c>
      <c r="L242" t="n">
        <f>B242/1000</f>
        <v>0.0</v>
      </c>
      <c r="M242" t="n">
        <f>C242/1000</f>
        <v>0.0</v>
      </c>
    </row>
    <row r="243">
      <c r="A243" t="n">
        <v>241.0</v>
      </c>
      <c r="B243" t="n">
        <v>610.6099881163443</v>
      </c>
      <c r="C243" t="n">
        <v>0.0</v>
      </c>
      <c r="K243" t="n">
        <f>A243</f>
        <v>0.0</v>
      </c>
      <c r="L243" t="n">
        <f>B243/1000</f>
        <v>0.0</v>
      </c>
      <c r="M243" t="n">
        <f>C243/1000</f>
        <v>0.0</v>
      </c>
    </row>
    <row r="244">
      <c r="A244" t="n">
        <v>242.0</v>
      </c>
      <c r="B244" t="n">
        <v>320.2748170161399</v>
      </c>
      <c r="C244" t="n">
        <v>0.0</v>
      </c>
      <c r="K244" t="n">
        <f>A244</f>
        <v>0.0</v>
      </c>
      <c r="L244" t="n">
        <f>B244/1000</f>
        <v>0.0</v>
      </c>
      <c r="M244" t="n">
        <f>C244/1000</f>
        <v>0.0</v>
      </c>
    </row>
    <row r="245">
      <c r="A245" t="n">
        <v>243.0</v>
      </c>
      <c r="B245" t="n">
        <v>1039.797369898365</v>
      </c>
      <c r="C245" t="n">
        <v>2858.029393462901</v>
      </c>
      <c r="K245" t="n">
        <f>A245</f>
        <v>0.0</v>
      </c>
      <c r="L245" t="n">
        <f>B245/1000</f>
        <v>0.0</v>
      </c>
      <c r="M245" t="n">
        <f>C245/1000</f>
        <v>0.0</v>
      </c>
    </row>
    <row r="246">
      <c r="A246" t="n">
        <v>244.0</v>
      </c>
      <c r="B246" t="n">
        <v>1663.616835286169</v>
      </c>
      <c r="C246" t="n">
        <v>3991.780220727502</v>
      </c>
      <c r="K246" t="n">
        <f>A246</f>
        <v>0.0</v>
      </c>
      <c r="L246" t="n">
        <f>B246/1000</f>
        <v>0.0</v>
      </c>
      <c r="M246" t="n">
        <f>C246/1000</f>
        <v>0.0</v>
      </c>
    </row>
    <row r="247">
      <c r="A247" t="n">
        <v>245.0</v>
      </c>
      <c r="B247" t="n">
        <v>1115.754827919446</v>
      </c>
      <c r="C247" t="n">
        <v>1978.22124698251</v>
      </c>
      <c r="K247" t="n">
        <f>A247</f>
        <v>0.0</v>
      </c>
      <c r="L247" t="n">
        <f>B247/1000</f>
        <v>0.0</v>
      </c>
      <c r="M247" t="n">
        <f>C247/1000</f>
        <v>0.0</v>
      </c>
    </row>
    <row r="248">
      <c r="A248" t="n">
        <v>246.0</v>
      </c>
      <c r="B248" t="n">
        <v>1161.525484249201</v>
      </c>
      <c r="C248" t="n">
        <v>2191.728810865663</v>
      </c>
      <c r="K248" t="n">
        <f>A248</f>
        <v>0.0</v>
      </c>
      <c r="L248" t="n">
        <f>B248/1000</f>
        <v>0.0</v>
      </c>
      <c r="M248" t="n">
        <f>C248/1000</f>
        <v>0.0</v>
      </c>
    </row>
    <row r="249">
      <c r="A249" t="n">
        <v>247.0</v>
      </c>
      <c r="B249" t="n">
        <v>1897.309653493114</v>
      </c>
      <c r="C249" t="n">
        <v>5352.804820311908</v>
      </c>
      <c r="K249" t="n">
        <f>A249</f>
        <v>0.0</v>
      </c>
      <c r="L249" t="n">
        <f>B249/1000</f>
        <v>0.0</v>
      </c>
      <c r="M249" t="n">
        <f>C249/1000</f>
        <v>0.0</v>
      </c>
    </row>
    <row r="250">
      <c r="A250" t="n">
        <v>248.0</v>
      </c>
      <c r="B250" t="n">
        <v>1360.123139362616</v>
      </c>
      <c r="C250" t="n">
        <v>3171.800772411505</v>
      </c>
      <c r="K250" t="n">
        <f>A250</f>
        <v>0.0</v>
      </c>
      <c r="L250" t="n">
        <f>B250/1000</f>
        <v>0.0</v>
      </c>
      <c r="M250" t="n">
        <f>C250/1000</f>
        <v>0.0</v>
      </c>
    </row>
    <row r="251">
      <c r="A251" t="n">
        <v>249.0</v>
      </c>
      <c r="B251" t="n">
        <v>1449.195878134016</v>
      </c>
      <c r="C251" t="n">
        <v>3114.991008834616</v>
      </c>
      <c r="K251" t="n">
        <f>A251</f>
        <v>0.0</v>
      </c>
      <c r="L251" t="n">
        <f>B251/1000</f>
        <v>0.0</v>
      </c>
      <c r="M251" t="n">
        <f>C251/1000</f>
        <v>0.0</v>
      </c>
    </row>
    <row r="252">
      <c r="A252" t="n">
        <v>250.0</v>
      </c>
      <c r="B252" t="n">
        <v>3019.702800900916</v>
      </c>
      <c r="C252" t="n">
        <v>7585.442016535841</v>
      </c>
      <c r="K252" t="n">
        <f>A252</f>
        <v>0.0</v>
      </c>
      <c r="L252" t="n">
        <f>B252/1000</f>
        <v>0.0</v>
      </c>
      <c r="M252" t="n">
        <f>C252/1000</f>
        <v>0.0</v>
      </c>
    </row>
    <row r="253">
      <c r="A253" t="n">
        <v>251.0</v>
      </c>
      <c r="B253" t="n">
        <v>2757.818897234911</v>
      </c>
      <c r="C253" t="n">
        <v>6174.020623088257</v>
      </c>
      <c r="K253" t="n">
        <f>A253</f>
        <v>0.0</v>
      </c>
      <c r="L253" t="n">
        <f>B253/1000</f>
        <v>0.0</v>
      </c>
      <c r="M253" t="n">
        <f>C253/1000</f>
        <v>0.0</v>
      </c>
    </row>
    <row r="254">
      <c r="A254" t="n">
        <v>252.0</v>
      </c>
      <c r="B254" t="n">
        <v>1297.39937969192</v>
      </c>
      <c r="C254" t="n">
        <v>1548.647863016106</v>
      </c>
      <c r="K254" t="n">
        <f>A254</f>
        <v>0.0</v>
      </c>
      <c r="L254" t="n">
        <f>B254/1000</f>
        <v>0.0</v>
      </c>
      <c r="M254" t="n">
        <f>C254/1000</f>
        <v>0.0</v>
      </c>
    </row>
    <row r="255">
      <c r="A255" t="n">
        <v>253.0</v>
      </c>
      <c r="B255" t="n">
        <v>1751.478184740275</v>
      </c>
      <c r="C255" t="n">
        <v>2997.519664670032</v>
      </c>
      <c r="K255" t="n">
        <f>A255</f>
        <v>0.0</v>
      </c>
      <c r="L255" t="n">
        <f>B255/1000</f>
        <v>0.0</v>
      </c>
      <c r="M255" t="n">
        <f>C255/1000</f>
        <v>0.0</v>
      </c>
    </row>
    <row r="256">
      <c r="A256" t="n">
        <v>254.0</v>
      </c>
      <c r="B256" t="n">
        <v>1034.14989015538</v>
      </c>
      <c r="C256" t="n">
        <v>556.0687430262077</v>
      </c>
      <c r="K256" t="n">
        <f>A256</f>
        <v>0.0</v>
      </c>
      <c r="L256" t="n">
        <f>B256/1000</f>
        <v>0.0</v>
      </c>
      <c r="M256" t="n">
        <f>C256/1000</f>
        <v>0.0</v>
      </c>
    </row>
    <row r="257">
      <c r="A257" t="n">
        <v>255.0</v>
      </c>
      <c r="B257" t="n">
        <v>836.7308381600532</v>
      </c>
      <c r="C257" t="n">
        <v>508.1345285503289</v>
      </c>
      <c r="K257" t="n">
        <f>A257</f>
        <v>0.0</v>
      </c>
      <c r="L257" t="n">
        <f>B257/1000</f>
        <v>0.0</v>
      </c>
      <c r="M257" t="n">
        <f>C257/1000</f>
        <v>0.0</v>
      </c>
    </row>
    <row r="258">
      <c r="A258" t="n">
        <v>256.0</v>
      </c>
      <c r="B258" t="n">
        <v>2551.172515666677</v>
      </c>
      <c r="C258" t="n">
        <v>6082.406209650777</v>
      </c>
      <c r="K258" t="n">
        <f>A258</f>
        <v>0.0</v>
      </c>
      <c r="L258" t="n">
        <f>B258/1000</f>
        <v>0.0</v>
      </c>
      <c r="M258" t="n">
        <f>C258/1000</f>
        <v>0.0</v>
      </c>
    </row>
    <row r="259">
      <c r="A259" t="n">
        <v>257.0</v>
      </c>
      <c r="B259" t="n">
        <v>3052.014854245849</v>
      </c>
      <c r="C259" t="n">
        <v>7628.467968091848</v>
      </c>
      <c r="K259" t="n">
        <f>A259</f>
        <v>0.0</v>
      </c>
      <c r="L259" t="n">
        <f>B259/1000</f>
        <v>0.0</v>
      </c>
      <c r="M259" t="n">
        <f>C259/1000</f>
        <v>0.0</v>
      </c>
    </row>
    <row r="260">
      <c r="A260" t="n">
        <v>258.0</v>
      </c>
      <c r="B260" t="n">
        <v>2336.391826015462</v>
      </c>
      <c r="C260" t="n">
        <v>4570.215635176116</v>
      </c>
      <c r="K260" t="n">
        <f>A260</f>
        <v>0.0</v>
      </c>
      <c r="L260" t="n">
        <f>B260/1000</f>
        <v>0.0</v>
      </c>
      <c r="M260" t="n">
        <f>C260/1000</f>
        <v>0.0</v>
      </c>
    </row>
    <row r="261">
      <c r="A261" t="n">
        <v>259.0</v>
      </c>
      <c r="B261" t="n">
        <v>1731.884272872824</v>
      </c>
      <c r="C261" t="n">
        <v>2810.021038464097</v>
      </c>
      <c r="K261" t="n">
        <f>A261</f>
        <v>0.0</v>
      </c>
      <c r="L261" t="n">
        <f>B261/1000</f>
        <v>0.0</v>
      </c>
      <c r="M261" t="n">
        <f>C261/1000</f>
        <v>0.0</v>
      </c>
    </row>
    <row r="262">
      <c r="A262" t="n">
        <v>260.0</v>
      </c>
      <c r="B262" t="n">
        <v>2594.107007511969</v>
      </c>
      <c r="C262" t="n">
        <v>4425.134789932137</v>
      </c>
      <c r="K262" t="n">
        <f>A262</f>
        <v>0.0</v>
      </c>
      <c r="L262" t="n">
        <f>B262/1000</f>
        <v>0.0</v>
      </c>
      <c r="M262" t="n">
        <f>C262/1000</f>
        <v>0.0</v>
      </c>
    </row>
    <row r="263">
      <c r="A263" t="n">
        <v>261.0</v>
      </c>
      <c r="B263" t="n">
        <v>2786.598876168395</v>
      </c>
      <c r="C263" t="n">
        <v>6278.671425533797</v>
      </c>
      <c r="K263" t="n">
        <f>A263</f>
        <v>0.0</v>
      </c>
      <c r="L263" t="n">
        <f>B263/1000</f>
        <v>0.0</v>
      </c>
      <c r="M263" t="n">
        <f>C263/1000</f>
        <v>0.0</v>
      </c>
    </row>
    <row r="264">
      <c r="A264" t="n">
        <v>262.0</v>
      </c>
      <c r="B264" t="n">
        <v>2740.625921252462</v>
      </c>
      <c r="C264" t="n">
        <v>5497.383925068866</v>
      </c>
      <c r="K264" t="n">
        <f>A264</f>
        <v>0.0</v>
      </c>
      <c r="L264" t="n">
        <f>B264/1000</f>
        <v>0.0</v>
      </c>
      <c r="M264" t="n">
        <f>C264/1000</f>
        <v>0.0</v>
      </c>
    </row>
    <row r="265">
      <c r="A265" t="n">
        <v>263.0</v>
      </c>
      <c r="B265" t="n">
        <v>2005.428036162249</v>
      </c>
      <c r="C265" t="n">
        <v>2917.623801185149</v>
      </c>
      <c r="K265" t="n">
        <f>A265</f>
        <v>0.0</v>
      </c>
      <c r="L265" t="n">
        <f>B265/1000</f>
        <v>0.0</v>
      </c>
      <c r="M265" t="n">
        <f>C265/1000</f>
        <v>0.0</v>
      </c>
    </row>
    <row r="266">
      <c r="A266" t="n">
        <v>264.0</v>
      </c>
      <c r="B266" t="n">
        <v>659.1912378222764</v>
      </c>
      <c r="C266" t="n">
        <v>0.0</v>
      </c>
      <c r="K266" t="n">
        <f>A266</f>
        <v>0.0</v>
      </c>
      <c r="L266" t="n">
        <f>B266/1000</f>
        <v>0.0</v>
      </c>
      <c r="M266" t="n">
        <f>C266/1000</f>
        <v>0.0</v>
      </c>
    </row>
    <row r="267">
      <c r="A267" t="n">
        <v>265.0</v>
      </c>
      <c r="B267" t="n">
        <v>2118.822417970362</v>
      </c>
      <c r="C267" t="n">
        <v>3966.831957755739</v>
      </c>
      <c r="K267" t="n">
        <f>A267</f>
        <v>0.0</v>
      </c>
      <c r="L267" t="n">
        <f>B267/1000</f>
        <v>0.0</v>
      </c>
      <c r="M267" t="n">
        <f>C267/1000</f>
        <v>0.0</v>
      </c>
    </row>
    <row r="268">
      <c r="A268" t="n">
        <v>266.0</v>
      </c>
      <c r="B268" t="n">
        <v>1994.976872850514</v>
      </c>
      <c r="C268" t="n">
        <v>4008.199952131342</v>
      </c>
      <c r="K268" t="n">
        <f>A268</f>
        <v>0.0</v>
      </c>
      <c r="L268" t="n">
        <f>B268/1000</f>
        <v>0.0</v>
      </c>
      <c r="M268" t="n">
        <f>C268/1000</f>
        <v>0.0</v>
      </c>
    </row>
    <row r="269">
      <c r="A269" t="n">
        <v>267.0</v>
      </c>
      <c r="B269" t="n">
        <v>2769.015361746975</v>
      </c>
      <c r="C269" t="n">
        <v>6253.335891498223</v>
      </c>
      <c r="K269" t="n">
        <f>A269</f>
        <v>0.0</v>
      </c>
      <c r="L269" t="n">
        <f>B269/1000</f>
        <v>0.0</v>
      </c>
      <c r="M269" t="n">
        <f>C269/1000</f>
        <v>0.0</v>
      </c>
    </row>
    <row r="270">
      <c r="A270" t="n">
        <v>268.0</v>
      </c>
      <c r="B270" t="n">
        <v>1122.19613920315</v>
      </c>
      <c r="C270" t="n">
        <v>1602.377265035286</v>
      </c>
      <c r="K270" t="n">
        <f>A270</f>
        <v>0.0</v>
      </c>
      <c r="L270" t="n">
        <f>B270/1000</f>
        <v>0.0</v>
      </c>
      <c r="M270" t="n">
        <f>C270/1000</f>
        <v>0.0</v>
      </c>
    </row>
    <row r="271">
      <c r="A271" t="n">
        <v>269.0</v>
      </c>
      <c r="B271" t="n">
        <v>3224.30938129479</v>
      </c>
      <c r="C271" t="n">
        <v>6837.575790286743</v>
      </c>
      <c r="K271" t="n">
        <f>A271</f>
        <v>0.0</v>
      </c>
      <c r="L271" t="n">
        <f>B271/1000</f>
        <v>0.0</v>
      </c>
      <c r="M271" t="n">
        <f>C271/1000</f>
        <v>0.0</v>
      </c>
    </row>
    <row r="272">
      <c r="A272" t="n">
        <v>270.0</v>
      </c>
      <c r="B272" t="n">
        <v>3308.322055777223</v>
      </c>
      <c r="C272" t="n">
        <v>6461.413258527296</v>
      </c>
      <c r="K272" t="n">
        <f>A272</f>
        <v>0.0</v>
      </c>
      <c r="L272" t="n">
        <f>B272/1000</f>
        <v>0.0</v>
      </c>
      <c r="M272" t="n">
        <f>C272/1000</f>
        <v>0.0</v>
      </c>
    </row>
    <row r="273">
      <c r="A273" t="n">
        <v>271.0</v>
      </c>
      <c r="B273" t="n">
        <v>2702.411517499162</v>
      </c>
      <c r="C273" t="n">
        <v>4434.349473269744</v>
      </c>
      <c r="K273" t="n">
        <f>A273</f>
        <v>0.0</v>
      </c>
      <c r="L273" t="n">
        <f>B273/1000</f>
        <v>0.0</v>
      </c>
      <c r="M273" t="n">
        <f>C273/1000</f>
        <v>0.0</v>
      </c>
    </row>
    <row r="274">
      <c r="A274" t="n">
        <v>272.0</v>
      </c>
      <c r="B274" t="n">
        <v>2774.463335169941</v>
      </c>
      <c r="C274" t="n">
        <v>5204.50870315074</v>
      </c>
      <c r="K274" t="n">
        <f>A274</f>
        <v>0.0</v>
      </c>
      <c r="L274" t="n">
        <f>B274/1000</f>
        <v>0.0</v>
      </c>
      <c r="M274" t="n">
        <f>C274/1000</f>
        <v>0.0</v>
      </c>
    </row>
    <row r="275">
      <c r="A275" t="n">
        <v>273.0</v>
      </c>
      <c r="B275" t="n">
        <v>1601.441609417681</v>
      </c>
      <c r="C275" t="n">
        <v>2029.830011975867</v>
      </c>
      <c r="K275" t="n">
        <f>A275</f>
        <v>0.0</v>
      </c>
      <c r="L275" t="n">
        <f>B275/1000</f>
        <v>0.0</v>
      </c>
      <c r="M275" t="n">
        <f>C275/1000</f>
        <v>0.0</v>
      </c>
    </row>
    <row r="276">
      <c r="A276" t="n">
        <v>274.0</v>
      </c>
      <c r="B276" t="n">
        <v>2670.0217988923</v>
      </c>
      <c r="C276" t="n">
        <v>4446.354428261968</v>
      </c>
      <c r="K276" t="n">
        <f>A276</f>
        <v>0.0</v>
      </c>
      <c r="L276" t="n">
        <f>B276/1000</f>
        <v>0.0</v>
      </c>
      <c r="M276" t="n">
        <f>C276/1000</f>
        <v>0.0</v>
      </c>
    </row>
    <row r="277">
      <c r="A277" t="n">
        <v>275.0</v>
      </c>
      <c r="B277" t="n">
        <v>3183.508878678431</v>
      </c>
      <c r="C277" t="n">
        <v>5462.788368948186</v>
      </c>
      <c r="K277" t="n">
        <f>A277</f>
        <v>0.0</v>
      </c>
      <c r="L277" t="n">
        <f>B277/1000</f>
        <v>0.0</v>
      </c>
      <c r="M277" t="n">
        <f>C277/1000</f>
        <v>0.0</v>
      </c>
    </row>
    <row r="278">
      <c r="A278" t="n">
        <v>276.0</v>
      </c>
      <c r="B278" t="n">
        <v>3304.354945397898</v>
      </c>
      <c r="C278" t="n">
        <v>6279.819140152838</v>
      </c>
      <c r="K278" t="n">
        <f>A278</f>
        <v>0.0</v>
      </c>
      <c r="L278" t="n">
        <f>B278/1000</f>
        <v>0.0</v>
      </c>
      <c r="M278" t="n">
        <f>C278/1000</f>
        <v>0.0</v>
      </c>
    </row>
    <row r="279">
      <c r="A279" t="n">
        <v>277.0</v>
      </c>
      <c r="B279" t="n">
        <v>819.5925276714493</v>
      </c>
      <c r="C279" t="n">
        <v>0.0</v>
      </c>
      <c r="K279" t="n">
        <f>A279</f>
        <v>0.0</v>
      </c>
      <c r="L279" t="n">
        <f>B279/1000</f>
        <v>0.0</v>
      </c>
      <c r="M279" t="n">
        <f>C279/1000</f>
        <v>0.0</v>
      </c>
    </row>
    <row r="280">
      <c r="A280" t="n">
        <v>278.0</v>
      </c>
      <c r="B280" t="n">
        <v>1613.500031769934</v>
      </c>
      <c r="C280" t="n">
        <v>2571.197208904011</v>
      </c>
      <c r="K280" t="n">
        <f>A280</f>
        <v>0.0</v>
      </c>
      <c r="L280" t="n">
        <f>B280/1000</f>
        <v>0.0</v>
      </c>
      <c r="M280" t="n">
        <f>C280/1000</f>
        <v>0.0</v>
      </c>
    </row>
    <row r="281">
      <c r="A281" t="n">
        <v>279.0</v>
      </c>
      <c r="B281" t="n">
        <v>3114.25013301406</v>
      </c>
      <c r="C281" t="n">
        <v>6737.271456894995</v>
      </c>
      <c r="K281" t="n">
        <f>A281</f>
        <v>0.0</v>
      </c>
      <c r="L281" t="n">
        <f>B281/1000</f>
        <v>0.0</v>
      </c>
      <c r="M281" t="n">
        <f>C281/1000</f>
        <v>0.0</v>
      </c>
    </row>
    <row r="282">
      <c r="A282" t="n">
        <v>280.0</v>
      </c>
      <c r="B282" t="n">
        <v>2490.324238539245</v>
      </c>
      <c r="C282" t="n">
        <v>4705.192568784053</v>
      </c>
      <c r="K282" t="n">
        <f>A282</f>
        <v>0.0</v>
      </c>
      <c r="L282" t="n">
        <f>B282/1000</f>
        <v>0.0</v>
      </c>
      <c r="M282" t="n">
        <f>C282/1000</f>
        <v>0.0</v>
      </c>
    </row>
    <row r="283">
      <c r="A283" t="n">
        <v>281.0</v>
      </c>
      <c r="B283" t="n">
        <v>2801.226042900113</v>
      </c>
      <c r="C283" t="n">
        <v>5205.507002667137</v>
      </c>
      <c r="K283" t="n">
        <f>A283</f>
        <v>0.0</v>
      </c>
      <c r="L283" t="n">
        <f>B283/1000</f>
        <v>0.0</v>
      </c>
      <c r="M283" t="n">
        <f>C283/1000</f>
        <v>0.0</v>
      </c>
    </row>
    <row r="284">
      <c r="A284" t="n">
        <v>282.0</v>
      </c>
      <c r="B284" t="n">
        <v>2508.998634055614</v>
      </c>
      <c r="C284" t="n">
        <v>4312.184215413538</v>
      </c>
      <c r="K284" t="n">
        <f>A284</f>
        <v>0.0</v>
      </c>
      <c r="L284" t="n">
        <f>B284/1000</f>
        <v>0.0</v>
      </c>
      <c r="M284" t="n">
        <f>C284/1000</f>
        <v>0.0</v>
      </c>
    </row>
    <row r="285">
      <c r="A285" t="n">
        <v>283.0</v>
      </c>
      <c r="B285" t="n">
        <v>1061.332899677215</v>
      </c>
      <c r="C285" t="n">
        <v>1128.857634990185</v>
      </c>
      <c r="K285" t="n">
        <f>A285</f>
        <v>0.0</v>
      </c>
      <c r="L285" t="n">
        <f>B285/1000</f>
        <v>0.0</v>
      </c>
      <c r="M285" t="n">
        <f>C285/1000</f>
        <v>0.0</v>
      </c>
    </row>
    <row r="286">
      <c r="A286" t="n">
        <v>284.0</v>
      </c>
      <c r="B286" t="n">
        <v>590.3631557097583</v>
      </c>
      <c r="C286" t="n">
        <v>239.1634752584174</v>
      </c>
      <c r="K286" t="n">
        <f>A286</f>
        <v>0.0</v>
      </c>
      <c r="L286" t="n">
        <f>B286/1000</f>
        <v>0.0</v>
      </c>
      <c r="M286" t="n">
        <f>C286/1000</f>
        <v>0.0</v>
      </c>
    </row>
    <row r="287">
      <c r="A287" t="n">
        <v>285.0</v>
      </c>
      <c r="B287" t="n">
        <v>270.6221224829442</v>
      </c>
      <c r="C287" t="n">
        <v>0.0</v>
      </c>
      <c r="K287" t="n">
        <f>A287</f>
        <v>0.0</v>
      </c>
      <c r="L287" t="n">
        <f>B287/1000</f>
        <v>0.0</v>
      </c>
      <c r="M287" t="n">
        <f>C287/1000</f>
        <v>0.0</v>
      </c>
    </row>
    <row r="288">
      <c r="A288" t="n">
        <v>286.0</v>
      </c>
      <c r="B288" t="n">
        <v>792.4402581865049</v>
      </c>
      <c r="C288" t="n">
        <v>1356.884704471728</v>
      </c>
      <c r="K288" t="n">
        <f>A288</f>
        <v>0.0</v>
      </c>
      <c r="L288" t="n">
        <f>B288/1000</f>
        <v>0.0</v>
      </c>
      <c r="M288" t="n">
        <f>C288/1000</f>
        <v>0.0</v>
      </c>
    </row>
    <row r="289">
      <c r="A289" t="n">
        <v>287.0</v>
      </c>
      <c r="B289" t="n">
        <v>607.9000346513793</v>
      </c>
      <c r="C289" t="n">
        <v>232.2425180630906</v>
      </c>
      <c r="K289" t="n">
        <f>A289</f>
        <v>0.0</v>
      </c>
      <c r="L289" t="n">
        <f>B289/1000</f>
        <v>0.0</v>
      </c>
      <c r="M289" t="n">
        <f>C289/1000</f>
        <v>0.0</v>
      </c>
    </row>
    <row r="290">
      <c r="A290" t="n">
        <v>288.0</v>
      </c>
      <c r="B290" t="n">
        <v>357.3223358635362</v>
      </c>
      <c r="C290" t="n">
        <v>197.5753283721011</v>
      </c>
      <c r="K290" t="n">
        <f>A290</f>
        <v>0.0</v>
      </c>
      <c r="L290" t="n">
        <f>B290/1000</f>
        <v>0.0</v>
      </c>
      <c r="M290" t="n">
        <f>C290/1000</f>
        <v>0.0</v>
      </c>
    </row>
    <row r="291">
      <c r="A291" t="n">
        <v>289.0</v>
      </c>
      <c r="B291" t="n">
        <v>1812.518534630662</v>
      </c>
      <c r="C291" t="n">
        <v>4020.170769965103</v>
      </c>
      <c r="K291" t="n">
        <f>A291</f>
        <v>0.0</v>
      </c>
      <c r="L291" t="n">
        <f>B291/1000</f>
        <v>0.0</v>
      </c>
      <c r="M291" t="n">
        <f>C291/1000</f>
        <v>0.0</v>
      </c>
    </row>
    <row r="292">
      <c r="A292" t="n">
        <v>290.0</v>
      </c>
      <c r="B292" t="n">
        <v>2882.870549876395</v>
      </c>
      <c r="C292" t="n">
        <v>6969.001927294379</v>
      </c>
      <c r="K292" t="n">
        <f>A292</f>
        <v>0.0</v>
      </c>
      <c r="L292" t="n">
        <f>B292/1000</f>
        <v>0.0</v>
      </c>
      <c r="M292" t="n">
        <f>C292/1000</f>
        <v>0.0</v>
      </c>
    </row>
    <row r="293">
      <c r="A293" t="n">
        <v>291.0</v>
      </c>
      <c r="B293" t="n">
        <v>2507.27841153091</v>
      </c>
      <c r="C293" t="n">
        <v>5142.158179689693</v>
      </c>
      <c r="K293" t="n">
        <f>A293</f>
        <v>0.0</v>
      </c>
      <c r="L293" t="n">
        <f>B293/1000</f>
        <v>0.0</v>
      </c>
      <c r="M293" t="n">
        <f>C293/1000</f>
        <v>0.0</v>
      </c>
    </row>
    <row r="294">
      <c r="A294" t="n">
        <v>292.0</v>
      </c>
      <c r="B294" t="n">
        <v>585.3085586372544</v>
      </c>
      <c r="C294" t="n">
        <v>0.0</v>
      </c>
      <c r="K294" t="n">
        <f>A294</f>
        <v>0.0</v>
      </c>
      <c r="L294" t="n">
        <f>B294/1000</f>
        <v>0.0</v>
      </c>
      <c r="M294" t="n">
        <f>C294/1000</f>
        <v>0.0</v>
      </c>
    </row>
    <row r="295">
      <c r="A295" t="n">
        <v>293.0</v>
      </c>
      <c r="B295" t="n">
        <v>3082.73961374093</v>
      </c>
      <c r="C295" t="n">
        <v>7461.248101174519</v>
      </c>
      <c r="K295" t="n">
        <f>A295</f>
        <v>0.0</v>
      </c>
      <c r="L295" t="n">
        <f>B295/1000</f>
        <v>0.0</v>
      </c>
      <c r="M295" t="n">
        <f>C295/1000</f>
        <v>0.0</v>
      </c>
    </row>
    <row r="296">
      <c r="A296" t="n">
        <v>294.0</v>
      </c>
      <c r="B296" t="n">
        <v>1174.640685886825</v>
      </c>
      <c r="C296" t="n">
        <v>812.0954586173226</v>
      </c>
      <c r="K296" t="n">
        <f>A296</f>
        <v>0.0</v>
      </c>
      <c r="L296" t="n">
        <f>B296/1000</f>
        <v>0.0</v>
      </c>
      <c r="M296" t="n">
        <f>C296/1000</f>
        <v>0.0</v>
      </c>
    </row>
    <row r="297">
      <c r="A297" t="n">
        <v>295.0</v>
      </c>
      <c r="B297" t="n">
        <v>482.6491955424898</v>
      </c>
      <c r="C297" t="n">
        <v>0.0</v>
      </c>
      <c r="K297" t="n">
        <f>A297</f>
        <v>0.0</v>
      </c>
      <c r="L297" t="n">
        <f>B297/1000</f>
        <v>0.0</v>
      </c>
      <c r="M297" t="n">
        <f>C297/1000</f>
        <v>0.0</v>
      </c>
    </row>
    <row r="298">
      <c r="A298" t="n">
        <v>296.0</v>
      </c>
      <c r="B298" t="n">
        <v>537.2225464975844</v>
      </c>
      <c r="C298" t="n">
        <v>0.0</v>
      </c>
      <c r="K298" t="n">
        <f>A298</f>
        <v>0.0</v>
      </c>
      <c r="L298" t="n">
        <f>B298/1000</f>
        <v>0.0</v>
      </c>
      <c r="M298" t="n">
        <f>C298/1000</f>
        <v>0.0</v>
      </c>
    </row>
    <row r="299">
      <c r="A299" t="n">
        <v>297.0</v>
      </c>
      <c r="B299" t="n">
        <v>1827.429142764895</v>
      </c>
      <c r="C299" t="n">
        <v>3388.089108666464</v>
      </c>
      <c r="K299" t="n">
        <f>A299</f>
        <v>0.0</v>
      </c>
      <c r="L299" t="n">
        <f>B299/1000</f>
        <v>0.0</v>
      </c>
      <c r="M299" t="n">
        <f>C299/1000</f>
        <v>0.0</v>
      </c>
    </row>
    <row r="300">
      <c r="A300" t="n">
        <v>298.0</v>
      </c>
      <c r="B300" t="n">
        <v>1922.250526700146</v>
      </c>
      <c r="C300" t="n">
        <v>2970.737002271383</v>
      </c>
      <c r="K300" t="n">
        <f>A300</f>
        <v>0.0</v>
      </c>
      <c r="L300" t="n">
        <f>B300/1000</f>
        <v>0.0</v>
      </c>
      <c r="M300" t="n">
        <f>C300/1000</f>
        <v>0.0</v>
      </c>
    </row>
    <row r="301">
      <c r="A301" t="n">
        <v>299.0</v>
      </c>
      <c r="B301" t="n">
        <v>794.0213572095169</v>
      </c>
      <c r="C301" t="n">
        <v>0.0</v>
      </c>
      <c r="K301" t="n">
        <f>A301</f>
        <v>0.0</v>
      </c>
      <c r="L301" t="n">
        <f>B301/1000</f>
        <v>0.0</v>
      </c>
      <c r="M301" t="n">
        <f>C301/1000</f>
        <v>0.0</v>
      </c>
    </row>
    <row r="302">
      <c r="A302" t="n">
        <v>300.0</v>
      </c>
      <c r="B302" t="n">
        <v>2401.532807920672</v>
      </c>
      <c r="C302" t="n">
        <v>4608.048888458619</v>
      </c>
      <c r="K302" t="n">
        <f>A302</f>
        <v>0.0</v>
      </c>
      <c r="L302" t="n">
        <f>B302/1000</f>
        <v>0.0</v>
      </c>
      <c r="M302" t="n">
        <f>C302/1000</f>
        <v>0.0</v>
      </c>
    </row>
    <row r="303">
      <c r="A303" t="n">
        <v>301.0</v>
      </c>
      <c r="B303" t="n">
        <v>1435.248655136986</v>
      </c>
      <c r="C303" t="n">
        <v>1478.179546275499</v>
      </c>
      <c r="K303" t="n">
        <f>A303</f>
        <v>0.0</v>
      </c>
      <c r="L303" t="n">
        <f>B303/1000</f>
        <v>0.0</v>
      </c>
      <c r="M303" t="n">
        <f>C303/1000</f>
        <v>0.0</v>
      </c>
    </row>
    <row r="304">
      <c r="A304" t="n">
        <v>302.0</v>
      </c>
      <c r="B304" t="n">
        <v>414.913627470073</v>
      </c>
      <c r="C304" t="n">
        <v>0.0</v>
      </c>
      <c r="K304" t="n">
        <f>A304</f>
        <v>0.0</v>
      </c>
      <c r="L304" t="n">
        <f>B304/1000</f>
        <v>0.0</v>
      </c>
      <c r="M304" t="n">
        <f>C304/1000</f>
        <v>0.0</v>
      </c>
    </row>
    <row r="305">
      <c r="A305" t="n">
        <v>303.0</v>
      </c>
      <c r="B305" t="n">
        <v>919.9286407194248</v>
      </c>
      <c r="C305" t="n">
        <v>1211.974794020025</v>
      </c>
      <c r="K305" t="n">
        <f>A305</f>
        <v>0.0</v>
      </c>
      <c r="L305" t="n">
        <f>B305/1000</f>
        <v>0.0</v>
      </c>
      <c r="M305" t="n">
        <f>C305/1000</f>
        <v>0.0</v>
      </c>
    </row>
    <row r="306">
      <c r="A306" t="n">
        <v>304.0</v>
      </c>
      <c r="B306" t="n">
        <v>1986.014034151077</v>
      </c>
      <c r="C306" t="n">
        <v>4025.206270256258</v>
      </c>
      <c r="K306" t="n">
        <f>A306</f>
        <v>0.0</v>
      </c>
      <c r="L306" t="n">
        <f>B306/1000</f>
        <v>0.0</v>
      </c>
      <c r="M306" t="n">
        <f>C306/1000</f>
        <v>0.0</v>
      </c>
    </row>
    <row r="307">
      <c r="A307" t="n">
        <v>305.0</v>
      </c>
      <c r="B307" t="n">
        <v>2451.156557339904</v>
      </c>
      <c r="C307" t="n">
        <v>3462.345251278117</v>
      </c>
      <c r="K307" t="n">
        <f>A307</f>
        <v>0.0</v>
      </c>
      <c r="L307" t="n">
        <f>B307/1000</f>
        <v>0.0</v>
      </c>
      <c r="M307" t="n">
        <f>C307/1000</f>
        <v>0.0</v>
      </c>
    </row>
    <row r="308">
      <c r="A308" t="n">
        <v>306.0</v>
      </c>
      <c r="B308" t="n">
        <v>2489.919167523908</v>
      </c>
      <c r="C308" t="n">
        <v>3876.310786179083</v>
      </c>
      <c r="K308" t="n">
        <f>A308</f>
        <v>0.0</v>
      </c>
      <c r="L308" t="n">
        <f>B308/1000</f>
        <v>0.0</v>
      </c>
      <c r="M308" t="n">
        <f>C308/1000</f>
        <v>0.0</v>
      </c>
    </row>
    <row r="309">
      <c r="A309" t="n">
        <v>307.0</v>
      </c>
      <c r="B309" t="n">
        <v>230.7229156376278</v>
      </c>
      <c r="C309" t="n">
        <v>0.0</v>
      </c>
      <c r="K309" t="n">
        <f>A309</f>
        <v>0.0</v>
      </c>
      <c r="L309" t="n">
        <f>B309/1000</f>
        <v>0.0</v>
      </c>
      <c r="M309" t="n">
        <f>C309/1000</f>
        <v>0.0</v>
      </c>
    </row>
    <row r="310">
      <c r="A310" t="n">
        <v>308.0</v>
      </c>
      <c r="B310" t="n">
        <v>1794.027565579124</v>
      </c>
      <c r="C310" t="n">
        <v>2216.636748021788</v>
      </c>
      <c r="K310" t="n">
        <f>A310</f>
        <v>0.0</v>
      </c>
      <c r="L310" t="n">
        <f>B310/1000</f>
        <v>0.0</v>
      </c>
      <c r="M310" t="n">
        <f>C310/1000</f>
        <v>0.0</v>
      </c>
    </row>
    <row r="311">
      <c r="A311" t="n">
        <v>309.0</v>
      </c>
      <c r="B311" t="n">
        <v>329.4123620091906</v>
      </c>
      <c r="C311" t="n">
        <v>0.0</v>
      </c>
      <c r="K311" t="n">
        <f>A311</f>
        <v>0.0</v>
      </c>
      <c r="L311" t="n">
        <f>B311/1000</f>
        <v>0.0</v>
      </c>
      <c r="M311" t="n">
        <f>C311/1000</f>
        <v>0.0</v>
      </c>
    </row>
    <row r="312">
      <c r="A312" t="n">
        <v>310.0</v>
      </c>
      <c r="B312" t="n">
        <v>1112.22141635587</v>
      </c>
      <c r="C312" t="n">
        <v>446.4403860780745</v>
      </c>
      <c r="K312" t="n">
        <f>A312</f>
        <v>0.0</v>
      </c>
      <c r="L312" t="n">
        <f>B312/1000</f>
        <v>0.0</v>
      </c>
      <c r="M312" t="n">
        <f>C312/1000</f>
        <v>0.0</v>
      </c>
    </row>
    <row r="313">
      <c r="A313" t="n">
        <v>311.0</v>
      </c>
      <c r="B313" t="n">
        <v>657.6466906696231</v>
      </c>
      <c r="C313" t="n">
        <v>321.6422472558348</v>
      </c>
      <c r="K313" t="n">
        <f>A313</f>
        <v>0.0</v>
      </c>
      <c r="L313" t="n">
        <f>B313/1000</f>
        <v>0.0</v>
      </c>
      <c r="M313" t="n">
        <f>C313/1000</f>
        <v>0.0</v>
      </c>
    </row>
    <row r="314">
      <c r="A314" t="n">
        <v>312.0</v>
      </c>
      <c r="B314" t="n">
        <v>710.0505260957932</v>
      </c>
      <c r="C314" t="n">
        <v>802.8934354628573</v>
      </c>
      <c r="K314" t="n">
        <f>A314</f>
        <v>0.0</v>
      </c>
      <c r="L314" t="n">
        <f>B314/1000</f>
        <v>0.0</v>
      </c>
      <c r="M314" t="n">
        <f>C314/1000</f>
        <v>0.0</v>
      </c>
    </row>
    <row r="315">
      <c r="A315" t="n">
        <v>313.0</v>
      </c>
      <c r="B315" t="n">
        <v>266.0544378472536</v>
      </c>
      <c r="C315" t="n">
        <v>0.0</v>
      </c>
      <c r="K315" t="n">
        <f>A315</f>
        <v>0.0</v>
      </c>
      <c r="L315" t="n">
        <f>B315/1000</f>
        <v>0.0</v>
      </c>
      <c r="M315" t="n">
        <f>C315/1000</f>
        <v>0.0</v>
      </c>
    </row>
    <row r="316">
      <c r="A316" t="n">
        <v>314.0</v>
      </c>
      <c r="B316" t="n">
        <v>749.3169299614076</v>
      </c>
      <c r="C316" t="n">
        <v>1057.83587112248</v>
      </c>
      <c r="K316" t="n">
        <f>A316</f>
        <v>0.0</v>
      </c>
      <c r="L316" t="n">
        <f>B316/1000</f>
        <v>0.0</v>
      </c>
      <c r="M316" t="n">
        <f>C316/1000</f>
        <v>0.0</v>
      </c>
    </row>
    <row r="317">
      <c r="A317" t="n">
        <v>315.0</v>
      </c>
      <c r="B317" t="n">
        <v>1282.09196257877</v>
      </c>
      <c r="C317" t="n">
        <v>3011.839498188903</v>
      </c>
      <c r="K317" t="n">
        <f>A317</f>
        <v>0.0</v>
      </c>
      <c r="L317" t="n">
        <f>B317/1000</f>
        <v>0.0</v>
      </c>
      <c r="M317" t="n">
        <f>C317/1000</f>
        <v>0.0</v>
      </c>
    </row>
    <row r="318">
      <c r="A318" t="n">
        <v>316.0</v>
      </c>
      <c r="B318" t="n">
        <v>973.4250425084535</v>
      </c>
      <c r="C318" t="n">
        <v>1261.783449680845</v>
      </c>
      <c r="K318" t="n">
        <f>A318</f>
        <v>0.0</v>
      </c>
      <c r="L318" t="n">
        <f>B318/1000</f>
        <v>0.0</v>
      </c>
      <c r="M318" t="n">
        <f>C318/1000</f>
        <v>0.0</v>
      </c>
    </row>
    <row r="319">
      <c r="A319" t="n">
        <v>317.0</v>
      </c>
      <c r="B319" t="n">
        <v>596.9792936614068</v>
      </c>
      <c r="C319" t="n">
        <v>349.5798706838258</v>
      </c>
      <c r="K319" t="n">
        <f>A319</f>
        <v>0.0</v>
      </c>
      <c r="L319" t="n">
        <f>B319/1000</f>
        <v>0.0</v>
      </c>
      <c r="M319" t="n">
        <f>C319/1000</f>
        <v>0.0</v>
      </c>
    </row>
    <row r="320">
      <c r="A320" t="n">
        <v>318.0</v>
      </c>
      <c r="B320" t="n">
        <v>302.8527856460577</v>
      </c>
      <c r="C320" t="n">
        <v>0.0</v>
      </c>
      <c r="K320" t="n">
        <f>A320</f>
        <v>0.0</v>
      </c>
      <c r="L320" t="n">
        <f>B320/1000</f>
        <v>0.0</v>
      </c>
      <c r="M320" t="n">
        <f>C320/1000</f>
        <v>0.0</v>
      </c>
    </row>
    <row r="321">
      <c r="A321" t="n">
        <v>319.0</v>
      </c>
      <c r="B321" t="n">
        <v>933.7216561700195</v>
      </c>
      <c r="C321" t="n">
        <v>504.7974471147209</v>
      </c>
      <c r="K321" t="n">
        <f>A321</f>
        <v>0.0</v>
      </c>
      <c r="L321" t="n">
        <f>B321/1000</f>
        <v>0.0</v>
      </c>
      <c r="M321" t="n">
        <f>C321/1000</f>
        <v>0.0</v>
      </c>
    </row>
    <row r="322">
      <c r="A322" t="n">
        <v>320.0</v>
      </c>
      <c r="B322" t="n">
        <v>268.9817401631529</v>
      </c>
      <c r="C322" t="n">
        <v>0.0</v>
      </c>
      <c r="K322" t="n">
        <f>A322</f>
        <v>0.0</v>
      </c>
      <c r="L322" t="n">
        <f>B322/1000</f>
        <v>0.0</v>
      </c>
      <c r="M322" t="n">
        <f>C322/1000</f>
        <v>0.0</v>
      </c>
    </row>
    <row r="323">
      <c r="A323" t="n">
        <v>321.0</v>
      </c>
      <c r="B323" t="n">
        <v>99.68845553214854</v>
      </c>
      <c r="C323" t="n">
        <v>0.0</v>
      </c>
      <c r="K323" t="n">
        <f>A323</f>
        <v>0.0</v>
      </c>
      <c r="L323" t="n">
        <f>B323/1000</f>
        <v>0.0</v>
      </c>
      <c r="M323" t="n">
        <f>C323/1000</f>
        <v>0.0</v>
      </c>
    </row>
    <row r="324">
      <c r="A324" t="n">
        <v>322.0</v>
      </c>
      <c r="B324" t="n">
        <v>393.0351867235406</v>
      </c>
      <c r="C324" t="n">
        <v>287.9289322613785</v>
      </c>
      <c r="K324" t="n">
        <f>A324</f>
        <v>0.0</v>
      </c>
      <c r="L324" t="n">
        <f>B324/1000</f>
        <v>0.0</v>
      </c>
      <c r="M324" t="n">
        <f>C324/1000</f>
        <v>0.0</v>
      </c>
    </row>
    <row r="325">
      <c r="A325" t="n">
        <v>323.0</v>
      </c>
      <c r="B325" t="n">
        <v>987.5033682221707</v>
      </c>
      <c r="C325" t="n">
        <v>2032.937167127048</v>
      </c>
      <c r="K325" t="n">
        <f>A325</f>
        <v>0.0</v>
      </c>
      <c r="L325" t="n">
        <f>B325/1000</f>
        <v>0.0</v>
      </c>
      <c r="M325" t="n">
        <f>C325/1000</f>
        <v>0.0</v>
      </c>
    </row>
    <row r="326">
      <c r="A326" t="n">
        <v>324.0</v>
      </c>
      <c r="B326" t="n">
        <v>867.6723762291441</v>
      </c>
      <c r="C326" t="n">
        <v>925.6559953310427</v>
      </c>
      <c r="K326" t="n">
        <f>A326</f>
        <v>0.0</v>
      </c>
      <c r="L326" t="n">
        <f>B326/1000</f>
        <v>0.0</v>
      </c>
      <c r="M326" t="n">
        <f>C326/1000</f>
        <v>0.0</v>
      </c>
    </row>
    <row r="327">
      <c r="A327" t="n">
        <v>325.0</v>
      </c>
      <c r="B327" t="n">
        <v>431.3696460050409</v>
      </c>
      <c r="C327" t="n">
        <v>0.0</v>
      </c>
      <c r="K327" t="n">
        <f>A327</f>
        <v>0.0</v>
      </c>
      <c r="L327" t="n">
        <f>B327/1000</f>
        <v>0.0</v>
      </c>
      <c r="M327" t="n">
        <f>C327/1000</f>
        <v>0.0</v>
      </c>
    </row>
    <row r="328">
      <c r="A328" t="n">
        <v>326.0</v>
      </c>
      <c r="B328" t="n">
        <v>364.5961618620818</v>
      </c>
      <c r="C328" t="n">
        <v>0.0</v>
      </c>
      <c r="K328" t="n">
        <f>A328</f>
        <v>0.0</v>
      </c>
      <c r="L328" t="n">
        <f>B328/1000</f>
        <v>0.0</v>
      </c>
      <c r="M328" t="n">
        <f>C328/1000</f>
        <v>0.0</v>
      </c>
    </row>
    <row r="329">
      <c r="A329" t="n">
        <v>327.0</v>
      </c>
      <c r="B329" t="n">
        <v>1013.19065230952</v>
      </c>
      <c r="C329" t="n">
        <v>1512.14928232504</v>
      </c>
      <c r="K329" t="n">
        <f>A329</f>
        <v>0.0</v>
      </c>
      <c r="L329" t="n">
        <f>B329/1000</f>
        <v>0.0</v>
      </c>
      <c r="M329" t="n">
        <f>C329/1000</f>
        <v>0.0</v>
      </c>
    </row>
    <row r="330">
      <c r="A330" t="n">
        <v>328.0</v>
      </c>
      <c r="B330" t="n">
        <v>2110.071132143469</v>
      </c>
      <c r="C330" t="n">
        <v>3570.449839105065</v>
      </c>
      <c r="K330" t="n">
        <f>A330</f>
        <v>0.0</v>
      </c>
      <c r="L330" t="n">
        <f>B330/1000</f>
        <v>0.0</v>
      </c>
      <c r="M330" t="n">
        <f>C330/1000</f>
        <v>0.0</v>
      </c>
    </row>
    <row r="331">
      <c r="A331" t="n">
        <v>329.0</v>
      </c>
      <c r="B331" t="n">
        <v>2398.768896567014</v>
      </c>
      <c r="C331" t="n">
        <v>4860.743485288613</v>
      </c>
      <c r="K331" t="n">
        <f>A331</f>
        <v>0.0</v>
      </c>
      <c r="L331" t="n">
        <f>B331/1000</f>
        <v>0.0</v>
      </c>
      <c r="M331" t="n">
        <f>C331/1000</f>
        <v>0.0</v>
      </c>
    </row>
    <row r="332">
      <c r="A332" t="n">
        <v>330.0</v>
      </c>
      <c r="B332" t="n">
        <v>2049.063323935131</v>
      </c>
      <c r="C332" t="n">
        <v>3732.94302010092</v>
      </c>
      <c r="K332" t="n">
        <f>A332</f>
        <v>0.0</v>
      </c>
      <c r="L332" t="n">
        <f>B332/1000</f>
        <v>0.0</v>
      </c>
      <c r="M332" t="n">
        <f>C332/1000</f>
        <v>0.0</v>
      </c>
    </row>
    <row r="333">
      <c r="A333" t="n">
        <v>331.0</v>
      </c>
      <c r="B333" t="n">
        <v>199.0185511448844</v>
      </c>
      <c r="C333" t="n">
        <v>0.0</v>
      </c>
      <c r="K333" t="n">
        <f>A333</f>
        <v>0.0</v>
      </c>
      <c r="L333" t="n">
        <f>B333/1000</f>
        <v>0.0</v>
      </c>
      <c r="M333" t="n">
        <f>C333/1000</f>
        <v>0.0</v>
      </c>
    </row>
    <row r="334">
      <c r="A334" t="n">
        <v>332.0</v>
      </c>
      <c r="B334" t="n">
        <v>193.4775660765609</v>
      </c>
      <c r="C334" t="n">
        <v>0.0</v>
      </c>
      <c r="K334" t="n">
        <f>A334</f>
        <v>0.0</v>
      </c>
      <c r="L334" t="n">
        <f>B334/1000</f>
        <v>0.0</v>
      </c>
      <c r="M334" t="n">
        <f>C334/1000</f>
        <v>0.0</v>
      </c>
    </row>
    <row r="335">
      <c r="A335" t="n">
        <v>333.0</v>
      </c>
      <c r="B335" t="n">
        <v>419.8940023187504</v>
      </c>
      <c r="C335" t="n">
        <v>0.0</v>
      </c>
      <c r="K335" t="n">
        <f>A335</f>
        <v>0.0</v>
      </c>
      <c r="L335" t="n">
        <f>B335/1000</f>
        <v>0.0</v>
      </c>
      <c r="M335" t="n">
        <f>C335/1000</f>
        <v>0.0</v>
      </c>
    </row>
    <row r="336">
      <c r="A336" t="n">
        <v>334.0</v>
      </c>
      <c r="B336" t="n">
        <v>366.4011336098321</v>
      </c>
      <c r="C336" t="n">
        <v>0.0</v>
      </c>
      <c r="K336" t="n">
        <f>A336</f>
        <v>0.0</v>
      </c>
      <c r="L336" t="n">
        <f>B336/1000</f>
        <v>0.0</v>
      </c>
      <c r="M336" t="n">
        <f>C336/1000</f>
        <v>0.0</v>
      </c>
    </row>
    <row r="337">
      <c r="A337" t="n">
        <v>335.0</v>
      </c>
      <c r="B337" t="n">
        <v>681.4274786149148</v>
      </c>
      <c r="C337" t="n">
        <v>477.2924945776841</v>
      </c>
      <c r="K337" t="n">
        <f>A337</f>
        <v>0.0</v>
      </c>
      <c r="L337" t="n">
        <f>B337/1000</f>
        <v>0.0</v>
      </c>
      <c r="M337" t="n">
        <f>C337/1000</f>
        <v>0.0</v>
      </c>
    </row>
    <row r="338">
      <c r="A338" t="n">
        <v>336.0</v>
      </c>
      <c r="B338" t="n">
        <v>253.6225151134437</v>
      </c>
      <c r="C338" t="n">
        <v>0.0</v>
      </c>
      <c r="K338" t="n">
        <f>A338</f>
        <v>0.0</v>
      </c>
      <c r="L338" t="n">
        <f>B338/1000</f>
        <v>0.0</v>
      </c>
      <c r="M338" t="n">
        <f>C338/1000</f>
        <v>0.0</v>
      </c>
    </row>
    <row r="339">
      <c r="A339" t="n">
        <v>337.0</v>
      </c>
      <c r="B339" t="n">
        <v>39.1454057505415</v>
      </c>
      <c r="C339" t="n">
        <v>0.0</v>
      </c>
      <c r="K339" t="n">
        <f>A339</f>
        <v>0.0</v>
      </c>
      <c r="L339" t="n">
        <f>B339/1000</f>
        <v>0.0</v>
      </c>
      <c r="M339" t="n">
        <f>C339/1000</f>
        <v>0.0</v>
      </c>
    </row>
    <row r="340">
      <c r="A340" t="n">
        <v>338.0</v>
      </c>
      <c r="B340" t="n">
        <v>571.6731373210516</v>
      </c>
      <c r="C340" t="n">
        <v>519.9484245677212</v>
      </c>
      <c r="K340" t="n">
        <f>A340</f>
        <v>0.0</v>
      </c>
      <c r="L340" t="n">
        <f>B340/1000</f>
        <v>0.0</v>
      </c>
      <c r="M340" t="n">
        <f>C340/1000</f>
        <v>0.0</v>
      </c>
    </row>
    <row r="341">
      <c r="A341" t="n">
        <v>339.0</v>
      </c>
      <c r="B341" t="n">
        <v>493.3807272624787</v>
      </c>
      <c r="C341" t="n">
        <v>283.5399610538851</v>
      </c>
      <c r="K341" t="n">
        <f>A341</f>
        <v>0.0</v>
      </c>
      <c r="L341" t="n">
        <f>B341/1000</f>
        <v>0.0</v>
      </c>
      <c r="M341" t="n">
        <f>C341/1000</f>
        <v>0.0</v>
      </c>
    </row>
    <row r="342">
      <c r="A342" t="n">
        <v>340.0</v>
      </c>
      <c r="B342" t="n">
        <v>239.0680091587636</v>
      </c>
      <c r="C342" t="n">
        <v>0.0</v>
      </c>
      <c r="K342" t="n">
        <f>A342</f>
        <v>0.0</v>
      </c>
      <c r="L342" t="n">
        <f>B342/1000</f>
        <v>0.0</v>
      </c>
      <c r="M342" t="n">
        <f>C342/1000</f>
        <v>0.0</v>
      </c>
    </row>
    <row r="343">
      <c r="A343" t="n">
        <v>341.0</v>
      </c>
      <c r="B343" t="n">
        <v>218.1601113537073</v>
      </c>
      <c r="C343" t="n">
        <v>0.0</v>
      </c>
      <c r="K343" t="n">
        <f>A343</f>
        <v>0.0</v>
      </c>
      <c r="L343" t="n">
        <f>B343/1000</f>
        <v>0.0</v>
      </c>
      <c r="M343" t="n">
        <f>C343/1000</f>
        <v>0.0</v>
      </c>
    </row>
    <row r="344">
      <c r="A344" t="n">
        <v>342.0</v>
      </c>
      <c r="B344" t="n">
        <v>508.5962307546684</v>
      </c>
      <c r="C344" t="n">
        <v>0.0</v>
      </c>
      <c r="K344" t="n">
        <f>A344</f>
        <v>0.0</v>
      </c>
      <c r="L344" t="n">
        <f>B344/1000</f>
        <v>0.0</v>
      </c>
      <c r="M344" t="n">
        <f>C344/1000</f>
        <v>0.0</v>
      </c>
    </row>
    <row r="345">
      <c r="A345" t="n">
        <v>343.0</v>
      </c>
      <c r="B345" t="n">
        <v>836.5295450379826</v>
      </c>
      <c r="C345" t="n">
        <v>584.119965164062</v>
      </c>
      <c r="K345" t="n">
        <f>A345</f>
        <v>0.0</v>
      </c>
      <c r="L345" t="n">
        <f>B345/1000</f>
        <v>0.0</v>
      </c>
      <c r="M345" t="n">
        <f>C345/1000</f>
        <v>0.0</v>
      </c>
    </row>
    <row r="346">
      <c r="A346" t="n">
        <v>344.0</v>
      </c>
      <c r="B346" t="n">
        <v>710.7554464406409</v>
      </c>
      <c r="C346" t="n">
        <v>806.7556983815641</v>
      </c>
      <c r="K346" t="n">
        <f>A346</f>
        <v>0.0</v>
      </c>
      <c r="L346" t="n">
        <f>B346/1000</f>
        <v>0.0</v>
      </c>
      <c r="M346" t="n">
        <f>C346/1000</f>
        <v>0.0</v>
      </c>
    </row>
    <row r="347">
      <c r="A347" t="n">
        <v>345.0</v>
      </c>
      <c r="B347" t="n">
        <v>1453.867125872019</v>
      </c>
      <c r="C347" t="n">
        <v>1540.988570688173</v>
      </c>
      <c r="K347" t="n">
        <f>A347</f>
        <v>0.0</v>
      </c>
      <c r="L347" t="n">
        <f>B347/1000</f>
        <v>0.0</v>
      </c>
      <c r="M347" t="n">
        <f>C347/1000</f>
        <v>0.0</v>
      </c>
    </row>
    <row r="348">
      <c r="A348" t="n">
        <v>346.0</v>
      </c>
      <c r="B348" t="n">
        <v>210.5605198052852</v>
      </c>
      <c r="C348" t="n">
        <v>0.0</v>
      </c>
      <c r="K348" t="n">
        <f>A348</f>
        <v>0.0</v>
      </c>
      <c r="L348" t="n">
        <f>B348/1000</f>
        <v>0.0</v>
      </c>
      <c r="M348" t="n">
        <f>C348/1000</f>
        <v>0.0</v>
      </c>
    </row>
    <row r="349">
      <c r="A349" t="n">
        <v>347.0</v>
      </c>
      <c r="B349" t="n">
        <v>560.0853874401422</v>
      </c>
      <c r="C349" t="n">
        <v>293.2737221601074</v>
      </c>
      <c r="K349" t="n">
        <f>A349</f>
        <v>0.0</v>
      </c>
      <c r="L349" t="n">
        <f>B349/1000</f>
        <v>0.0</v>
      </c>
      <c r="M349" t="n">
        <f>C349/1000</f>
        <v>0.0</v>
      </c>
    </row>
    <row r="350">
      <c r="A350" t="n">
        <v>348.0</v>
      </c>
      <c r="B350" t="n">
        <v>789.7220411114066</v>
      </c>
      <c r="C350" t="n">
        <v>316.1564174333454</v>
      </c>
      <c r="K350" t="n">
        <f>A350</f>
        <v>0.0</v>
      </c>
      <c r="L350" t="n">
        <f>B350/1000</f>
        <v>0.0</v>
      </c>
      <c r="M350" t="n">
        <f>C350/1000</f>
        <v>0.0</v>
      </c>
    </row>
    <row r="351">
      <c r="A351" t="n">
        <v>349.0</v>
      </c>
      <c r="B351" t="n">
        <v>283.0561265840332</v>
      </c>
      <c r="C351" t="n">
        <v>0.0</v>
      </c>
      <c r="K351" t="n">
        <f>A351</f>
        <v>0.0</v>
      </c>
      <c r="L351" t="n">
        <f>B351/1000</f>
        <v>0.0</v>
      </c>
      <c r="M351" t="n">
        <f>C351/1000</f>
        <v>0.0</v>
      </c>
    </row>
    <row r="352">
      <c r="A352" t="n">
        <v>350.0</v>
      </c>
      <c r="B352" t="n">
        <v>227.6974954109753</v>
      </c>
      <c r="C352" t="n">
        <v>0.0</v>
      </c>
      <c r="K352" t="n">
        <f>A352</f>
        <v>0.0</v>
      </c>
      <c r="L352" t="n">
        <f>B352/1000</f>
        <v>0.0</v>
      </c>
      <c r="M352" t="n">
        <f>C352/1000</f>
        <v>0.0</v>
      </c>
    </row>
    <row r="353">
      <c r="A353" t="n">
        <v>351.0</v>
      </c>
      <c r="B353" t="n">
        <v>435.6961220166552</v>
      </c>
      <c r="C353" t="n">
        <v>0.0</v>
      </c>
      <c r="K353" t="n">
        <f>A353</f>
        <v>0.0</v>
      </c>
      <c r="L353" t="n">
        <f>B353/1000</f>
        <v>0.0</v>
      </c>
      <c r="M353" t="n">
        <f>C353/1000</f>
        <v>0.0</v>
      </c>
    </row>
    <row r="354">
      <c r="A354" t="n">
        <v>352.0</v>
      </c>
      <c r="B354" t="n">
        <v>1940.824894652143</v>
      </c>
      <c r="C354" t="n">
        <v>4176.31297048325</v>
      </c>
      <c r="K354" t="n">
        <f>A354</f>
        <v>0.0</v>
      </c>
      <c r="L354" t="n">
        <f>B354/1000</f>
        <v>0.0</v>
      </c>
      <c r="M354" t="n">
        <f>C354/1000</f>
        <v>0.0</v>
      </c>
    </row>
    <row r="355">
      <c r="A355" t="n">
        <v>353.0</v>
      </c>
      <c r="B355" t="n">
        <v>172.0377875496024</v>
      </c>
      <c r="C355" t="n">
        <v>0.0</v>
      </c>
      <c r="K355" t="n">
        <f>A355</f>
        <v>0.0</v>
      </c>
      <c r="L355" t="n">
        <f>B355/1000</f>
        <v>0.0</v>
      </c>
      <c r="M355" t="n">
        <f>C355/1000</f>
        <v>0.0</v>
      </c>
    </row>
    <row r="356">
      <c r="A356" t="n">
        <v>354.0</v>
      </c>
      <c r="B356" t="n">
        <v>712.4875632012161</v>
      </c>
      <c r="C356" t="n">
        <v>265.1937100543292</v>
      </c>
      <c r="K356" t="n">
        <f>A356</f>
        <v>0.0</v>
      </c>
      <c r="L356" t="n">
        <f>B356/1000</f>
        <v>0.0</v>
      </c>
      <c r="M356" t="n">
        <f>C356/1000</f>
        <v>0.0</v>
      </c>
    </row>
    <row r="357">
      <c r="A357" t="n">
        <v>355.0</v>
      </c>
      <c r="B357" t="n">
        <v>1261.029133597188</v>
      </c>
      <c r="C357" t="n">
        <v>675.6391444809758</v>
      </c>
      <c r="K357" t="n">
        <f>A357</f>
        <v>0.0</v>
      </c>
      <c r="L357" t="n">
        <f>B357/1000</f>
        <v>0.0</v>
      </c>
      <c r="M357" t="n">
        <f>C357/1000</f>
        <v>0.0</v>
      </c>
    </row>
    <row r="358">
      <c r="A358" t="n">
        <v>356.0</v>
      </c>
      <c r="B358" t="n">
        <v>239.38787016209</v>
      </c>
      <c r="C358" t="n">
        <v>0.0</v>
      </c>
      <c r="K358" t="n">
        <f>A358</f>
        <v>0.0</v>
      </c>
      <c r="L358" t="n">
        <f>B358/1000</f>
        <v>0.0</v>
      </c>
      <c r="M358" t="n">
        <f>C358/1000</f>
        <v>0.0</v>
      </c>
    </row>
    <row r="359">
      <c r="A359" t="n">
        <v>357.0</v>
      </c>
      <c r="B359" t="n">
        <v>1801.477396841116</v>
      </c>
      <c r="C359" t="n">
        <v>3160.18849938886</v>
      </c>
      <c r="K359" t="n">
        <f>A359</f>
        <v>0.0</v>
      </c>
      <c r="L359" t="n">
        <f>B359/1000</f>
        <v>0.0</v>
      </c>
      <c r="M359" t="n">
        <f>C359/1000</f>
        <v>0.0</v>
      </c>
    </row>
    <row r="360">
      <c r="A360" t="n">
        <v>358.0</v>
      </c>
      <c r="B360" t="n">
        <v>1592.017717799689</v>
      </c>
      <c r="C360" t="n">
        <v>1625.248386912484</v>
      </c>
      <c r="K360" t="n">
        <f>A360</f>
        <v>0.0</v>
      </c>
      <c r="L360" t="n">
        <f>B360/1000</f>
        <v>0.0</v>
      </c>
      <c r="M360" t="n">
        <f>C360/1000</f>
        <v>0.0</v>
      </c>
    </row>
    <row r="361">
      <c r="A361" t="n">
        <v>359.0</v>
      </c>
      <c r="B361" t="n">
        <v>249.3349989106536</v>
      </c>
      <c r="C361" t="n">
        <v>0.0</v>
      </c>
      <c r="K361" t="n">
        <f>A361</f>
        <v>0.0</v>
      </c>
      <c r="L361" t="n">
        <f>B361/1000</f>
        <v>0.0</v>
      </c>
      <c r="M361" t="n">
        <f>C361/1000</f>
        <v>0.0</v>
      </c>
    </row>
    <row r="362">
      <c r="A362" t="n">
        <v>360.0</v>
      </c>
      <c r="B362" t="n">
        <v>252.7508592874047</v>
      </c>
      <c r="C362" t="n">
        <v>0.0</v>
      </c>
      <c r="K362" t="n">
        <f>A362</f>
        <v>0.0</v>
      </c>
      <c r="L362" t="n">
        <f>B362/1000</f>
        <v>0.0</v>
      </c>
      <c r="M362" t="n">
        <f>C362/1000</f>
        <v>0.0</v>
      </c>
    </row>
    <row r="363">
      <c r="A363" t="n">
        <v>361.0</v>
      </c>
      <c r="B363" t="n">
        <v>2080.019287607146</v>
      </c>
      <c r="C363" t="n">
        <v>2706.272596330557</v>
      </c>
      <c r="K363" t="n">
        <f>A363</f>
        <v>0.0</v>
      </c>
      <c r="L363" t="n">
        <f>B363/1000</f>
        <v>0.0</v>
      </c>
      <c r="M363" t="n">
        <f>C363/1000</f>
        <v>0.0</v>
      </c>
    </row>
    <row r="364">
      <c r="A364" t="n">
        <v>362.0</v>
      </c>
      <c r="B364" t="n">
        <v>151.5768970605566</v>
      </c>
      <c r="C364" t="n">
        <v>0.0</v>
      </c>
      <c r="K364" t="n">
        <f>A364</f>
        <v>0.0</v>
      </c>
      <c r="L364" t="n">
        <f>B364/1000</f>
        <v>0.0</v>
      </c>
      <c r="M364" t="n">
        <f>C364/1000</f>
        <v>0.0</v>
      </c>
    </row>
    <row r="365">
      <c r="A365" t="n">
        <v>363.0</v>
      </c>
      <c r="B365" t="n">
        <v>53.26913013354917</v>
      </c>
      <c r="C365" t="n">
        <v>0.0</v>
      </c>
      <c r="K365" t="n">
        <f>A365</f>
        <v>0.0</v>
      </c>
      <c r="L365" t="n">
        <f>B365/1000</f>
        <v>0.0</v>
      </c>
      <c r="M365" t="n">
        <f>C365/1000</f>
        <v>0.0</v>
      </c>
    </row>
    <row r="366">
      <c r="A366" t="n">
        <v>364.0</v>
      </c>
      <c r="B366" t="n">
        <v>76.4060910171717</v>
      </c>
      <c r="C366" t="n">
        <v>0.0</v>
      </c>
      <c r="K366" t="n">
        <f>A366</f>
        <v>0.0</v>
      </c>
      <c r="L366" t="n">
        <f>B366/1000</f>
        <v>0.0</v>
      </c>
      <c r="M366" t="n">
        <f>C366/1000</f>
        <v>0.0</v>
      </c>
    </row>
    <row r="367">
      <c r="A367" t="n">
        <v>365.0</v>
      </c>
      <c r="B367" t="n">
        <v>238.9591369055517</v>
      </c>
      <c r="C367" t="n">
        <v>0.0</v>
      </c>
      <c r="K367" t="n">
        <f>A367</f>
        <v>0.0</v>
      </c>
      <c r="L367" t="n">
        <f>B367/1000</f>
        <v>0.0</v>
      </c>
      <c r="M367" t="n">
        <f>C367/1000</f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2020-09-19T15:45:49Z</dcterms:created>
  <dc:creator>Apache POI</dc:creator>
</cp:coreProperties>
</file>