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4" sheetId="4" r:id="rId3"/>
    <sheet name="Sheet5" sheetId="5" r:id="rId4"/>
  </sheets>
  <definedNames>
    <definedName name="_xlnm._FilterDatabase" localSheetId="2" hidden="1">Sheet4!$D$3:$D$18</definedName>
  </definedNames>
  <calcPr calcId="124519"/>
</workbook>
</file>

<file path=xl/sharedStrings.xml><?xml version="1.0" encoding="utf-8"?>
<sst xmlns="http://schemas.openxmlformats.org/spreadsheetml/2006/main" count="112" uniqueCount="63">
  <si>
    <t>RollNo.</t>
  </si>
  <si>
    <t xml:space="preserve">Student Name </t>
  </si>
  <si>
    <t>Maths</t>
  </si>
  <si>
    <t>GUJARATI</t>
  </si>
  <si>
    <t>Hindi</t>
  </si>
  <si>
    <t>English</t>
  </si>
  <si>
    <t>Sanskrit</t>
  </si>
  <si>
    <t>Dhavni</t>
  </si>
  <si>
    <t>Khushi</t>
  </si>
  <si>
    <t>Jiya</t>
  </si>
  <si>
    <t>Madhavi</t>
  </si>
  <si>
    <t>Umangi</t>
  </si>
  <si>
    <t>Mukund</t>
  </si>
  <si>
    <t>Ridhdhi</t>
  </si>
  <si>
    <t>Vishva</t>
  </si>
  <si>
    <t>Miral</t>
  </si>
  <si>
    <t>Kashish</t>
  </si>
  <si>
    <t>Bhoomi</t>
  </si>
  <si>
    <t>Vinay</t>
  </si>
  <si>
    <t>Sahil</t>
  </si>
  <si>
    <t>Kunj</t>
  </si>
  <si>
    <t>Vijay</t>
  </si>
  <si>
    <t>Darshan University</t>
  </si>
  <si>
    <t>Age</t>
  </si>
  <si>
    <t>Short cut key</t>
  </si>
  <si>
    <t>Ctrl+C</t>
  </si>
  <si>
    <t>Ctrl+V</t>
  </si>
  <si>
    <t>Ctrl+S</t>
  </si>
  <si>
    <t>Ctrl+P</t>
  </si>
  <si>
    <t>Ctrl+Z</t>
  </si>
  <si>
    <t>F2</t>
  </si>
  <si>
    <t>Alt + Shift + F1</t>
  </si>
  <si>
    <t>Ctrl + D</t>
  </si>
  <si>
    <t>Ctrl + F</t>
  </si>
  <si>
    <t>Ctrl + G</t>
  </si>
  <si>
    <t>Ctrl + H</t>
  </si>
  <si>
    <t>Ctrl + W</t>
  </si>
  <si>
    <t>Shift + Enter</t>
  </si>
  <si>
    <t>Alt + Enter</t>
  </si>
  <si>
    <t>Ctrl + Spacebar</t>
  </si>
  <si>
    <t>Shift + Spacebar</t>
  </si>
  <si>
    <t>Ctrl + Shift + Arrow Key</t>
  </si>
  <si>
    <t>Copy</t>
  </si>
  <si>
    <t>Paste</t>
  </si>
  <si>
    <t>Save</t>
  </si>
  <si>
    <t>Print</t>
  </si>
  <si>
    <t>Undo</t>
  </si>
  <si>
    <t>Edits the active cell, putting the cursor at the end</t>
  </si>
  <si>
    <t>(Inserts a new worksheet (before the active sheet)</t>
  </si>
  <si>
    <t>(Copies the first cell in the selection downward</t>
  </si>
  <si>
    <t>Displays the Find dialog box</t>
  </si>
  <si>
    <t>Displays the Replace dialog box</t>
  </si>
  <si>
    <t>Displays the Go To dialog box</t>
  </si>
  <si>
    <t>Closes the active workbook or window</t>
  </si>
  <si>
    <t>moves to the cell above (by default)</t>
  </si>
  <si>
    <t>Enters a new line into a current cell</t>
  </si>
  <si>
    <t>Selects the current column</t>
  </si>
  <si>
    <t>Selects the current row</t>
  </si>
  <si>
    <t>Extends the selection to the next cell adjacent to a blank cell in that direction</t>
  </si>
  <si>
    <t>Short cut key Description</t>
  </si>
  <si>
    <t>Greater than 80 in gujarati</t>
  </si>
  <si>
    <t>between 50 to 70 in gujarati and hindi</t>
  </si>
  <si>
    <t>Roll no,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</si>
</sst>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1" fillId="2" borderId="0" xfId="1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1" applyFont="1" applyBorder="1" applyAlignment="1">
      <alignment horizontal="center" wrapText="1"/>
    </xf>
    <xf numFmtId="0" fontId="1" fillId="2" borderId="0" xfId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2" applyFont="1" applyBorder="1" applyAlignment="1">
      <alignment horizontal="center" wrapText="1"/>
    </xf>
    <xf numFmtId="0" fontId="1" fillId="3" borderId="1" xfId="2" applyBorder="1" applyAlignment="1">
      <alignment horizontal="center" wrapText="1"/>
    </xf>
    <xf numFmtId="0" fontId="4" fillId="0" borderId="1" xfId="3" applyBorder="1" applyAlignment="1" applyProtection="1"/>
  </cellXfs>
  <cellStyles count="4">
    <cellStyle name="40% - Accent1" xfId="1" builtinId="31"/>
    <cellStyle name="40% - Accent6" xfId="2" builtinId="51"/>
    <cellStyle name="Hyperlink" xfId="3" builtinId="8"/>
    <cellStyle name="Normal" xfId="0" builtinId="0"/>
  </cellStyles>
  <dxfs count="30">
    <dxf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ck">
          <color theme="4"/>
        </top>
        <bottom style="thick">
          <color theme="4"/>
        </bottom>
      </border>
    </dxf>
    <dxf>
      <border outline="0">
        <bottom style="thick">
          <color theme="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2:H15" totalsRowShown="0" headerRowDxfId="29" headerRowBorderDxfId="28" tableBorderDxfId="27" headerRowCellStyle="Normal" dataCellStyle="Normal">
  <tableColumns count="8">
    <tableColumn id="1" name="Roll no," dataDxfId="26" dataCellStyle="Normal"/>
    <tableColumn id="2" name="Student Name " dataDxfId="25" dataCellStyle="Normal"/>
    <tableColumn id="3" name="Maths" dataDxfId="24" dataCellStyle="Normal"/>
    <tableColumn id="4" name="GUJARATI" dataDxfId="23" dataCellStyle="Normal"/>
    <tableColumn id="5" name="Hindi" dataDxfId="22" dataCellStyle="Normal"/>
    <tableColumn id="6" name="English" dataDxfId="21" dataCellStyle="Normal"/>
    <tableColumn id="7" name="Sanskrit" dataDxfId="20" dataCellStyle="Normal"/>
    <tableColumn id="8" name="Age" dataDxfId="19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18" totalsRowShown="0" headerRowDxfId="18" headerRowBorderDxfId="17" tableBorderDxfId="16" totalsRowBorderDxfId="15">
  <tableColumns count="2">
    <tableColumn id="1" name="Short cut key" dataDxfId="14"/>
    <tableColumn id="2" name="Short cut key Description" dataDxfId="13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H18" totalsRowShown="0" headerRowDxfId="12" dataDxfId="10" headerRowBorderDxfId="11" tableBorderDxfId="9" totalsRowBorderDxfId="8">
  <tableColumns count="8">
    <tableColumn id="1" name="RollNo." dataDxfId="7"/>
    <tableColumn id="2" name="Student Name " dataDxfId="6"/>
    <tableColumn id="3" name="Maths" dataDxfId="5"/>
    <tableColumn id="4" name="GUJARATI" dataDxfId="4"/>
    <tableColumn id="5" name="Hindi" dataDxfId="3"/>
    <tableColumn id="6" name="English" dataDxfId="2"/>
    <tableColumn id="7" name="Sanskrit" dataDxfId="1"/>
    <tableColumn id="8" name="Ag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OAT%20%20La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L8" sqref="L8"/>
    </sheetView>
  </sheetViews>
  <sheetFormatPr defaultRowHeight="15"/>
  <cols>
    <col min="1" max="1" width="9.7109375" customWidth="1"/>
    <col min="2" max="2" width="16.28515625" customWidth="1"/>
    <col min="3" max="3" width="14" customWidth="1"/>
    <col min="4" max="4" width="11.7109375" customWidth="1"/>
    <col min="6" max="6" width="9.42578125" customWidth="1"/>
    <col min="7" max="7" width="10.140625" customWidth="1"/>
  </cols>
  <sheetData>
    <row r="1" spans="1:8">
      <c r="A1" s="21" t="s">
        <v>22</v>
      </c>
      <c r="B1" s="22"/>
      <c r="C1" s="22"/>
      <c r="D1" s="22"/>
      <c r="E1" s="22"/>
      <c r="F1" s="22"/>
      <c r="G1" s="22"/>
      <c r="H1" s="14"/>
    </row>
    <row r="2" spans="1:8">
      <c r="A2" s="5" t="s">
        <v>62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23</v>
      </c>
    </row>
    <row r="3" spans="1:8">
      <c r="A3" s="5">
        <v>101</v>
      </c>
      <c r="B3" s="5" t="s">
        <v>7</v>
      </c>
      <c r="C3" s="5">
        <v>62</v>
      </c>
      <c r="D3" s="5">
        <v>52</v>
      </c>
      <c r="E3" s="5">
        <v>85</v>
      </c>
      <c r="F3" s="5">
        <v>76</v>
      </c>
      <c r="G3" s="5">
        <v>85</v>
      </c>
      <c r="H3" s="5">
        <v>19</v>
      </c>
    </row>
    <row r="4" spans="1:8">
      <c r="A4" s="5">
        <v>102</v>
      </c>
      <c r="B4" s="5" t="s">
        <v>8</v>
      </c>
      <c r="C4" s="5">
        <v>91</v>
      </c>
      <c r="D4" s="5">
        <v>76</v>
      </c>
      <c r="E4" s="5">
        <v>52</v>
      </c>
      <c r="F4" s="5">
        <v>41</v>
      </c>
      <c r="G4" s="5">
        <v>52</v>
      </c>
      <c r="H4" s="5">
        <v>16</v>
      </c>
    </row>
    <row r="5" spans="1:8">
      <c r="A5" s="5">
        <v>103</v>
      </c>
      <c r="B5" s="5" t="s">
        <v>9</v>
      </c>
      <c r="C5" s="5">
        <v>42</v>
      </c>
      <c r="D5" s="5">
        <v>85</v>
      </c>
      <c r="E5" s="5">
        <v>63</v>
      </c>
      <c r="F5" s="5">
        <v>85</v>
      </c>
      <c r="G5" s="5">
        <v>85</v>
      </c>
      <c r="H5" s="5">
        <v>16</v>
      </c>
    </row>
    <row r="6" spans="1:8">
      <c r="A6" s="5">
        <v>104</v>
      </c>
      <c r="B6" s="5" t="s">
        <v>10</v>
      </c>
      <c r="C6" s="5">
        <v>53</v>
      </c>
      <c r="D6" s="5">
        <v>96</v>
      </c>
      <c r="E6" s="5">
        <v>76</v>
      </c>
      <c r="F6" s="5">
        <v>95</v>
      </c>
      <c r="G6" s="5">
        <v>76</v>
      </c>
      <c r="H6" s="5">
        <v>17</v>
      </c>
    </row>
    <row r="7" spans="1:8">
      <c r="A7" s="5">
        <v>105</v>
      </c>
      <c r="B7" s="5" t="s">
        <v>11</v>
      </c>
      <c r="C7" s="5">
        <v>65</v>
      </c>
      <c r="D7" s="5">
        <v>46</v>
      </c>
      <c r="E7" s="5">
        <v>63</v>
      </c>
      <c r="F7" s="5">
        <v>52</v>
      </c>
      <c r="G7" s="5">
        <v>74</v>
      </c>
      <c r="H7" s="5">
        <v>18</v>
      </c>
    </row>
    <row r="8" spans="1:8">
      <c r="A8" s="5">
        <v>106</v>
      </c>
      <c r="B8" s="5" t="s">
        <v>12</v>
      </c>
      <c r="C8" s="5">
        <v>62</v>
      </c>
      <c r="D8" s="5">
        <v>84</v>
      </c>
      <c r="E8" s="5">
        <v>52</v>
      </c>
      <c r="F8" s="5">
        <v>63</v>
      </c>
      <c r="G8" s="5">
        <v>63</v>
      </c>
      <c r="H8" s="5">
        <v>14</v>
      </c>
    </row>
    <row r="9" spans="1:8">
      <c r="A9" s="5">
        <v>107</v>
      </c>
      <c r="B9" s="5" t="s">
        <v>13</v>
      </c>
      <c r="C9" s="5">
        <v>85</v>
      </c>
      <c r="D9" s="5">
        <v>92</v>
      </c>
      <c r="E9" s="5">
        <v>43</v>
      </c>
      <c r="F9" s="5">
        <v>62</v>
      </c>
      <c r="G9" s="5">
        <v>75</v>
      </c>
      <c r="H9" s="5">
        <v>18</v>
      </c>
    </row>
    <row r="10" spans="1:8">
      <c r="A10" s="5">
        <v>108</v>
      </c>
      <c r="B10" s="27" t="s">
        <v>14</v>
      </c>
      <c r="C10" s="5">
        <v>85</v>
      </c>
      <c r="D10" s="5">
        <v>86</v>
      </c>
      <c r="E10" s="5">
        <v>75</v>
      </c>
      <c r="F10" s="5">
        <v>86</v>
      </c>
      <c r="G10" s="5">
        <v>42</v>
      </c>
      <c r="H10" s="5">
        <v>22</v>
      </c>
    </row>
    <row r="11" spans="1:8">
      <c r="A11" s="5">
        <v>109</v>
      </c>
      <c r="B11" s="5" t="s">
        <v>15</v>
      </c>
      <c r="C11" s="5">
        <v>52</v>
      </c>
      <c r="D11" s="5">
        <v>74</v>
      </c>
      <c r="E11" s="5">
        <v>63</v>
      </c>
      <c r="F11" s="5">
        <v>75</v>
      </c>
      <c r="G11" s="5">
        <v>52</v>
      </c>
      <c r="H11" s="5">
        <v>21</v>
      </c>
    </row>
    <row r="12" spans="1:8">
      <c r="A12" s="5">
        <v>110</v>
      </c>
      <c r="B12" s="5" t="s">
        <v>16</v>
      </c>
      <c r="C12" s="5">
        <v>68</v>
      </c>
      <c r="D12" s="5">
        <v>62</v>
      </c>
      <c r="E12" s="5">
        <v>68</v>
      </c>
      <c r="F12" s="5">
        <v>42</v>
      </c>
      <c r="G12" s="5">
        <v>45</v>
      </c>
      <c r="H12" s="5">
        <v>20</v>
      </c>
    </row>
    <row r="13" spans="1:8">
      <c r="A13" s="5">
        <v>111</v>
      </c>
      <c r="B13" s="5" t="s">
        <v>17</v>
      </c>
      <c r="C13" s="5">
        <v>96</v>
      </c>
      <c r="D13" s="5">
        <v>71</v>
      </c>
      <c r="E13" s="5">
        <v>86</v>
      </c>
      <c r="F13" s="5">
        <v>63</v>
      </c>
      <c r="G13" s="5">
        <v>55</v>
      </c>
      <c r="H13" s="5">
        <v>18</v>
      </c>
    </row>
    <row r="14" spans="1:8">
      <c r="A14" s="5">
        <v>112</v>
      </c>
      <c r="B14" s="5" t="s">
        <v>18</v>
      </c>
      <c r="C14" s="5">
        <v>52</v>
      </c>
      <c r="D14" s="5">
        <v>82</v>
      </c>
      <c r="E14" s="5">
        <v>88</v>
      </c>
      <c r="F14" s="5">
        <v>89</v>
      </c>
      <c r="G14" s="5">
        <v>65</v>
      </c>
      <c r="H14" s="5">
        <v>15</v>
      </c>
    </row>
    <row r="15" spans="1:8">
      <c r="A15" s="5">
        <v>113</v>
      </c>
      <c r="B15" s="5" t="s">
        <v>19</v>
      </c>
      <c r="C15" s="5">
        <v>76</v>
      </c>
      <c r="D15" s="5">
        <v>93</v>
      </c>
      <c r="E15" s="5">
        <v>96</v>
      </c>
      <c r="F15" s="5">
        <v>90</v>
      </c>
      <c r="G15" s="5">
        <v>75</v>
      </c>
      <c r="H15" s="5">
        <v>16</v>
      </c>
    </row>
    <row r="16" spans="1:8">
      <c r="A16" s="5">
        <v>114</v>
      </c>
      <c r="B16" s="5" t="s">
        <v>20</v>
      </c>
      <c r="C16" s="5">
        <v>80</v>
      </c>
      <c r="D16" s="5">
        <v>55</v>
      </c>
      <c r="E16" s="5">
        <v>98</v>
      </c>
      <c r="F16" s="5">
        <v>41</v>
      </c>
      <c r="G16" s="5">
        <v>85</v>
      </c>
      <c r="H16" s="5">
        <v>18</v>
      </c>
    </row>
    <row r="17" spans="1:8">
      <c r="A17" s="5">
        <v>115</v>
      </c>
      <c r="B17" s="5" t="s">
        <v>21</v>
      </c>
      <c r="C17" s="5">
        <v>85</v>
      </c>
      <c r="D17" s="5">
        <v>75</v>
      </c>
      <c r="E17" s="5">
        <v>74</v>
      </c>
      <c r="F17" s="5">
        <v>53</v>
      </c>
      <c r="G17" s="5">
        <v>52</v>
      </c>
      <c r="H17" s="5">
        <v>16</v>
      </c>
    </row>
    <row r="19" spans="1:8">
      <c r="H19" s="1"/>
    </row>
  </sheetData>
  <mergeCells count="1">
    <mergeCell ref="A1:G1"/>
  </mergeCells>
  <dataValidations count="1">
    <dataValidation type="whole" allowBlank="1" showInputMessage="1" showErrorMessage="1" sqref="C3:G18">
      <formula1>33</formula1>
      <formula2>100</formula2>
    </dataValidation>
  </dataValidations>
  <hyperlinks>
    <hyperlink ref="B1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C6" sqref="C6"/>
    </sheetView>
  </sheetViews>
  <sheetFormatPr defaultRowHeight="15"/>
  <cols>
    <col min="1" max="1" width="21" style="6" customWidth="1"/>
    <col min="2" max="2" width="77.28515625" style="6" customWidth="1"/>
    <col min="3" max="16384" width="9.140625" style="6"/>
  </cols>
  <sheetData>
    <row r="1" spans="1:2">
      <c r="A1" s="17" t="s">
        <v>24</v>
      </c>
      <c r="B1" s="18" t="s">
        <v>59</v>
      </c>
    </row>
    <row r="2" spans="1:2">
      <c r="A2" s="15" t="s">
        <v>25</v>
      </c>
      <c r="B2" s="16" t="s">
        <v>42</v>
      </c>
    </row>
    <row r="3" spans="1:2">
      <c r="A3" s="15" t="s">
        <v>26</v>
      </c>
      <c r="B3" s="16" t="s">
        <v>43</v>
      </c>
    </row>
    <row r="4" spans="1:2">
      <c r="A4" s="15" t="s">
        <v>27</v>
      </c>
      <c r="B4" s="16" t="s">
        <v>44</v>
      </c>
    </row>
    <row r="5" spans="1:2">
      <c r="A5" s="15" t="s">
        <v>28</v>
      </c>
      <c r="B5" s="16" t="s">
        <v>45</v>
      </c>
    </row>
    <row r="6" spans="1:2">
      <c r="A6" s="15" t="s">
        <v>29</v>
      </c>
      <c r="B6" s="16" t="s">
        <v>46</v>
      </c>
    </row>
    <row r="7" spans="1:2" ht="16.5" customHeight="1">
      <c r="A7" s="15" t="s">
        <v>30</v>
      </c>
      <c r="B7" s="16" t="s">
        <v>47</v>
      </c>
    </row>
    <row r="8" spans="1:2">
      <c r="A8" s="15" t="s">
        <v>31</v>
      </c>
      <c r="B8" s="16" t="s">
        <v>48</v>
      </c>
    </row>
    <row r="9" spans="1:2">
      <c r="A9" s="15" t="s">
        <v>32</v>
      </c>
      <c r="B9" s="16" t="s">
        <v>49</v>
      </c>
    </row>
    <row r="10" spans="1:2">
      <c r="A10" s="15" t="s">
        <v>33</v>
      </c>
      <c r="B10" s="16" t="s">
        <v>50</v>
      </c>
    </row>
    <row r="11" spans="1:2">
      <c r="A11" s="15" t="s">
        <v>34</v>
      </c>
      <c r="B11" s="16" t="s">
        <v>52</v>
      </c>
    </row>
    <row r="12" spans="1:2">
      <c r="A12" s="15" t="s">
        <v>35</v>
      </c>
      <c r="B12" s="16" t="s">
        <v>51</v>
      </c>
    </row>
    <row r="13" spans="1:2">
      <c r="A13" s="15" t="s">
        <v>36</v>
      </c>
      <c r="B13" s="16" t="s">
        <v>53</v>
      </c>
    </row>
    <row r="14" spans="1:2">
      <c r="A14" s="15" t="s">
        <v>37</v>
      </c>
      <c r="B14" s="16" t="s">
        <v>54</v>
      </c>
    </row>
    <row r="15" spans="1:2">
      <c r="A15" s="15" t="s">
        <v>38</v>
      </c>
      <c r="B15" s="16" t="s">
        <v>55</v>
      </c>
    </row>
    <row r="16" spans="1:2">
      <c r="A16" s="15" t="s">
        <v>39</v>
      </c>
      <c r="B16" s="16" t="s">
        <v>56</v>
      </c>
    </row>
    <row r="17" spans="1:2">
      <c r="A17" s="15" t="s">
        <v>40</v>
      </c>
      <c r="B17" s="16" t="s">
        <v>57</v>
      </c>
    </row>
    <row r="18" spans="1:2" ht="21" customHeight="1">
      <c r="A18" s="19" t="s">
        <v>41</v>
      </c>
      <c r="B18" s="20" t="s">
        <v>58</v>
      </c>
    </row>
  </sheetData>
  <conditionalFormatting sqref="A2:B18">
    <cfRule type="colorScale" priority="3">
      <colorScale>
        <cfvo type="min" val="0"/>
        <cfvo type="max" val="0"/>
        <color rgb="FFFFEF9C"/>
        <color rgb="FFFF7128"/>
      </colorScale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">
    <cfRule type="colorScale" priority="2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selection activeCell="C23" sqref="C23"/>
    </sheetView>
  </sheetViews>
  <sheetFormatPr defaultRowHeight="15"/>
  <cols>
    <col min="1" max="1" width="9.7109375" customWidth="1"/>
    <col min="2" max="2" width="16.28515625" customWidth="1"/>
    <col min="4" max="4" width="12" customWidth="1"/>
    <col min="6" max="6" width="9.42578125" customWidth="1"/>
    <col min="7" max="7" width="10.140625" customWidth="1"/>
  </cols>
  <sheetData>
    <row r="1" spans="1:18" ht="5.25" customHeight="1"/>
    <row r="2" spans="1:18" ht="16.5" customHeight="1">
      <c r="A2" s="25" t="s">
        <v>22</v>
      </c>
      <c r="B2" s="26"/>
      <c r="C2" s="26"/>
      <c r="D2" s="26"/>
      <c r="E2" s="26"/>
      <c r="F2" s="26"/>
      <c r="G2" s="26"/>
      <c r="H2" s="26"/>
      <c r="K2" s="23" t="s">
        <v>61</v>
      </c>
      <c r="L2" s="24"/>
      <c r="M2" s="24"/>
      <c r="N2" s="24"/>
      <c r="O2" s="24"/>
      <c r="P2" s="24"/>
      <c r="Q2" s="24"/>
      <c r="R2" s="24"/>
    </row>
    <row r="3" spans="1:18" ht="31.5" customHeight="1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8" t="s">
        <v>23</v>
      </c>
      <c r="K3" s="7" t="s">
        <v>0</v>
      </c>
      <c r="L3" s="7" t="s">
        <v>1</v>
      </c>
      <c r="M3" s="7" t="s">
        <v>2</v>
      </c>
      <c r="N3" s="7" t="s">
        <v>3</v>
      </c>
      <c r="O3" s="7" t="s">
        <v>4</v>
      </c>
      <c r="P3" s="7" t="s">
        <v>5</v>
      </c>
      <c r="Q3" s="7" t="s">
        <v>6</v>
      </c>
      <c r="R3" s="8" t="s">
        <v>23</v>
      </c>
    </row>
    <row r="4" spans="1:18">
      <c r="A4" s="2">
        <v>101</v>
      </c>
      <c r="B4" s="2" t="s">
        <v>7</v>
      </c>
      <c r="C4" s="2">
        <v>62</v>
      </c>
      <c r="D4" s="2">
        <v>52</v>
      </c>
      <c r="E4" s="2">
        <v>85</v>
      </c>
      <c r="F4" s="2">
        <v>76</v>
      </c>
      <c r="G4" s="2">
        <v>85</v>
      </c>
      <c r="H4" s="4">
        <v>19</v>
      </c>
      <c r="K4" s="2">
        <v>101</v>
      </c>
      <c r="L4" s="2" t="s">
        <v>7</v>
      </c>
      <c r="M4" s="2">
        <v>62</v>
      </c>
      <c r="N4" s="2">
        <v>52</v>
      </c>
      <c r="O4" s="2">
        <v>85</v>
      </c>
      <c r="P4" s="2">
        <v>76</v>
      </c>
      <c r="Q4" s="2">
        <v>85</v>
      </c>
      <c r="R4" s="4">
        <v>19</v>
      </c>
    </row>
    <row r="5" spans="1:18">
      <c r="A5" s="2">
        <v>102</v>
      </c>
      <c r="B5" s="2" t="s">
        <v>8</v>
      </c>
      <c r="C5" s="2">
        <v>91</v>
      </c>
      <c r="D5" s="2">
        <v>76</v>
      </c>
      <c r="E5" s="2">
        <v>52</v>
      </c>
      <c r="F5" s="3">
        <v>41</v>
      </c>
      <c r="G5" s="2">
        <v>52</v>
      </c>
      <c r="H5" s="4">
        <v>16</v>
      </c>
      <c r="K5" s="2">
        <v>110</v>
      </c>
      <c r="L5" s="2" t="s">
        <v>16</v>
      </c>
      <c r="M5" s="2">
        <v>68</v>
      </c>
      <c r="N5" s="2">
        <v>62</v>
      </c>
      <c r="O5" s="2">
        <v>68</v>
      </c>
      <c r="P5" s="2">
        <v>42</v>
      </c>
      <c r="Q5" s="2">
        <v>45</v>
      </c>
      <c r="R5" s="4">
        <v>20</v>
      </c>
    </row>
    <row r="6" spans="1:18">
      <c r="A6" s="2">
        <v>103</v>
      </c>
      <c r="B6" s="2" t="s">
        <v>9</v>
      </c>
      <c r="C6" s="2">
        <v>42</v>
      </c>
      <c r="D6" s="2">
        <v>85</v>
      </c>
      <c r="E6" s="2">
        <v>63</v>
      </c>
      <c r="F6" s="2">
        <v>85</v>
      </c>
      <c r="G6" s="2">
        <v>85</v>
      </c>
      <c r="H6" s="4">
        <v>16</v>
      </c>
      <c r="K6" s="2">
        <v>114</v>
      </c>
      <c r="L6" s="2" t="s">
        <v>20</v>
      </c>
      <c r="M6" s="2">
        <v>80</v>
      </c>
      <c r="N6" s="2">
        <v>55</v>
      </c>
      <c r="O6" s="2">
        <v>98</v>
      </c>
      <c r="P6" s="2">
        <v>41</v>
      </c>
      <c r="Q6" s="2">
        <v>85</v>
      </c>
      <c r="R6" s="4">
        <v>18</v>
      </c>
    </row>
    <row r="7" spans="1:18">
      <c r="A7" s="10">
        <v>104</v>
      </c>
      <c r="B7" s="2" t="s">
        <v>10</v>
      </c>
      <c r="C7" s="2">
        <v>53</v>
      </c>
      <c r="D7" s="2">
        <v>96</v>
      </c>
      <c r="E7" s="2">
        <v>76</v>
      </c>
      <c r="F7" s="2">
        <v>95</v>
      </c>
      <c r="G7" s="2">
        <v>76</v>
      </c>
      <c r="H7" s="12">
        <v>17</v>
      </c>
    </row>
    <row r="8" spans="1:18">
      <c r="A8" s="10">
        <v>105</v>
      </c>
      <c r="B8" s="2" t="s">
        <v>11</v>
      </c>
      <c r="C8" s="2">
        <v>65</v>
      </c>
      <c r="D8" s="2">
        <v>46</v>
      </c>
      <c r="E8" s="2">
        <v>63</v>
      </c>
      <c r="F8" s="2">
        <v>52</v>
      </c>
      <c r="G8" s="2">
        <v>74</v>
      </c>
      <c r="H8" s="12">
        <v>18</v>
      </c>
    </row>
    <row r="9" spans="1:18">
      <c r="A9" s="10">
        <v>106</v>
      </c>
      <c r="B9" s="2" t="s">
        <v>12</v>
      </c>
      <c r="C9" s="2">
        <v>62</v>
      </c>
      <c r="D9" s="2">
        <v>84</v>
      </c>
      <c r="E9" s="2">
        <v>52</v>
      </c>
      <c r="F9" s="2">
        <v>63</v>
      </c>
      <c r="G9" s="2">
        <v>63</v>
      </c>
      <c r="H9" s="12">
        <v>14</v>
      </c>
    </row>
    <row r="10" spans="1:18">
      <c r="A10" s="10">
        <v>107</v>
      </c>
      <c r="B10" s="2" t="s">
        <v>13</v>
      </c>
      <c r="C10" s="2">
        <v>85</v>
      </c>
      <c r="D10" s="2">
        <v>92</v>
      </c>
      <c r="E10" s="2">
        <v>43</v>
      </c>
      <c r="F10" s="2">
        <v>62</v>
      </c>
      <c r="G10" s="2">
        <v>75</v>
      </c>
      <c r="H10" s="12">
        <v>18</v>
      </c>
    </row>
    <row r="11" spans="1:18">
      <c r="A11" s="10">
        <v>108</v>
      </c>
      <c r="B11" s="2" t="s">
        <v>14</v>
      </c>
      <c r="C11" s="2">
        <v>85</v>
      </c>
      <c r="D11" s="2">
        <v>86</v>
      </c>
      <c r="E11" s="2">
        <v>75</v>
      </c>
      <c r="F11" s="2">
        <v>86</v>
      </c>
      <c r="G11" s="2">
        <v>42</v>
      </c>
      <c r="H11" s="12">
        <v>22</v>
      </c>
    </row>
    <row r="12" spans="1:18">
      <c r="A12" s="10">
        <v>109</v>
      </c>
      <c r="B12" s="2" t="s">
        <v>15</v>
      </c>
      <c r="C12" s="2">
        <v>52</v>
      </c>
      <c r="D12" s="2">
        <v>74</v>
      </c>
      <c r="E12" s="2">
        <v>63</v>
      </c>
      <c r="F12" s="2">
        <v>75</v>
      </c>
      <c r="G12" s="2">
        <v>52</v>
      </c>
      <c r="H12" s="12">
        <v>21</v>
      </c>
      <c r="K12" s="23" t="s">
        <v>60</v>
      </c>
      <c r="L12" s="23"/>
      <c r="M12" s="23"/>
      <c r="N12" s="23"/>
      <c r="O12" s="23"/>
      <c r="P12" s="23"/>
      <c r="Q12" s="23"/>
      <c r="R12" s="23"/>
    </row>
    <row r="13" spans="1:18" ht="12.75" customHeight="1">
      <c r="A13" s="10">
        <v>110</v>
      </c>
      <c r="B13" s="2" t="s">
        <v>16</v>
      </c>
      <c r="C13" s="2">
        <v>68</v>
      </c>
      <c r="D13" s="2">
        <v>62</v>
      </c>
      <c r="E13" s="2">
        <v>68</v>
      </c>
      <c r="F13" s="2">
        <v>42</v>
      </c>
      <c r="G13" s="2">
        <v>45</v>
      </c>
      <c r="H13" s="12">
        <v>20</v>
      </c>
      <c r="K13" s="7" t="s">
        <v>0</v>
      </c>
      <c r="L13" s="7" t="s">
        <v>1</v>
      </c>
      <c r="M13" s="7" t="s">
        <v>2</v>
      </c>
      <c r="N13" s="7" t="s">
        <v>3</v>
      </c>
      <c r="O13" s="7" t="s">
        <v>4</v>
      </c>
      <c r="P13" s="7" t="s">
        <v>5</v>
      </c>
      <c r="Q13" s="7" t="s">
        <v>6</v>
      </c>
      <c r="R13" s="8" t="s">
        <v>23</v>
      </c>
    </row>
    <row r="14" spans="1:18">
      <c r="A14" s="10">
        <v>111</v>
      </c>
      <c r="B14" s="2" t="s">
        <v>17</v>
      </c>
      <c r="C14" s="2">
        <v>96</v>
      </c>
      <c r="D14" s="2">
        <v>71</v>
      </c>
      <c r="E14" s="2">
        <v>86</v>
      </c>
      <c r="F14" s="2">
        <v>63</v>
      </c>
      <c r="G14" s="2">
        <v>55</v>
      </c>
      <c r="H14" s="12">
        <v>18</v>
      </c>
      <c r="K14" s="2">
        <v>103</v>
      </c>
      <c r="L14" s="2" t="s">
        <v>9</v>
      </c>
      <c r="M14" s="2">
        <v>42</v>
      </c>
      <c r="N14" s="2">
        <v>85</v>
      </c>
      <c r="O14" s="2">
        <v>63</v>
      </c>
      <c r="P14" s="2">
        <v>85</v>
      </c>
      <c r="Q14" s="2">
        <v>85</v>
      </c>
      <c r="R14" s="4">
        <v>16</v>
      </c>
    </row>
    <row r="15" spans="1:18">
      <c r="A15" s="10">
        <v>112</v>
      </c>
      <c r="B15" s="2" t="s">
        <v>18</v>
      </c>
      <c r="C15" s="2">
        <v>52</v>
      </c>
      <c r="D15" s="2">
        <v>82</v>
      </c>
      <c r="E15" s="2">
        <v>88</v>
      </c>
      <c r="F15" s="2">
        <v>89</v>
      </c>
      <c r="G15" s="2">
        <v>65</v>
      </c>
      <c r="H15" s="12">
        <v>15</v>
      </c>
      <c r="K15" s="2">
        <v>104</v>
      </c>
      <c r="L15" s="2" t="s">
        <v>10</v>
      </c>
      <c r="M15" s="2">
        <v>53</v>
      </c>
      <c r="N15" s="2">
        <v>96</v>
      </c>
      <c r="O15" s="2">
        <v>76</v>
      </c>
      <c r="P15" s="2">
        <v>95</v>
      </c>
      <c r="Q15" s="2">
        <v>76</v>
      </c>
      <c r="R15" s="4">
        <v>17</v>
      </c>
    </row>
    <row r="16" spans="1:18">
      <c r="A16" s="10">
        <v>113</v>
      </c>
      <c r="B16" s="2" t="s">
        <v>19</v>
      </c>
      <c r="C16" s="2">
        <v>76</v>
      </c>
      <c r="D16" s="2">
        <v>93</v>
      </c>
      <c r="E16" s="2">
        <v>96</v>
      </c>
      <c r="F16" s="2">
        <v>90</v>
      </c>
      <c r="G16" s="2">
        <v>75</v>
      </c>
      <c r="H16" s="12">
        <v>16</v>
      </c>
      <c r="K16" s="2">
        <v>106</v>
      </c>
      <c r="L16" s="2" t="s">
        <v>12</v>
      </c>
      <c r="M16" s="2">
        <v>62</v>
      </c>
      <c r="N16" s="2">
        <v>84</v>
      </c>
      <c r="O16" s="2">
        <v>52</v>
      </c>
      <c r="P16" s="2">
        <v>63</v>
      </c>
      <c r="Q16" s="2">
        <v>63</v>
      </c>
      <c r="R16" s="4">
        <v>14</v>
      </c>
    </row>
    <row r="17" spans="1:18">
      <c r="A17" s="10">
        <v>114</v>
      </c>
      <c r="B17" s="2" t="s">
        <v>20</v>
      </c>
      <c r="C17" s="2">
        <v>80</v>
      </c>
      <c r="D17" s="2">
        <v>55</v>
      </c>
      <c r="E17" s="2">
        <v>98</v>
      </c>
      <c r="F17" s="2">
        <v>41</v>
      </c>
      <c r="G17" s="2">
        <v>85</v>
      </c>
      <c r="H17" s="12">
        <v>18</v>
      </c>
      <c r="K17" s="2">
        <v>107</v>
      </c>
      <c r="L17" s="2" t="s">
        <v>13</v>
      </c>
      <c r="M17" s="2">
        <v>85</v>
      </c>
      <c r="N17" s="2">
        <v>92</v>
      </c>
      <c r="O17" s="2">
        <v>43</v>
      </c>
      <c r="P17" s="2">
        <v>62</v>
      </c>
      <c r="Q17" s="2">
        <v>75</v>
      </c>
      <c r="R17" s="4">
        <v>18</v>
      </c>
    </row>
    <row r="18" spans="1:18">
      <c r="A18" s="11">
        <v>115</v>
      </c>
      <c r="B18" s="9" t="s">
        <v>21</v>
      </c>
      <c r="C18" s="9">
        <v>85</v>
      </c>
      <c r="D18" s="9">
        <v>75</v>
      </c>
      <c r="E18" s="9">
        <v>74</v>
      </c>
      <c r="F18" s="9">
        <v>53</v>
      </c>
      <c r="G18" s="9">
        <v>52</v>
      </c>
      <c r="H18" s="13">
        <v>16</v>
      </c>
      <c r="K18" s="2">
        <v>108</v>
      </c>
      <c r="L18" s="2" t="s">
        <v>14</v>
      </c>
      <c r="M18" s="2">
        <v>85</v>
      </c>
      <c r="N18" s="2">
        <v>86</v>
      </c>
      <c r="O18" s="2">
        <v>75</v>
      </c>
      <c r="P18" s="2">
        <v>86</v>
      </c>
      <c r="Q18" s="2">
        <v>42</v>
      </c>
      <c r="R18" s="4">
        <v>22</v>
      </c>
    </row>
    <row r="19" spans="1:18">
      <c r="K19" s="2">
        <v>112</v>
      </c>
      <c r="L19" s="2" t="s">
        <v>18</v>
      </c>
      <c r="M19" s="2">
        <v>52</v>
      </c>
      <c r="N19" s="2">
        <v>82</v>
      </c>
      <c r="O19" s="2">
        <v>88</v>
      </c>
      <c r="P19" s="2">
        <v>89</v>
      </c>
      <c r="Q19" s="2">
        <v>65</v>
      </c>
      <c r="R19" s="4">
        <v>15</v>
      </c>
    </row>
    <row r="20" spans="1:18">
      <c r="K20" s="2">
        <v>113</v>
      </c>
      <c r="L20" s="2" t="s">
        <v>19</v>
      </c>
      <c r="M20" s="2">
        <v>76</v>
      </c>
      <c r="N20" s="2">
        <v>93</v>
      </c>
      <c r="O20" s="2">
        <v>96</v>
      </c>
      <c r="P20" s="2">
        <v>90</v>
      </c>
      <c r="Q20" s="2">
        <v>75</v>
      </c>
      <c r="R20" s="4">
        <v>16</v>
      </c>
    </row>
  </sheetData>
  <mergeCells count="3">
    <mergeCell ref="K12:R12"/>
    <mergeCell ref="K2:R2"/>
    <mergeCell ref="A2:H2"/>
  </mergeCells>
  <conditionalFormatting sqref="K2:R6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K13:R20">
    <cfRule type="colorScale" priority="1">
      <colorScale>
        <cfvo type="min" val="0"/>
        <cfvo type="max" val="0"/>
        <color rgb="FF63BE7B"/>
        <color rgb="FFFFEF9C"/>
      </colorScale>
    </cfRule>
  </conditionalFormatting>
  <dataValidations count="1">
    <dataValidation type="whole" allowBlank="1" showInputMessage="1" showErrorMessage="1" sqref="M14:Q20 M4:Q6 C4:G18">
      <formula1>33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Muchhara</dc:creator>
  <cp:lastModifiedBy>Kashish Muchhara</cp:lastModifiedBy>
  <cp:lastPrinted>2025-08-05T04:58:43Z</cp:lastPrinted>
  <dcterms:created xsi:type="dcterms:W3CDTF">2025-08-05T04:39:37Z</dcterms:created>
  <dcterms:modified xsi:type="dcterms:W3CDTF">2025-08-12T04:23:14Z</dcterms:modified>
</cp:coreProperties>
</file>