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1_Solo1_2025-11-24_" sheetId="1" r:id="rId4"/>
    <sheet state="visible" name="Sheet1" sheetId="2" r:id="rId5"/>
  </sheets>
  <definedNames>
    <definedName hidden="1" localSheetId="1" name="_xlnm._FilterDatabase">Sheet1!$A$1:$D$501</definedName>
  </definedNames>
  <calcPr/>
</workbook>
</file>

<file path=xl/sharedStrings.xml><?xml version="1.0" encoding="utf-8"?>
<sst xmlns="http://schemas.openxmlformats.org/spreadsheetml/2006/main" count="6925" uniqueCount="185">
  <si>
    <t>load</t>
  </si>
  <si>
    <t>numberToRemember</t>
  </si>
  <si>
    <t>sequenceInfo</t>
  </si>
  <si>
    <t>thisN</t>
  </si>
  <si>
    <t>thisTrialN</t>
  </si>
  <si>
    <t>thisRepN</t>
  </si>
  <si>
    <t>pos</t>
  </si>
  <si>
    <t>corr_resp</t>
  </si>
  <si>
    <t>key_resp.keys</t>
  </si>
  <si>
    <t>key_resp.corr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</si>
  <si>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</si>
  <si>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</si>
  <si>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</si>
  <si>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</si>
  <si>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</si>
  <si>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</si>
  <si>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</si>
  <si>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</si>
  <si>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</si>
  <si>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</si>
  <si>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</si>
  <si>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</si>
  <si>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</si>
  <si>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</si>
  <si>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</si>
  <si>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</si>
  <si>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ShowNumber.started</t>
  </si>
  <si>
    <t>Fixation1.started</t>
  </si>
  <si>
    <t>text.started</t>
  </si>
  <si>
    <t>Fixation1.stopped</t>
  </si>
  <si>
    <t>text.stopped</t>
  </si>
  <si>
    <t>ShowNumber.stopped</t>
  </si>
  <si>
    <t>FixBetween.started</t>
  </si>
  <si>
    <t>text_3.started</t>
  </si>
  <si>
    <t>text_3.stopped</t>
  </si>
  <si>
    <t>FixBetween.stopped</t>
  </si>
  <si>
    <t>MotorTask.started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</si>
  <si>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</si>
  <si>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</si>
  <si>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</si>
  <si>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</si>
  <si>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</si>
  <si>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</si>
  <si>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</si>
  <si>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</si>
  <si>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MotorTask.stopped</t>
  </si>
  <si>
    <t>trials_2.key_resp.keys</t>
  </si>
  <si>
    <t>trials_2.key_resp.corr</t>
  </si>
  <si>
    <t>trials_2.key_resp.rt</t>
  </si>
  <si>
    <t>trials_2.key_resp.duration</t>
  </si>
  <si>
    <t>NumberRecall.started</t>
  </si>
  <si>
    <t>text_2.started</t>
  </si>
  <si>
    <t>textbox.started</t>
  </si>
  <si>
    <t>button.started</t>
  </si>
  <si>
    <t>NumberRecall.stopped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</si>
  <si>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</si>
  <si>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</si>
  <si>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</si>
  <si>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</si>
  <si>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</si>
  <si>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</si>
  <si>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</si>
  <si>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</si>
  <si>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</si>
  <si>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</si>
  <si>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</si>
  <si>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</si>
  <si>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yes</t>
  </si>
  <si>
    <t>seq1</t>
  </si>
  <si>
    <t>x</t>
  </si>
  <si>
    <t>None</t>
  </si>
  <si>
    <t>Participant 1</t>
  </si>
  <si>
    <t>2025-11-24_14h34.53.833</t>
  </si>
  <si>
    <t>Solo1</t>
  </si>
  <si>
    <t>2025.2.1</t>
  </si>
  <si>
    <t>2025-11-24 14h34.54.123844 +0530</t>
  </si>
  <si>
    <t>c</t>
  </si>
  <si>
    <t>v</t>
  </si>
  <si>
    <t>z</t>
  </si>
  <si>
    <t>[2.979023199994117]</t>
  </si>
  <si>
    <t>[2.9790388999972492]</t>
  </si>
  <si>
    <t>no</t>
  </si>
  <si>
    <t>seq2</t>
  </si>
  <si>
    <t>[2.809892699995544]</t>
  </si>
  <si>
    <t>[2.809907899994869]</t>
  </si>
  <si>
    <t>[2.8693491000449285]</t>
  </si>
  <si>
    <t>[2.8693588000023738]</t>
  </si>
  <si>
    <t>[1.8170923000434414]</t>
  </si>
  <si>
    <t>[1.8171020000008866]</t>
  </si>
  <si>
    <t>[2.4478068000171334]</t>
  </si>
  <si>
    <t>[2.4478157000266947]</t>
  </si>
  <si>
    <t>[2.033667300012894]</t>
  </si>
  <si>
    <t>[2.0336774999741465]</t>
  </si>
  <si>
    <t>[3.357568900042679]</t>
  </si>
  <si>
    <t>[3.3575840000412427]</t>
  </si>
  <si>
    <t>[1.8387067999574356]</t>
  </si>
  <si>
    <t>[1.8387223999598064]</t>
  </si>
  <si>
    <t>[2.128128700016532]</t>
  </si>
  <si>
    <t>[2.1281376000260934]</t>
  </si>
  <si>
    <t>[2.3254243999836035]</t>
  </si>
  <si>
    <t>[2.3254381000297144]</t>
  </si>
  <si>
    <t>[4.953277299995534]</t>
  </si>
  <si>
    <t>[4.95328650000738]</t>
  </si>
  <si>
    <t>[3.631837200024165]</t>
  </si>
  <si>
    <t>[3.6318470999831334]</t>
  </si>
  <si>
    <t>[1.9286980000324547]</t>
  </si>
  <si>
    <t>[1.9287067000404932]</t>
  </si>
  <si>
    <t>[2.322729400009848]</t>
  </si>
  <si>
    <t>[2.3227381999604404]</t>
  </si>
  <si>
    <t>[1.9541858999873511]</t>
  </si>
  <si>
    <t>[1.9542018999927677]</t>
  </si>
  <si>
    <t>[2.1543481000117026]</t>
  </si>
  <si>
    <t>[2.1543580000288785]</t>
  </si>
  <si>
    <t>[2.105471199960448]</t>
  </si>
  <si>
    <t>[2.1054803999722935]</t>
  </si>
  <si>
    <t>[1.840261899982579]</t>
  </si>
  <si>
    <t>[1.8402710999944247]</t>
  </si>
  <si>
    <t>[2.0150187999824993]</t>
  </si>
  <si>
    <t>[2.0150346999871545]</t>
  </si>
  <si>
    <t>[1.635117900033947]</t>
  </si>
  <si>
    <t>[1.6351334000355564]</t>
  </si>
  <si>
    <t>[3.0630742000066675]</t>
  </si>
  <si>
    <t>[3.063089100003708]</t>
  </si>
  <si>
    <t>[2.6306371000246145]</t>
  </si>
  <si>
    <t>[2.6306523000239395]</t>
  </si>
  <si>
    <t>[3.439957700029481]</t>
  </si>
  <si>
    <t>[3.4399728000280447]</t>
  </si>
  <si>
    <t>[2.264785499952268]</t>
  </si>
  <si>
    <t>[2.2648014999576844]</t>
  </si>
  <si>
    <t>[1.570984399993904]</t>
  </si>
  <si>
    <t>[1.5709996999939904]</t>
  </si>
  <si>
    <t>[3.2870557999704033]</t>
  </si>
  <si>
    <t>[3.287064999982249]</t>
  </si>
  <si>
    <t>[3.207184500002768]</t>
  </si>
  <si>
    <t>[3.207192900008522]</t>
  </si>
  <si>
    <t>[2.1631347000366077]</t>
  </si>
  <si>
    <t>[2.163144000049215]</t>
  </si>
  <si>
    <t>[2.5448344000033103]</t>
  </si>
  <si>
    <t>[2.5448435999569483]</t>
  </si>
  <si>
    <t>[2.045201900007669]</t>
  </si>
  <si>
    <t>[2.0452166000031866]</t>
  </si>
  <si>
    <t>[2.081448499986436]</t>
  </si>
  <si>
    <t>[2.081458299944643]</t>
  </si>
  <si>
    <t>[2.160875400004443]</t>
  </si>
  <si>
    <t>[2.1608912000083365]</t>
  </si>
  <si>
    <t>[2.0490407000179403]</t>
  </si>
  <si>
    <t>[2.0490503999753855]</t>
  </si>
  <si>
    <t>[2.582704400003422]</t>
  </si>
  <si>
    <t>[2.5827185999951325]</t>
  </si>
  <si>
    <t>[2.2754419000120834]</t>
  </si>
  <si>
    <t>[2.275450900022406]</t>
  </si>
  <si>
    <t>[2.2186255999840796]</t>
  </si>
  <si>
    <t>[2.2186409999849275]</t>
  </si>
  <si>
    <t>[1.888181500020437]</t>
  </si>
  <si>
    <t>[1.8881961000151932]</t>
  </si>
  <si>
    <t>[2.6461543000186794]</t>
  </si>
  <si>
    <t>[2.6461637999746017]</t>
  </si>
  <si>
    <t>[1.7553589000017382]</t>
  </si>
  <si>
    <t>[1.7553741000010632]</t>
  </si>
  <si>
    <t>[2.1724269000114873]</t>
  </si>
  <si>
    <t>[2.1724424000130966]</t>
  </si>
  <si>
    <t>[1.63278399995761]</t>
  </si>
  <si>
    <t>[1.6327939999755472]</t>
  </si>
  <si>
    <t>[1.5560325999977067]</t>
  </si>
  <si>
    <t>[1.5560487000038847]</t>
  </si>
  <si>
    <t>[2.1999555000220425]</t>
  </si>
  <si>
    <t>[2.199971700028982]</t>
  </si>
  <si>
    <t>[2.2626146000111476]</t>
  </si>
  <si>
    <t>[2.2626234000199474]</t>
  </si>
  <si>
    <t>[2.274098799971398]</t>
  </si>
  <si>
    <t>[2.2741090999916196]</t>
  </si>
  <si>
    <t>[1.9543955000117421]</t>
  </si>
  <si>
    <t>[1.9544102000072598]</t>
  </si>
  <si>
    <t>[3.1115335999638774]</t>
  </si>
  <si>
    <t>[3.111548499960918]</t>
  </si>
  <si>
    <t>[1.782569799979683]</t>
  </si>
  <si>
    <t>[1.7825854999828152]</t>
  </si>
  <si>
    <t>[2.8360322999651544]</t>
  </si>
  <si>
    <t>[2.8360419999808073]</t>
  </si>
  <si>
    <t>[2.3140744999982417]</t>
  </si>
  <si>
    <t>[2.3140898999990895]</t>
  </si>
  <si>
    <t xml:space="preserve">RT No Load </t>
  </si>
  <si>
    <t>RT Load</t>
  </si>
  <si>
    <t xml:space="preserve">Acc Load </t>
  </si>
  <si>
    <t>Acc No 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</si>
</sst>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>
      <c r="A2" s="1" t="s">
        <v>67</v>
      </c>
      <c r="B2" s="1">
        <v>159.0</v>
      </c>
      <c r="C2" s="1" t="s">
        <v>68</v>
      </c>
      <c r="D2" s="1">
        <v>0.0</v>
      </c>
      <c r="E2" s="1">
        <v>0.0</v>
      </c>
      <c r="F2" s="1">
        <v>0.0</v>
      </c>
      <c r="G2" s="1">
        <v>-50.0</v>
      </c>
      <c r="H2" s="1" t="s">
        <v>69</v>
      </c>
      <c r="I2" s="1" t="s">
        <v>69</v>
      </c>
      <c r="J2" s="1">
        <v>1.0</v>
      </c>
      <c r="K2" s="1">
        <v>0.467191600007936</v>
      </c>
      <c r="L2" s="1" t="s">
        <v>70</v>
      </c>
      <c r="Q2" s="1">
        <v>0.0</v>
      </c>
      <c r="R2" s="1">
        <v>0.0</v>
      </c>
      <c r="S2" s="1">
        <v>0.0</v>
      </c>
      <c r="T2" s="1">
        <v>68.0</v>
      </c>
      <c r="U2" s="1">
        <v>0.0</v>
      </c>
      <c r="V2" s="1">
        <v>0.0</v>
      </c>
      <c r="W2" s="1">
        <v>0.0</v>
      </c>
      <c r="X2" s="1">
        <v>0.0</v>
      </c>
      <c r="Y2" s="1">
        <v>6.24802120000822</v>
      </c>
      <c r="AA2" s="1">
        <v>0.0415595999802462</v>
      </c>
      <c r="AB2" s="1">
        <v>0.0598166999989189</v>
      </c>
      <c r="AC2" s="1">
        <v>0.99308220000239</v>
      </c>
      <c r="AD2" s="1">
        <v>1.05023100000107</v>
      </c>
      <c r="AE2" s="1">
        <v>5.98838449997128</v>
      </c>
      <c r="AF2" s="1">
        <v>5.98171329998876</v>
      </c>
      <c r="AG2" s="1">
        <v>8.70313109998824</v>
      </c>
      <c r="AH2" s="1">
        <v>8.71675000002142</v>
      </c>
      <c r="AI2" s="1">
        <v>6.24802120000822</v>
      </c>
      <c r="AJ2" s="1">
        <v>8.90360020002117</v>
      </c>
      <c r="AK2" s="1">
        <v>6.23945049999747</v>
      </c>
      <c r="AL2" s="1">
        <v>6.24802120000822</v>
      </c>
      <c r="AM2" s="1">
        <v>7.20529600000008</v>
      </c>
      <c r="AN2" s="1">
        <v>7.20529600000008</v>
      </c>
      <c r="AO2" s="1">
        <v>7.20529600000008</v>
      </c>
      <c r="AP2" s="1">
        <v>7.20529600000008</v>
      </c>
      <c r="AQ2" s="1">
        <v>7.24294869997538</v>
      </c>
      <c r="AR2" s="1">
        <v>8.19635350001044</v>
      </c>
      <c r="AS2" s="1">
        <v>8.19635350001044</v>
      </c>
      <c r="AT2" s="1">
        <v>8.70303610002156</v>
      </c>
      <c r="AU2" s="1" t="s">
        <v>69</v>
      </c>
      <c r="AV2" s="1">
        <v>1.0</v>
      </c>
      <c r="AW2" s="1">
        <v>0.467191600007936</v>
      </c>
      <c r="AX2" s="1" t="s">
        <v>70</v>
      </c>
      <c r="BH2" s="1" t="s">
        <v>71</v>
      </c>
      <c r="BI2" s="1">
        <v>1.0</v>
      </c>
      <c r="BJ2" s="1" t="s">
        <v>72</v>
      </c>
      <c r="BK2" s="1" t="s">
        <v>73</v>
      </c>
      <c r="BM2" s="1" t="s">
        <v>74</v>
      </c>
      <c r="BN2" s="1">
        <v>72.2109252296579</v>
      </c>
      <c r="BO2" s="1" t="s">
        <v>75</v>
      </c>
    </row>
    <row r="3">
      <c r="A3" s="1" t="s">
        <v>67</v>
      </c>
      <c r="B3" s="1">
        <v>159.0</v>
      </c>
      <c r="C3" s="1" t="s">
        <v>68</v>
      </c>
      <c r="D3" s="1">
        <v>1.0</v>
      </c>
      <c r="E3" s="1">
        <v>1.0</v>
      </c>
      <c r="F3" s="1">
        <v>0.0</v>
      </c>
      <c r="G3" s="1">
        <v>50.0</v>
      </c>
      <c r="H3" s="1" t="s">
        <v>76</v>
      </c>
      <c r="I3" s="1" t="s">
        <v>76</v>
      </c>
      <c r="J3" s="1">
        <v>1.0</v>
      </c>
      <c r="K3" s="1">
        <v>0.605383099988102</v>
      </c>
      <c r="L3" s="1" t="s">
        <v>70</v>
      </c>
      <c r="Q3" s="1">
        <v>0.0</v>
      </c>
      <c r="R3" s="1">
        <v>0.0</v>
      </c>
      <c r="S3" s="1">
        <v>0.0</v>
      </c>
      <c r="T3" s="1">
        <v>68.0</v>
      </c>
      <c r="U3" s="1">
        <v>0.0</v>
      </c>
      <c r="V3" s="1">
        <v>1.0</v>
      </c>
      <c r="W3" s="1">
        <v>1.0</v>
      </c>
      <c r="X3" s="1">
        <v>2.0</v>
      </c>
      <c r="Y3" s="1">
        <v>8.91159259999403</v>
      </c>
      <c r="AG3" s="1">
        <v>11.5085761999944</v>
      </c>
      <c r="AH3" s="1">
        <v>11.5268094000057</v>
      </c>
      <c r="AJ3" s="1">
        <v>11.7160931999678</v>
      </c>
      <c r="AK3" s="1">
        <v>8.90417380002327</v>
      </c>
      <c r="AL3" s="1">
        <v>8.91159259999403</v>
      </c>
      <c r="AM3" s="1">
        <v>9.89822899998398</v>
      </c>
      <c r="AN3" s="1">
        <v>9.89822899998398</v>
      </c>
      <c r="AO3" s="1">
        <v>9.89822899998398</v>
      </c>
      <c r="AP3" s="1">
        <v>9.89822899998398</v>
      </c>
      <c r="AQ3" s="1">
        <v>9.90584899997338</v>
      </c>
      <c r="AR3" s="1">
        <v>10.9001849999767</v>
      </c>
      <c r="AS3" s="1">
        <v>10.9001849999767</v>
      </c>
      <c r="AT3" s="1">
        <v>11.5084843999939</v>
      </c>
      <c r="AU3" s="1" t="s">
        <v>76</v>
      </c>
      <c r="AV3" s="1">
        <v>1.0</v>
      </c>
      <c r="AW3" s="1">
        <v>0.605383099988102</v>
      </c>
      <c r="AX3" s="1" t="s">
        <v>70</v>
      </c>
      <c r="BH3" s="1" t="s">
        <v>71</v>
      </c>
      <c r="BI3" s="1">
        <v>1.0</v>
      </c>
      <c r="BJ3" s="1" t="s">
        <v>72</v>
      </c>
      <c r="BK3" s="1" t="s">
        <v>73</v>
      </c>
      <c r="BM3" s="1" t="s">
        <v>74</v>
      </c>
      <c r="BN3" s="1">
        <v>72.2109252296579</v>
      </c>
      <c r="BO3" s="1" t="s">
        <v>75</v>
      </c>
    </row>
    <row r="4">
      <c r="A4" s="1" t="s">
        <v>67</v>
      </c>
      <c r="B4" s="1">
        <v>159.0</v>
      </c>
      <c r="C4" s="1" t="s">
        <v>68</v>
      </c>
      <c r="D4" s="1">
        <v>2.0</v>
      </c>
      <c r="E4" s="1">
        <v>2.0</v>
      </c>
      <c r="F4" s="1">
        <v>0.0</v>
      </c>
      <c r="G4" s="1">
        <v>150.0</v>
      </c>
      <c r="H4" s="1" t="s">
        <v>77</v>
      </c>
      <c r="I4" s="1" t="s">
        <v>77</v>
      </c>
      <c r="J4" s="1">
        <v>1.0</v>
      </c>
      <c r="K4" s="1">
        <v>0.363909899955615</v>
      </c>
      <c r="L4" s="1" t="s">
        <v>70</v>
      </c>
      <c r="Q4" s="1">
        <v>0.0</v>
      </c>
      <c r="R4" s="1">
        <v>0.0</v>
      </c>
      <c r="S4" s="1">
        <v>0.0</v>
      </c>
      <c r="T4" s="1">
        <v>68.0</v>
      </c>
      <c r="U4" s="1">
        <v>0.0</v>
      </c>
      <c r="V4" s="1">
        <v>2.0</v>
      </c>
      <c r="W4" s="1">
        <v>2.0</v>
      </c>
      <c r="X4" s="1">
        <v>1.0</v>
      </c>
      <c r="Y4" s="1">
        <v>11.7232005000114</v>
      </c>
      <c r="AG4" s="1">
        <v>14.0724405000219</v>
      </c>
      <c r="AH4" s="1">
        <v>14.090011399996</v>
      </c>
      <c r="AJ4" s="1">
        <v>14.2729432000196</v>
      </c>
      <c r="AK4" s="1">
        <v>11.7166188000119</v>
      </c>
      <c r="AL4" s="1">
        <v>11.7232005000114</v>
      </c>
      <c r="AM4" s="1">
        <v>12.7016542999772</v>
      </c>
      <c r="AN4" s="1">
        <v>12.7016542999772</v>
      </c>
      <c r="AO4" s="1">
        <v>12.7016542999772</v>
      </c>
      <c r="AP4" s="1">
        <v>12.7016542999772</v>
      </c>
      <c r="AQ4" s="1">
        <v>12.7166901999735</v>
      </c>
      <c r="AR4" s="1">
        <v>13.702943900018</v>
      </c>
      <c r="AS4" s="1">
        <v>13.702943900018</v>
      </c>
      <c r="AT4" s="1">
        <v>14.0723185999668</v>
      </c>
      <c r="AU4" s="1" t="s">
        <v>77</v>
      </c>
      <c r="AV4" s="1">
        <v>1.0</v>
      </c>
      <c r="AW4" s="1">
        <v>0.363909899955615</v>
      </c>
      <c r="AX4" s="1" t="s">
        <v>70</v>
      </c>
      <c r="BH4" s="1" t="s">
        <v>71</v>
      </c>
      <c r="BI4" s="1">
        <v>1.0</v>
      </c>
      <c r="BJ4" s="1" t="s">
        <v>72</v>
      </c>
      <c r="BK4" s="1" t="s">
        <v>73</v>
      </c>
      <c r="BM4" s="1" t="s">
        <v>74</v>
      </c>
      <c r="BN4" s="1">
        <v>72.2109252296579</v>
      </c>
      <c r="BO4" s="1" t="s">
        <v>75</v>
      </c>
    </row>
    <row r="5">
      <c r="A5" s="1" t="s">
        <v>67</v>
      </c>
      <c r="B5" s="1">
        <v>159.0</v>
      </c>
      <c r="C5" s="1" t="s">
        <v>68</v>
      </c>
      <c r="D5" s="1">
        <v>3.0</v>
      </c>
      <c r="E5" s="1">
        <v>3.0</v>
      </c>
      <c r="F5" s="1">
        <v>0.0</v>
      </c>
      <c r="G5" s="1">
        <v>-150.0</v>
      </c>
      <c r="H5" s="1" t="s">
        <v>78</v>
      </c>
      <c r="I5" s="1" t="s">
        <v>78</v>
      </c>
      <c r="J5" s="1">
        <v>1.0</v>
      </c>
      <c r="K5" s="1">
        <v>0.241610599972773</v>
      </c>
      <c r="L5" s="1" t="s">
        <v>70</v>
      </c>
      <c r="Q5" s="1">
        <v>0.0</v>
      </c>
      <c r="R5" s="1">
        <v>0.0</v>
      </c>
      <c r="S5" s="1">
        <v>0.0</v>
      </c>
      <c r="T5" s="1">
        <v>68.0</v>
      </c>
      <c r="U5" s="1">
        <v>0.0</v>
      </c>
      <c r="V5" s="1">
        <v>3.0</v>
      </c>
      <c r="W5" s="1">
        <v>3.0</v>
      </c>
      <c r="X5" s="1">
        <v>3.0</v>
      </c>
      <c r="Y5" s="1">
        <v>14.2803288999712</v>
      </c>
      <c r="AG5" s="1">
        <v>16.5111360999871</v>
      </c>
      <c r="AH5" s="1">
        <v>16.5291393999941</v>
      </c>
      <c r="AJ5" s="1">
        <v>16.7166311999899</v>
      </c>
      <c r="AK5" s="1">
        <v>14.273560600006</v>
      </c>
      <c r="AL5" s="1">
        <v>14.2803288999712</v>
      </c>
      <c r="AM5" s="1">
        <v>15.2637740999925</v>
      </c>
      <c r="AN5" s="1">
        <v>15.2637740999925</v>
      </c>
      <c r="AO5" s="1">
        <v>15.2637740999925</v>
      </c>
      <c r="AP5" s="1">
        <v>15.2637740999925</v>
      </c>
      <c r="AQ5" s="1">
        <v>15.2717785999993</v>
      </c>
      <c r="AR5" s="1">
        <v>16.2640340999932</v>
      </c>
      <c r="AS5" s="1">
        <v>16.2640340999932</v>
      </c>
      <c r="AT5" s="1">
        <v>16.510987400019</v>
      </c>
      <c r="AU5" s="1" t="s">
        <v>78</v>
      </c>
      <c r="AV5" s="1">
        <v>1.0</v>
      </c>
      <c r="AW5" s="1">
        <v>0.241610599972773</v>
      </c>
      <c r="AX5" s="1" t="s">
        <v>70</v>
      </c>
      <c r="BH5" s="1" t="s">
        <v>71</v>
      </c>
      <c r="BI5" s="1">
        <v>1.0</v>
      </c>
      <c r="BJ5" s="1" t="s">
        <v>72</v>
      </c>
      <c r="BK5" s="1" t="s">
        <v>73</v>
      </c>
      <c r="BM5" s="1" t="s">
        <v>74</v>
      </c>
      <c r="BN5" s="1">
        <v>72.2109252296579</v>
      </c>
      <c r="BO5" s="1" t="s">
        <v>75</v>
      </c>
    </row>
    <row r="6">
      <c r="A6" s="1" t="s">
        <v>67</v>
      </c>
      <c r="B6" s="1">
        <v>159.0</v>
      </c>
      <c r="C6" s="1" t="s">
        <v>68</v>
      </c>
      <c r="D6" s="1">
        <v>0.0</v>
      </c>
      <c r="E6" s="1">
        <v>0.0</v>
      </c>
      <c r="F6" s="1">
        <v>0.0</v>
      </c>
      <c r="M6" s="1">
        <v>159.0</v>
      </c>
      <c r="N6" s="1">
        <v>1.0</v>
      </c>
      <c r="O6" s="1" t="s">
        <v>79</v>
      </c>
      <c r="P6" s="1" t="s">
        <v>80</v>
      </c>
      <c r="Q6" s="1">
        <v>0.0</v>
      </c>
      <c r="R6" s="1">
        <v>0.0</v>
      </c>
      <c r="S6" s="1">
        <v>0.0</v>
      </c>
      <c r="T6" s="1">
        <v>68.0</v>
      </c>
      <c r="AY6" s="1">
        <v>16.7935533999698</v>
      </c>
      <c r="AZ6" s="1">
        <v>16.8169210000196</v>
      </c>
      <c r="BA6" s="1">
        <v>16.8169210000196</v>
      </c>
      <c r="BB6" s="1">
        <v>16.8169210000196</v>
      </c>
      <c r="BC6" s="1">
        <v>19.7964605999877</v>
      </c>
      <c r="BD6" s="1">
        <v>159.0</v>
      </c>
      <c r="BE6" s="1">
        <v>1.0</v>
      </c>
      <c r="BF6" s="1" t="s">
        <v>79</v>
      </c>
      <c r="BG6" s="1" t="s">
        <v>80</v>
      </c>
      <c r="BH6" s="1" t="s">
        <v>71</v>
      </c>
      <c r="BI6" s="1">
        <v>1.0</v>
      </c>
      <c r="BJ6" s="1" t="s">
        <v>72</v>
      </c>
      <c r="BK6" s="1" t="s">
        <v>73</v>
      </c>
      <c r="BM6" s="1" t="s">
        <v>74</v>
      </c>
      <c r="BN6" s="1">
        <v>72.2109252296579</v>
      </c>
      <c r="BO6" s="1" t="s">
        <v>75</v>
      </c>
    </row>
    <row r="7">
      <c r="A7" s="1" t="s">
        <v>81</v>
      </c>
      <c r="B7" s="1" t="s">
        <v>70</v>
      </c>
      <c r="C7" s="1" t="s">
        <v>82</v>
      </c>
      <c r="D7" s="1">
        <v>0.0</v>
      </c>
      <c r="E7" s="1">
        <v>0.0</v>
      </c>
      <c r="F7" s="1">
        <v>0.0</v>
      </c>
      <c r="G7" s="1">
        <v>50.0</v>
      </c>
      <c r="H7" s="1" t="s">
        <v>76</v>
      </c>
      <c r="I7" s="1" t="s">
        <v>76</v>
      </c>
      <c r="J7" s="1">
        <v>1.0</v>
      </c>
      <c r="K7" s="1">
        <v>0.339503600029274</v>
      </c>
      <c r="L7" s="1" t="s">
        <v>70</v>
      </c>
      <c r="Q7" s="1">
        <v>0.0</v>
      </c>
      <c r="R7" s="1">
        <v>1.0</v>
      </c>
      <c r="S7" s="1">
        <v>1.0</v>
      </c>
      <c r="T7" s="1">
        <v>43.0</v>
      </c>
      <c r="U7" s="1">
        <v>0.0</v>
      </c>
      <c r="V7" s="1">
        <v>0.0</v>
      </c>
      <c r="W7" s="1">
        <v>0.0</v>
      </c>
      <c r="X7" s="1">
        <v>2.0</v>
      </c>
      <c r="Y7" s="1">
        <v>20.0059666999732</v>
      </c>
      <c r="AA7" s="1">
        <v>19.7989929000032</v>
      </c>
      <c r="AF7" s="1">
        <v>19.7990428999764</v>
      </c>
      <c r="AG7" s="1">
        <v>22.3417726000188</v>
      </c>
      <c r="AH7" s="1">
        <v>22.3488008999847</v>
      </c>
      <c r="AI7" s="1">
        <v>22.546552099986</v>
      </c>
      <c r="AJ7" s="1">
        <v>22.5391209999797</v>
      </c>
      <c r="AK7" s="1">
        <v>20.0015824000001</v>
      </c>
      <c r="AL7" s="1">
        <v>20.0059666999732</v>
      </c>
      <c r="AM7" s="1">
        <v>20.993362499983</v>
      </c>
      <c r="AN7" s="1">
        <v>20.993362499983</v>
      </c>
      <c r="AO7" s="1">
        <v>20.993362499983</v>
      </c>
      <c r="AP7" s="1">
        <v>20.993362499983</v>
      </c>
      <c r="AQ7" s="1">
        <v>21.0007762999739</v>
      </c>
      <c r="AR7" s="1">
        <v>21.9935179000021</v>
      </c>
      <c r="AS7" s="1">
        <v>21.9935179000021</v>
      </c>
      <c r="AT7" s="1">
        <v>22.3416552999988</v>
      </c>
      <c r="AU7" s="1" t="s">
        <v>76</v>
      </c>
      <c r="AV7" s="1">
        <v>1.0</v>
      </c>
      <c r="AW7" s="1">
        <v>0.339503600029274</v>
      </c>
      <c r="AX7" s="1" t="s">
        <v>70</v>
      </c>
      <c r="BH7" s="1" t="s">
        <v>71</v>
      </c>
      <c r="BI7" s="1">
        <v>1.0</v>
      </c>
      <c r="BJ7" s="1" t="s">
        <v>72</v>
      </c>
      <c r="BK7" s="1" t="s">
        <v>73</v>
      </c>
      <c r="BM7" s="1" t="s">
        <v>74</v>
      </c>
      <c r="BN7" s="1">
        <v>72.2109252296579</v>
      </c>
      <c r="BO7" s="1" t="s">
        <v>75</v>
      </c>
    </row>
    <row r="8">
      <c r="A8" s="1" t="s">
        <v>81</v>
      </c>
      <c r="B8" s="1" t="s">
        <v>70</v>
      </c>
      <c r="C8" s="1" t="s">
        <v>82</v>
      </c>
      <c r="D8" s="1">
        <v>1.0</v>
      </c>
      <c r="E8" s="1">
        <v>1.0</v>
      </c>
      <c r="F8" s="1">
        <v>0.0</v>
      </c>
      <c r="G8" s="1">
        <v>-50.0</v>
      </c>
      <c r="H8" s="1" t="s">
        <v>69</v>
      </c>
      <c r="I8" s="1" t="s">
        <v>69</v>
      </c>
      <c r="J8" s="1">
        <v>1.0</v>
      </c>
      <c r="K8" s="1">
        <v>0.355361800000537</v>
      </c>
      <c r="L8" s="1" t="s">
        <v>70</v>
      </c>
      <c r="Q8" s="1">
        <v>0.0</v>
      </c>
      <c r="R8" s="1">
        <v>1.0</v>
      </c>
      <c r="S8" s="1">
        <v>1.0</v>
      </c>
      <c r="T8" s="1">
        <v>43.0</v>
      </c>
      <c r="U8" s="1">
        <v>0.0</v>
      </c>
      <c r="V8" s="1">
        <v>1.0</v>
      </c>
      <c r="W8" s="1">
        <v>1.0</v>
      </c>
      <c r="X8" s="1">
        <v>0.0</v>
      </c>
      <c r="Y8" s="1">
        <v>22.546552099986</v>
      </c>
      <c r="AG8" s="1">
        <v>24.8933004999998</v>
      </c>
      <c r="AH8" s="1">
        <v>24.9018916999921</v>
      </c>
      <c r="AI8" s="1">
        <v>25.0975418000016</v>
      </c>
      <c r="AJ8" s="1">
        <v>25.0906405000132</v>
      </c>
      <c r="AK8" s="1">
        <v>22.5397918000235</v>
      </c>
      <c r="AL8" s="1">
        <v>22.546552099986</v>
      </c>
      <c r="AM8" s="1">
        <v>23.5315523999743</v>
      </c>
      <c r="AN8" s="1">
        <v>23.5315523999743</v>
      </c>
      <c r="AO8" s="1">
        <v>23.5315523999743</v>
      </c>
      <c r="AP8" s="1">
        <v>23.5315523999743</v>
      </c>
      <c r="AQ8" s="1">
        <v>23.539656399982</v>
      </c>
      <c r="AR8" s="1">
        <v>24.5339704999933</v>
      </c>
      <c r="AS8" s="1">
        <v>24.5339704999933</v>
      </c>
      <c r="AT8" s="1">
        <v>24.8932023000088</v>
      </c>
      <c r="AU8" s="1" t="s">
        <v>69</v>
      </c>
      <c r="AV8" s="1">
        <v>1.0</v>
      </c>
      <c r="AW8" s="1">
        <v>0.355361800000537</v>
      </c>
      <c r="AX8" s="1" t="s">
        <v>70</v>
      </c>
      <c r="BH8" s="1" t="s">
        <v>71</v>
      </c>
      <c r="BI8" s="1">
        <v>1.0</v>
      </c>
      <c r="BJ8" s="1" t="s">
        <v>72</v>
      </c>
      <c r="BK8" s="1" t="s">
        <v>73</v>
      </c>
      <c r="BM8" s="1" t="s">
        <v>74</v>
      </c>
      <c r="BN8" s="1">
        <v>72.2109252296579</v>
      </c>
      <c r="BO8" s="1" t="s">
        <v>75</v>
      </c>
    </row>
    <row r="9">
      <c r="A9" s="1" t="s">
        <v>81</v>
      </c>
      <c r="B9" s="1" t="s">
        <v>70</v>
      </c>
      <c r="C9" s="1" t="s">
        <v>82</v>
      </c>
      <c r="D9" s="1">
        <v>2.0</v>
      </c>
      <c r="E9" s="1">
        <v>2.0</v>
      </c>
      <c r="F9" s="1">
        <v>0.0</v>
      </c>
      <c r="G9" s="1">
        <v>150.0</v>
      </c>
      <c r="H9" s="1" t="s">
        <v>77</v>
      </c>
      <c r="I9" s="1" t="s">
        <v>77</v>
      </c>
      <c r="J9" s="1">
        <v>1.0</v>
      </c>
      <c r="K9" s="1">
        <v>0.285382900037802</v>
      </c>
      <c r="L9" s="1" t="s">
        <v>70</v>
      </c>
      <c r="Q9" s="1">
        <v>0.0</v>
      </c>
      <c r="R9" s="1">
        <v>1.0</v>
      </c>
      <c r="S9" s="1">
        <v>1.0</v>
      </c>
      <c r="T9" s="1">
        <v>43.0</v>
      </c>
      <c r="U9" s="1">
        <v>0.0</v>
      </c>
      <c r="V9" s="1">
        <v>2.0</v>
      </c>
      <c r="W9" s="1">
        <v>2.0</v>
      </c>
      <c r="X9" s="1">
        <v>1.0</v>
      </c>
      <c r="Y9" s="1">
        <v>25.0975418000016</v>
      </c>
      <c r="AG9" s="1">
        <v>27.3770230999798</v>
      </c>
      <c r="AH9" s="1">
        <v>27.385018299974</v>
      </c>
      <c r="AI9" s="1">
        <v>27.5773868999676</v>
      </c>
      <c r="AJ9" s="1">
        <v>27.570402399986</v>
      </c>
      <c r="AK9" s="1">
        <v>25.0910537000163</v>
      </c>
      <c r="AL9" s="1">
        <v>25.0975418000016</v>
      </c>
      <c r="AM9" s="1">
        <v>26.0848586999927</v>
      </c>
      <c r="AN9" s="1">
        <v>26.0848586999927</v>
      </c>
      <c r="AO9" s="1">
        <v>26.0848586999927</v>
      </c>
      <c r="AP9" s="1">
        <v>26.0848586999927</v>
      </c>
      <c r="AQ9" s="1">
        <v>26.092569099972</v>
      </c>
      <c r="AR9" s="1">
        <v>27.0895561000215</v>
      </c>
      <c r="AS9" s="1">
        <v>27.0895561000215</v>
      </c>
      <c r="AT9" s="1">
        <v>27.3769215000211</v>
      </c>
      <c r="AU9" s="1" t="s">
        <v>77</v>
      </c>
      <c r="AV9" s="1">
        <v>1.0</v>
      </c>
      <c r="AW9" s="1">
        <v>0.285382900037802</v>
      </c>
      <c r="AX9" s="1" t="s">
        <v>70</v>
      </c>
      <c r="BH9" s="1" t="s">
        <v>71</v>
      </c>
      <c r="BI9" s="1">
        <v>1.0</v>
      </c>
      <c r="BJ9" s="1" t="s">
        <v>72</v>
      </c>
      <c r="BK9" s="1" t="s">
        <v>73</v>
      </c>
      <c r="BM9" s="1" t="s">
        <v>74</v>
      </c>
      <c r="BN9" s="1">
        <v>72.2109252296579</v>
      </c>
      <c r="BO9" s="1" t="s">
        <v>75</v>
      </c>
    </row>
    <row r="10">
      <c r="A10" s="1" t="s">
        <v>81</v>
      </c>
      <c r="B10" s="1" t="s">
        <v>70</v>
      </c>
      <c r="C10" s="1" t="s">
        <v>82</v>
      </c>
      <c r="D10" s="1">
        <v>3.0</v>
      </c>
      <c r="E10" s="1">
        <v>3.0</v>
      </c>
      <c r="F10" s="1">
        <v>0.0</v>
      </c>
      <c r="G10" s="1">
        <v>-150.0</v>
      </c>
      <c r="H10" s="1" t="s">
        <v>78</v>
      </c>
      <c r="I10" s="1" t="s">
        <v>78</v>
      </c>
      <c r="J10" s="1">
        <v>1.0</v>
      </c>
      <c r="K10" s="1">
        <v>0.234880900010466</v>
      </c>
      <c r="L10" s="1" t="s">
        <v>70</v>
      </c>
      <c r="Q10" s="1">
        <v>0.0</v>
      </c>
      <c r="R10" s="1">
        <v>1.0</v>
      </c>
      <c r="S10" s="1">
        <v>1.0</v>
      </c>
      <c r="T10" s="1">
        <v>43.0</v>
      </c>
      <c r="U10" s="1">
        <v>0.0</v>
      </c>
      <c r="V10" s="1">
        <v>3.0</v>
      </c>
      <c r="W10" s="1">
        <v>3.0</v>
      </c>
      <c r="X10" s="1">
        <v>3.0</v>
      </c>
      <c r="Y10" s="1">
        <v>27.5773868999676</v>
      </c>
      <c r="AG10" s="1">
        <v>29.8049851999967</v>
      </c>
      <c r="AH10" s="1">
        <v>29.8132893000147</v>
      </c>
      <c r="AI10" s="1">
        <v>30.0398502000025</v>
      </c>
      <c r="AJ10" s="1">
        <v>30.0023310999968</v>
      </c>
      <c r="AK10" s="1">
        <v>27.5708482000045</v>
      </c>
      <c r="AL10" s="1">
        <v>27.5773868999676</v>
      </c>
      <c r="AM10" s="1">
        <v>28.5724451999994</v>
      </c>
      <c r="AN10" s="1">
        <v>28.5724451999994</v>
      </c>
      <c r="AO10" s="1">
        <v>28.5724451999994</v>
      </c>
      <c r="AP10" s="1">
        <v>28.5724451999994</v>
      </c>
      <c r="AQ10" s="1">
        <v>28.5724451999994</v>
      </c>
      <c r="AR10" s="1">
        <v>29.5682411000016</v>
      </c>
      <c r="AS10" s="1">
        <v>29.5682411000016</v>
      </c>
      <c r="AT10" s="1">
        <v>29.8048894999665</v>
      </c>
      <c r="AU10" s="1" t="s">
        <v>78</v>
      </c>
      <c r="AV10" s="1">
        <v>1.0</v>
      </c>
      <c r="AW10" s="1">
        <v>0.234880900010466</v>
      </c>
      <c r="AX10" s="1" t="s">
        <v>70</v>
      </c>
      <c r="BH10" s="1" t="s">
        <v>71</v>
      </c>
      <c r="BI10" s="1">
        <v>1.0</v>
      </c>
      <c r="BJ10" s="1" t="s">
        <v>72</v>
      </c>
      <c r="BK10" s="1" t="s">
        <v>73</v>
      </c>
      <c r="BM10" s="1" t="s">
        <v>74</v>
      </c>
      <c r="BN10" s="1">
        <v>72.2109252296579</v>
      </c>
      <c r="BO10" s="1" t="s">
        <v>75</v>
      </c>
    </row>
    <row r="11">
      <c r="A11" s="1" t="s">
        <v>81</v>
      </c>
      <c r="B11" s="1" t="s">
        <v>70</v>
      </c>
      <c r="C11" s="1" t="s">
        <v>82</v>
      </c>
      <c r="D11" s="1">
        <v>1.0</v>
      </c>
      <c r="E11" s="1">
        <v>1.0</v>
      </c>
      <c r="F11" s="1">
        <v>0.0</v>
      </c>
      <c r="N11" s="1">
        <v>0.0</v>
      </c>
      <c r="Q11" s="1">
        <v>0.0</v>
      </c>
      <c r="R11" s="1">
        <v>1.0</v>
      </c>
      <c r="S11" s="1">
        <v>1.0</v>
      </c>
      <c r="T11" s="1">
        <v>43.0</v>
      </c>
      <c r="AY11" s="1">
        <v>30.0137774000177</v>
      </c>
      <c r="BC11" s="1">
        <v>30.013856799982</v>
      </c>
      <c r="BE11" s="1">
        <v>0.0</v>
      </c>
      <c r="BH11" s="1" t="s">
        <v>71</v>
      </c>
      <c r="BI11" s="1">
        <v>1.0</v>
      </c>
      <c r="BJ11" s="1" t="s">
        <v>72</v>
      </c>
      <c r="BK11" s="1" t="s">
        <v>73</v>
      </c>
      <c r="BM11" s="1" t="s">
        <v>74</v>
      </c>
      <c r="BN11" s="1">
        <v>72.2109252296579</v>
      </c>
      <c r="BO11" s="1" t="s">
        <v>75</v>
      </c>
    </row>
    <row r="12">
      <c r="A12" s="1" t="s">
        <v>67</v>
      </c>
      <c r="B12" s="1">
        <v>961.0</v>
      </c>
      <c r="C12" s="1" t="s">
        <v>68</v>
      </c>
      <c r="D12" s="1">
        <v>0.0</v>
      </c>
      <c r="E12" s="1">
        <v>0.0</v>
      </c>
      <c r="F12" s="1">
        <v>0.0</v>
      </c>
      <c r="G12" s="1">
        <v>-50.0</v>
      </c>
      <c r="H12" s="1" t="s">
        <v>69</v>
      </c>
      <c r="I12" s="1" t="s">
        <v>69</v>
      </c>
      <c r="J12" s="1">
        <v>1.0</v>
      </c>
      <c r="K12" s="1">
        <v>0.423050600045826</v>
      </c>
      <c r="L12" s="1" t="s">
        <v>70</v>
      </c>
      <c r="Q12" s="1">
        <v>0.0</v>
      </c>
      <c r="R12" s="1">
        <v>2.0</v>
      </c>
      <c r="S12" s="1">
        <v>2.0</v>
      </c>
      <c r="T12" s="1">
        <v>20.0</v>
      </c>
      <c r="U12" s="1">
        <v>0.0</v>
      </c>
      <c r="V12" s="1">
        <v>0.0</v>
      </c>
      <c r="W12" s="1">
        <v>0.0</v>
      </c>
      <c r="X12" s="1">
        <v>0.0</v>
      </c>
      <c r="Y12" s="1">
        <v>36.2113401999813</v>
      </c>
      <c r="AA12" s="1">
        <v>30.0192864999989</v>
      </c>
      <c r="AB12" s="1">
        <v>30.0398502000025</v>
      </c>
      <c r="AC12" s="1">
        <v>31.0099496999755</v>
      </c>
      <c r="AD12" s="1">
        <v>31.0319438999868</v>
      </c>
      <c r="AE12" s="1">
        <v>36.0063438999932</v>
      </c>
      <c r="AF12" s="1">
        <v>35.9992192999925</v>
      </c>
      <c r="AG12" s="1">
        <v>38.6345577000174</v>
      </c>
      <c r="AH12" s="1">
        <v>38.6426287000067</v>
      </c>
      <c r="AI12" s="1">
        <v>38.8360910000046</v>
      </c>
      <c r="AJ12" s="1">
        <v>38.829199699976</v>
      </c>
      <c r="AK12" s="1">
        <v>36.1990593000082</v>
      </c>
      <c r="AL12" s="1">
        <v>36.2188583000097</v>
      </c>
      <c r="AM12" s="1">
        <v>37.2044588999706</v>
      </c>
      <c r="AN12" s="1">
        <v>37.2044588999706</v>
      </c>
      <c r="AO12" s="1">
        <v>37.2044588999706</v>
      </c>
      <c r="AP12" s="1">
        <v>37.2044588999706</v>
      </c>
      <c r="AQ12" s="1">
        <v>37.2117912999819</v>
      </c>
      <c r="AR12" s="1">
        <v>38.2066747000208</v>
      </c>
      <c r="AS12" s="1">
        <v>38.2066747000208</v>
      </c>
      <c r="AT12" s="1">
        <v>38.6344277000171</v>
      </c>
      <c r="AU12" s="1" t="s">
        <v>69</v>
      </c>
      <c r="AV12" s="1">
        <v>1.0</v>
      </c>
      <c r="AW12" s="1">
        <v>0.423050600045826</v>
      </c>
      <c r="AX12" s="1" t="s">
        <v>70</v>
      </c>
      <c r="BH12" s="1" t="s">
        <v>71</v>
      </c>
      <c r="BI12" s="1">
        <v>1.0</v>
      </c>
      <c r="BJ12" s="1" t="s">
        <v>72</v>
      </c>
      <c r="BK12" s="1" t="s">
        <v>73</v>
      </c>
      <c r="BM12" s="1" t="s">
        <v>74</v>
      </c>
      <c r="BN12" s="1">
        <v>72.2109252296579</v>
      </c>
      <c r="BO12" s="1" t="s">
        <v>75</v>
      </c>
    </row>
    <row r="13">
      <c r="A13" s="1" t="s">
        <v>67</v>
      </c>
      <c r="B13" s="1">
        <v>961.0</v>
      </c>
      <c r="C13" s="1" t="s">
        <v>68</v>
      </c>
      <c r="D13" s="1">
        <v>1.0</v>
      </c>
      <c r="E13" s="1">
        <v>1.0</v>
      </c>
      <c r="F13" s="1">
        <v>0.0</v>
      </c>
      <c r="G13" s="1">
        <v>-150.0</v>
      </c>
      <c r="H13" s="1" t="s">
        <v>78</v>
      </c>
      <c r="I13" s="1" t="s">
        <v>78</v>
      </c>
      <c r="J13" s="1">
        <v>1.0</v>
      </c>
      <c r="K13" s="1">
        <v>0.359065300028305</v>
      </c>
      <c r="L13" s="1" t="s">
        <v>70</v>
      </c>
      <c r="Q13" s="1">
        <v>0.0</v>
      </c>
      <c r="R13" s="1">
        <v>2.0</v>
      </c>
      <c r="S13" s="1">
        <v>2.0</v>
      </c>
      <c r="T13" s="1">
        <v>20.0</v>
      </c>
      <c r="U13" s="1">
        <v>0.0</v>
      </c>
      <c r="V13" s="1">
        <v>1.0</v>
      </c>
      <c r="W13" s="1">
        <v>1.0</v>
      </c>
      <c r="X13" s="1">
        <v>3.0</v>
      </c>
      <c r="Y13" s="1">
        <v>38.8360910000046</v>
      </c>
      <c r="AG13" s="1">
        <v>41.1928100999794</v>
      </c>
      <c r="AH13" s="1">
        <v>41.2007744999718</v>
      </c>
      <c r="AI13" s="1">
        <v>41.3919621999957</v>
      </c>
      <c r="AJ13" s="1">
        <v>41.3843971000169</v>
      </c>
      <c r="AK13" s="1">
        <v>38.8296111999661</v>
      </c>
      <c r="AL13" s="1">
        <v>38.8360910000046</v>
      </c>
      <c r="AM13" s="1">
        <v>39.8307865000097</v>
      </c>
      <c r="AN13" s="1">
        <v>39.8307865000097</v>
      </c>
      <c r="AO13" s="1">
        <v>39.8307865000097</v>
      </c>
      <c r="AP13" s="1">
        <v>39.8307865000097</v>
      </c>
      <c r="AQ13" s="1">
        <v>39.8307865000097</v>
      </c>
      <c r="AR13" s="1">
        <v>40.8269811000209</v>
      </c>
      <c r="AS13" s="1">
        <v>40.8269811000209</v>
      </c>
      <c r="AT13" s="1">
        <v>41.1926958999829</v>
      </c>
      <c r="AU13" s="1" t="s">
        <v>78</v>
      </c>
      <c r="AV13" s="1">
        <v>1.0</v>
      </c>
      <c r="AW13" s="1">
        <v>0.359065300028305</v>
      </c>
      <c r="AX13" s="1" t="s">
        <v>70</v>
      </c>
      <c r="BH13" s="1" t="s">
        <v>71</v>
      </c>
      <c r="BI13" s="1">
        <v>1.0</v>
      </c>
      <c r="BJ13" s="1" t="s">
        <v>72</v>
      </c>
      <c r="BK13" s="1" t="s">
        <v>73</v>
      </c>
      <c r="BM13" s="1" t="s">
        <v>74</v>
      </c>
      <c r="BN13" s="1">
        <v>72.2109252296579</v>
      </c>
      <c r="BO13" s="1" t="s">
        <v>75</v>
      </c>
    </row>
    <row r="14">
      <c r="A14" s="1" t="s">
        <v>67</v>
      </c>
      <c r="B14" s="1">
        <v>961.0</v>
      </c>
      <c r="C14" s="1" t="s">
        <v>68</v>
      </c>
      <c r="D14" s="1">
        <v>2.0</v>
      </c>
      <c r="E14" s="1">
        <v>2.0</v>
      </c>
      <c r="F14" s="1">
        <v>0.0</v>
      </c>
      <c r="G14" s="1">
        <v>150.0</v>
      </c>
      <c r="H14" s="1" t="s">
        <v>77</v>
      </c>
      <c r="I14" s="1" t="s">
        <v>77</v>
      </c>
      <c r="J14" s="1">
        <v>1.0</v>
      </c>
      <c r="K14" s="1">
        <v>0.429348099976778</v>
      </c>
      <c r="L14" s="1" t="s">
        <v>70</v>
      </c>
      <c r="Q14" s="1">
        <v>0.0</v>
      </c>
      <c r="R14" s="1">
        <v>2.0</v>
      </c>
      <c r="S14" s="1">
        <v>2.0</v>
      </c>
      <c r="T14" s="1">
        <v>20.0</v>
      </c>
      <c r="U14" s="1">
        <v>0.0</v>
      </c>
      <c r="V14" s="1">
        <v>2.0</v>
      </c>
      <c r="W14" s="1">
        <v>2.0</v>
      </c>
      <c r="X14" s="1">
        <v>1.0</v>
      </c>
      <c r="Y14" s="1">
        <v>41.3919621999957</v>
      </c>
      <c r="AG14" s="1">
        <v>43.8275915000122</v>
      </c>
      <c r="AH14" s="1">
        <v>43.8344855000032</v>
      </c>
      <c r="AI14" s="1">
        <v>44.0298887999961</v>
      </c>
      <c r="AJ14" s="1">
        <v>44.0221656999783</v>
      </c>
      <c r="AK14" s="1">
        <v>41.3849583999835</v>
      </c>
      <c r="AL14" s="1">
        <v>41.3919621999957</v>
      </c>
      <c r="AM14" s="1">
        <v>42.409012500022</v>
      </c>
      <c r="AN14" s="1">
        <v>42.409012500022</v>
      </c>
      <c r="AO14" s="1">
        <v>42.409012500022</v>
      </c>
      <c r="AP14" s="1">
        <v>42.409012500022</v>
      </c>
      <c r="AQ14" s="1">
        <v>42.409012500022</v>
      </c>
      <c r="AR14" s="1">
        <v>43.3893353000166</v>
      </c>
      <c r="AS14" s="1">
        <v>43.3893353000166</v>
      </c>
      <c r="AT14" s="1">
        <v>43.827472999983</v>
      </c>
      <c r="AU14" s="1" t="s">
        <v>77</v>
      </c>
      <c r="AV14" s="1">
        <v>1.0</v>
      </c>
      <c r="AW14" s="1">
        <v>0.429348099976778</v>
      </c>
      <c r="AX14" s="1" t="s">
        <v>70</v>
      </c>
      <c r="BH14" s="1" t="s">
        <v>71</v>
      </c>
      <c r="BI14" s="1">
        <v>1.0</v>
      </c>
      <c r="BJ14" s="1" t="s">
        <v>72</v>
      </c>
      <c r="BK14" s="1" t="s">
        <v>73</v>
      </c>
      <c r="BM14" s="1" t="s">
        <v>74</v>
      </c>
      <c r="BN14" s="1">
        <v>72.2109252296579</v>
      </c>
      <c r="BO14" s="1" t="s">
        <v>75</v>
      </c>
    </row>
    <row r="15">
      <c r="A15" s="1" t="s">
        <v>67</v>
      </c>
      <c r="B15" s="1">
        <v>961.0</v>
      </c>
      <c r="C15" s="1" t="s">
        <v>68</v>
      </c>
      <c r="D15" s="1">
        <v>3.0</v>
      </c>
      <c r="E15" s="1">
        <v>3.0</v>
      </c>
      <c r="F15" s="1">
        <v>0.0</v>
      </c>
      <c r="G15" s="1">
        <v>50.0</v>
      </c>
      <c r="H15" s="1" t="s">
        <v>76</v>
      </c>
      <c r="I15" s="1" t="s">
        <v>76</v>
      </c>
      <c r="J15" s="1">
        <v>1.0</v>
      </c>
      <c r="K15" s="1">
        <v>0.398773499997332</v>
      </c>
      <c r="L15" s="1" t="s">
        <v>70</v>
      </c>
      <c r="Q15" s="1">
        <v>0.0</v>
      </c>
      <c r="R15" s="1">
        <v>2.0</v>
      </c>
      <c r="S15" s="1">
        <v>2.0</v>
      </c>
      <c r="T15" s="1">
        <v>20.0</v>
      </c>
      <c r="U15" s="1">
        <v>0.0</v>
      </c>
      <c r="V15" s="1">
        <v>3.0</v>
      </c>
      <c r="W15" s="1">
        <v>3.0</v>
      </c>
      <c r="X15" s="1">
        <v>2.0</v>
      </c>
      <c r="Y15" s="1">
        <v>44.0298887999961</v>
      </c>
      <c r="AG15" s="1">
        <v>46.4227829999872</v>
      </c>
      <c r="AH15" s="1">
        <v>46.430578999978</v>
      </c>
      <c r="AI15" s="1">
        <v>46.6483099000179</v>
      </c>
      <c r="AJ15" s="1">
        <v>46.6188824999844</v>
      </c>
      <c r="AK15" s="1">
        <v>44.0227511000121</v>
      </c>
      <c r="AL15" s="1">
        <v>44.0298887999961</v>
      </c>
      <c r="AM15" s="1">
        <v>45.0192266000085</v>
      </c>
      <c r="AN15" s="1">
        <v>45.0192266000085</v>
      </c>
      <c r="AO15" s="1">
        <v>45.0192266000085</v>
      </c>
      <c r="AP15" s="1">
        <v>45.0192266000085</v>
      </c>
      <c r="AQ15" s="1">
        <v>45.0269193999702</v>
      </c>
      <c r="AR15" s="1">
        <v>46.0186270999838</v>
      </c>
      <c r="AS15" s="1">
        <v>46.0186270999838</v>
      </c>
      <c r="AT15" s="1">
        <v>46.4226896999753</v>
      </c>
      <c r="AU15" s="1" t="s">
        <v>76</v>
      </c>
      <c r="AV15" s="1">
        <v>1.0</v>
      </c>
      <c r="AW15" s="1">
        <v>0.398773499997332</v>
      </c>
      <c r="AX15" s="1" t="s">
        <v>70</v>
      </c>
      <c r="BH15" s="1" t="s">
        <v>71</v>
      </c>
      <c r="BI15" s="1">
        <v>1.0</v>
      </c>
      <c r="BJ15" s="1" t="s">
        <v>72</v>
      </c>
      <c r="BK15" s="1" t="s">
        <v>73</v>
      </c>
      <c r="BM15" s="1" t="s">
        <v>74</v>
      </c>
      <c r="BN15" s="1">
        <v>72.2109252296579</v>
      </c>
      <c r="BO15" s="1" t="s">
        <v>75</v>
      </c>
    </row>
    <row r="16">
      <c r="A16" s="1" t="s">
        <v>67</v>
      </c>
      <c r="B16" s="1">
        <v>961.0</v>
      </c>
      <c r="C16" s="1" t="s">
        <v>68</v>
      </c>
      <c r="D16" s="1">
        <v>2.0</v>
      </c>
      <c r="E16" s="1">
        <v>2.0</v>
      </c>
      <c r="F16" s="1">
        <v>0.0</v>
      </c>
      <c r="M16" s="1">
        <v>961.0</v>
      </c>
      <c r="N16" s="1">
        <v>1.0</v>
      </c>
      <c r="O16" s="1" t="s">
        <v>83</v>
      </c>
      <c r="P16" s="1" t="s">
        <v>84</v>
      </c>
      <c r="Q16" s="1">
        <v>0.0</v>
      </c>
      <c r="R16" s="1">
        <v>2.0</v>
      </c>
      <c r="S16" s="1">
        <v>2.0</v>
      </c>
      <c r="T16" s="1">
        <v>20.0</v>
      </c>
      <c r="AY16" s="1">
        <v>46.6318898000172</v>
      </c>
      <c r="AZ16" s="1">
        <v>46.6483099000179</v>
      </c>
      <c r="BA16" s="1">
        <v>46.6483099000179</v>
      </c>
      <c r="BB16" s="1">
        <v>46.6483099000179</v>
      </c>
      <c r="BC16" s="1">
        <v>49.4587151000159</v>
      </c>
      <c r="BD16" s="1">
        <v>961.0</v>
      </c>
      <c r="BE16" s="1">
        <v>1.0</v>
      </c>
      <c r="BF16" s="1" t="s">
        <v>83</v>
      </c>
      <c r="BG16" s="1" t="s">
        <v>84</v>
      </c>
      <c r="BH16" s="1" t="s">
        <v>71</v>
      </c>
      <c r="BI16" s="1">
        <v>1.0</v>
      </c>
      <c r="BJ16" s="1" t="s">
        <v>72</v>
      </c>
      <c r="BK16" s="1" t="s">
        <v>73</v>
      </c>
      <c r="BM16" s="1" t="s">
        <v>74</v>
      </c>
      <c r="BN16" s="1">
        <v>72.2109252296579</v>
      </c>
      <c r="BO16" s="1" t="s">
        <v>75</v>
      </c>
    </row>
    <row r="17">
      <c r="A17" s="1" t="s">
        <v>67</v>
      </c>
      <c r="B17" s="1">
        <v>381.0</v>
      </c>
      <c r="C17" s="1" t="s">
        <v>68</v>
      </c>
      <c r="D17" s="1">
        <v>0.0</v>
      </c>
      <c r="E17" s="1">
        <v>0.0</v>
      </c>
      <c r="F17" s="1">
        <v>0.0</v>
      </c>
      <c r="G17" s="1">
        <v>-150.0</v>
      </c>
      <c r="H17" s="1" t="s">
        <v>78</v>
      </c>
      <c r="I17" s="1" t="s">
        <v>78</v>
      </c>
      <c r="J17" s="1">
        <v>1.0</v>
      </c>
      <c r="K17" s="1">
        <v>0.355013999971561</v>
      </c>
      <c r="L17" s="1" t="s">
        <v>70</v>
      </c>
      <c r="Q17" s="1">
        <v>0.0</v>
      </c>
      <c r="R17" s="1">
        <v>3.0</v>
      </c>
      <c r="S17" s="1">
        <v>3.0</v>
      </c>
      <c r="T17" s="1">
        <v>62.0</v>
      </c>
      <c r="U17" s="1">
        <v>0.0</v>
      </c>
      <c r="V17" s="1">
        <v>0.0</v>
      </c>
      <c r="W17" s="1">
        <v>0.0</v>
      </c>
      <c r="X17" s="1">
        <v>3.0</v>
      </c>
      <c r="Y17" s="1">
        <v>55.6587050000089</v>
      </c>
      <c r="AA17" s="1">
        <v>49.4635359999956</v>
      </c>
      <c r="AB17" s="1">
        <v>49.4676852999837</v>
      </c>
      <c r="AC17" s="1">
        <v>50.4561162000172</v>
      </c>
      <c r="AD17" s="1">
        <v>50.4633172000176</v>
      </c>
      <c r="AE17" s="1">
        <v>55.4523583999834</v>
      </c>
      <c r="AF17" s="1">
        <v>55.4454256999888</v>
      </c>
      <c r="AG17" s="1">
        <v>58.0136350999819</v>
      </c>
      <c r="AH17" s="1">
        <v>58.0206279999692</v>
      </c>
      <c r="AI17" s="1">
        <v>58.2112211000057</v>
      </c>
      <c r="AJ17" s="1">
        <v>58.203852400009</v>
      </c>
      <c r="AK17" s="1">
        <v>55.6472496999776</v>
      </c>
      <c r="AL17" s="1">
        <v>55.6659695999696</v>
      </c>
      <c r="AM17" s="1">
        <v>56.656008699967</v>
      </c>
      <c r="AN17" s="1">
        <v>56.656008699967</v>
      </c>
      <c r="AO17" s="1">
        <v>56.656008699967</v>
      </c>
      <c r="AP17" s="1">
        <v>56.656008699967</v>
      </c>
      <c r="AQ17" s="1">
        <v>56.6631701000151</v>
      </c>
      <c r="AR17" s="1">
        <v>57.6495718000223</v>
      </c>
      <c r="AS17" s="1">
        <v>57.6495718000223</v>
      </c>
      <c r="AT17" s="1">
        <v>58.0135130999842</v>
      </c>
      <c r="AU17" s="1" t="s">
        <v>78</v>
      </c>
      <c r="AV17" s="1">
        <v>1.0</v>
      </c>
      <c r="AW17" s="1">
        <v>0.355013999971561</v>
      </c>
      <c r="AX17" s="1" t="s">
        <v>70</v>
      </c>
      <c r="BH17" s="1" t="s">
        <v>71</v>
      </c>
      <c r="BI17" s="1">
        <v>1.0</v>
      </c>
      <c r="BJ17" s="1" t="s">
        <v>72</v>
      </c>
      <c r="BK17" s="1" t="s">
        <v>73</v>
      </c>
      <c r="BM17" s="1" t="s">
        <v>74</v>
      </c>
      <c r="BN17" s="1">
        <v>72.2109252296579</v>
      </c>
      <c r="BO17" s="1" t="s">
        <v>75</v>
      </c>
    </row>
    <row r="18">
      <c r="A18" s="1" t="s">
        <v>67</v>
      </c>
      <c r="B18" s="1">
        <v>381.0</v>
      </c>
      <c r="C18" s="1" t="s">
        <v>68</v>
      </c>
      <c r="D18" s="1">
        <v>1.0</v>
      </c>
      <c r="E18" s="1">
        <v>1.0</v>
      </c>
      <c r="F18" s="1">
        <v>0.0</v>
      </c>
      <c r="G18" s="1">
        <v>150.0</v>
      </c>
      <c r="H18" s="1" t="s">
        <v>77</v>
      </c>
      <c r="I18" s="1" t="s">
        <v>77</v>
      </c>
      <c r="J18" s="1">
        <v>1.0</v>
      </c>
      <c r="K18" s="1">
        <v>0.479158799978904</v>
      </c>
      <c r="L18" s="1" t="s">
        <v>70</v>
      </c>
      <c r="Q18" s="1">
        <v>0.0</v>
      </c>
      <c r="R18" s="1">
        <v>3.0</v>
      </c>
      <c r="S18" s="1">
        <v>3.0</v>
      </c>
      <c r="T18" s="1">
        <v>62.0</v>
      </c>
      <c r="U18" s="1">
        <v>0.0</v>
      </c>
      <c r="V18" s="1">
        <v>1.0</v>
      </c>
      <c r="W18" s="1">
        <v>1.0</v>
      </c>
      <c r="X18" s="1">
        <v>1.0</v>
      </c>
      <c r="Y18" s="1">
        <v>58.2112211000057</v>
      </c>
      <c r="AG18" s="1">
        <v>60.6917872999911</v>
      </c>
      <c r="AH18" s="1">
        <v>60.6999757000012</v>
      </c>
      <c r="AI18" s="1">
        <v>60.8931834999821</v>
      </c>
      <c r="AJ18" s="1">
        <v>60.8858553000027</v>
      </c>
      <c r="AK18" s="1">
        <v>58.2043041000142</v>
      </c>
      <c r="AL18" s="1">
        <v>58.2112211000057</v>
      </c>
      <c r="AM18" s="1">
        <v>59.2060695000109</v>
      </c>
      <c r="AN18" s="1">
        <v>59.2060695000109</v>
      </c>
      <c r="AO18" s="1">
        <v>59.2060695000109</v>
      </c>
      <c r="AP18" s="1">
        <v>59.2060695000109</v>
      </c>
      <c r="AQ18" s="1">
        <v>59.2060695000109</v>
      </c>
      <c r="AR18" s="1">
        <v>60.2073238000157</v>
      </c>
      <c r="AS18" s="1">
        <v>60.2073238000157</v>
      </c>
      <c r="AT18" s="1">
        <v>60.6916674000094</v>
      </c>
      <c r="AU18" s="1" t="s">
        <v>77</v>
      </c>
      <c r="AV18" s="1">
        <v>1.0</v>
      </c>
      <c r="AW18" s="1">
        <v>0.479158799978904</v>
      </c>
      <c r="AX18" s="1" t="s">
        <v>70</v>
      </c>
      <c r="BH18" s="1" t="s">
        <v>71</v>
      </c>
      <c r="BI18" s="1">
        <v>1.0</v>
      </c>
      <c r="BJ18" s="1" t="s">
        <v>72</v>
      </c>
      <c r="BK18" s="1" t="s">
        <v>73</v>
      </c>
      <c r="BM18" s="1" t="s">
        <v>74</v>
      </c>
      <c r="BN18" s="1">
        <v>72.2109252296579</v>
      </c>
      <c r="BO18" s="1" t="s">
        <v>75</v>
      </c>
    </row>
    <row r="19">
      <c r="A19" s="1" t="s">
        <v>67</v>
      </c>
      <c r="B19" s="1">
        <v>381.0</v>
      </c>
      <c r="C19" s="1" t="s">
        <v>68</v>
      </c>
      <c r="D19" s="1">
        <v>2.0</v>
      </c>
      <c r="E19" s="1">
        <v>2.0</v>
      </c>
      <c r="F19" s="1">
        <v>0.0</v>
      </c>
      <c r="G19" s="1">
        <v>-50.0</v>
      </c>
      <c r="H19" s="1" t="s">
        <v>69</v>
      </c>
      <c r="I19" s="1" t="s">
        <v>69</v>
      </c>
      <c r="J19" s="1">
        <v>1.0</v>
      </c>
      <c r="K19" s="1">
        <v>0.32654859998729</v>
      </c>
      <c r="L19" s="1" t="s">
        <v>70</v>
      </c>
      <c r="Q19" s="1">
        <v>0.0</v>
      </c>
      <c r="R19" s="1">
        <v>3.0</v>
      </c>
      <c r="S19" s="1">
        <v>3.0</v>
      </c>
      <c r="T19" s="1">
        <v>62.0</v>
      </c>
      <c r="U19" s="1">
        <v>0.0</v>
      </c>
      <c r="V19" s="1">
        <v>2.0</v>
      </c>
      <c r="W19" s="1">
        <v>2.0</v>
      </c>
      <c r="X19" s="1">
        <v>0.0</v>
      </c>
      <c r="Y19" s="1">
        <v>60.8931834999821</v>
      </c>
      <c r="AG19" s="1">
        <v>63.2197341999853</v>
      </c>
      <c r="AH19" s="1">
        <v>63.2276758999796</v>
      </c>
      <c r="AI19" s="1">
        <v>63.4205586999887</v>
      </c>
      <c r="AJ19" s="1">
        <v>63.4129606999922</v>
      </c>
      <c r="AK19" s="1">
        <v>60.8864114999887</v>
      </c>
      <c r="AL19" s="1">
        <v>60.8931834999821</v>
      </c>
      <c r="AM19" s="1">
        <v>61.8819515000213</v>
      </c>
      <c r="AN19" s="1">
        <v>61.8819515000213</v>
      </c>
      <c r="AO19" s="1">
        <v>61.8819515000213</v>
      </c>
      <c r="AP19" s="1">
        <v>61.8819515000213</v>
      </c>
      <c r="AQ19" s="1">
        <v>61.8895037000183</v>
      </c>
      <c r="AR19" s="1">
        <v>62.8871311999973</v>
      </c>
      <c r="AS19" s="1">
        <v>62.8871311999973</v>
      </c>
      <c r="AT19" s="1">
        <v>63.2196489999769</v>
      </c>
      <c r="AU19" s="1" t="s">
        <v>69</v>
      </c>
      <c r="AV19" s="1">
        <v>1.0</v>
      </c>
      <c r="AW19" s="1">
        <v>0.32654859998729</v>
      </c>
      <c r="AX19" s="1" t="s">
        <v>70</v>
      </c>
      <c r="BH19" s="1" t="s">
        <v>71</v>
      </c>
      <c r="BI19" s="1">
        <v>1.0</v>
      </c>
      <c r="BJ19" s="1" t="s">
        <v>72</v>
      </c>
      <c r="BK19" s="1" t="s">
        <v>73</v>
      </c>
      <c r="BM19" s="1" t="s">
        <v>74</v>
      </c>
      <c r="BN19" s="1">
        <v>72.2109252296579</v>
      </c>
      <c r="BO19" s="1" t="s">
        <v>75</v>
      </c>
    </row>
    <row r="20">
      <c r="A20" s="1" t="s">
        <v>67</v>
      </c>
      <c r="B20" s="1">
        <v>381.0</v>
      </c>
      <c r="C20" s="1" t="s">
        <v>68</v>
      </c>
      <c r="D20" s="1">
        <v>3.0</v>
      </c>
      <c r="E20" s="1">
        <v>3.0</v>
      </c>
      <c r="F20" s="1">
        <v>0.0</v>
      </c>
      <c r="G20" s="1">
        <v>50.0</v>
      </c>
      <c r="H20" s="1" t="s">
        <v>76</v>
      </c>
      <c r="I20" s="1" t="s">
        <v>76</v>
      </c>
      <c r="J20" s="1">
        <v>1.0</v>
      </c>
      <c r="K20" s="1">
        <v>0.25011090002954</v>
      </c>
      <c r="L20" s="1" t="s">
        <v>70</v>
      </c>
      <c r="Q20" s="1">
        <v>0.0</v>
      </c>
      <c r="R20" s="1">
        <v>3.0</v>
      </c>
      <c r="S20" s="1">
        <v>3.0</v>
      </c>
      <c r="T20" s="1">
        <v>62.0</v>
      </c>
      <c r="U20" s="1">
        <v>0.0</v>
      </c>
      <c r="V20" s="1">
        <v>3.0</v>
      </c>
      <c r="W20" s="1">
        <v>3.0</v>
      </c>
      <c r="X20" s="1">
        <v>2.0</v>
      </c>
      <c r="Y20" s="1">
        <v>63.4205586999887</v>
      </c>
      <c r="AG20" s="1">
        <v>65.6614844999858</v>
      </c>
      <c r="AH20" s="1">
        <v>65.6702726000221</v>
      </c>
      <c r="AI20" s="1">
        <v>65.8858899999759</v>
      </c>
      <c r="AJ20" s="1">
        <v>65.8565098000108</v>
      </c>
      <c r="AK20" s="1">
        <v>63.413383600011</v>
      </c>
      <c r="AL20" s="1">
        <v>63.4205586999887</v>
      </c>
      <c r="AM20" s="1">
        <v>64.4140431999694</v>
      </c>
      <c r="AN20" s="1">
        <v>64.4140431999694</v>
      </c>
      <c r="AO20" s="1">
        <v>64.4140431999694</v>
      </c>
      <c r="AP20" s="1">
        <v>64.4140431999694</v>
      </c>
      <c r="AQ20" s="1">
        <v>64.4140431999694</v>
      </c>
      <c r="AR20" s="1">
        <v>65.4098887</v>
      </c>
      <c r="AS20" s="1">
        <v>65.4098887</v>
      </c>
      <c r="AT20" s="1">
        <v>65.6613921999814</v>
      </c>
      <c r="AU20" s="1" t="s">
        <v>76</v>
      </c>
      <c r="AV20" s="1">
        <v>1.0</v>
      </c>
      <c r="AW20" s="1">
        <v>0.25011090002954</v>
      </c>
      <c r="AX20" s="1" t="s">
        <v>70</v>
      </c>
      <c r="BH20" s="1" t="s">
        <v>71</v>
      </c>
      <c r="BI20" s="1">
        <v>1.0</v>
      </c>
      <c r="BJ20" s="1" t="s">
        <v>72</v>
      </c>
      <c r="BK20" s="1" t="s">
        <v>73</v>
      </c>
      <c r="BM20" s="1" t="s">
        <v>74</v>
      </c>
      <c r="BN20" s="1">
        <v>72.2109252296579</v>
      </c>
      <c r="BO20" s="1" t="s">
        <v>75</v>
      </c>
    </row>
    <row r="21">
      <c r="A21" s="1" t="s">
        <v>67</v>
      </c>
      <c r="B21" s="1">
        <v>381.0</v>
      </c>
      <c r="C21" s="1" t="s">
        <v>68</v>
      </c>
      <c r="D21" s="1">
        <v>3.0</v>
      </c>
      <c r="E21" s="1">
        <v>3.0</v>
      </c>
      <c r="F21" s="1">
        <v>0.0</v>
      </c>
      <c r="M21" s="1">
        <v>381.0</v>
      </c>
      <c r="N21" s="1">
        <v>1.0</v>
      </c>
      <c r="O21" s="1" t="s">
        <v>85</v>
      </c>
      <c r="P21" s="1" t="s">
        <v>86</v>
      </c>
      <c r="Q21" s="1">
        <v>0.0</v>
      </c>
      <c r="R21" s="1">
        <v>3.0</v>
      </c>
      <c r="S21" s="1">
        <v>3.0</v>
      </c>
      <c r="T21" s="1">
        <v>62.0</v>
      </c>
      <c r="AY21" s="1">
        <v>65.868014800013</v>
      </c>
      <c r="AZ21" s="1">
        <v>65.8858899999759</v>
      </c>
      <c r="BA21" s="1">
        <v>65.8858899999759</v>
      </c>
      <c r="BB21" s="1">
        <v>65.8858899999759</v>
      </c>
      <c r="BC21" s="1">
        <v>68.7556489999988</v>
      </c>
      <c r="BD21" s="1">
        <v>381.0</v>
      </c>
      <c r="BE21" s="1">
        <v>1.0</v>
      </c>
      <c r="BF21" s="1" t="s">
        <v>85</v>
      </c>
      <c r="BG21" s="1" t="s">
        <v>86</v>
      </c>
      <c r="BH21" s="1" t="s">
        <v>71</v>
      </c>
      <c r="BI21" s="1">
        <v>1.0</v>
      </c>
      <c r="BJ21" s="1" t="s">
        <v>72</v>
      </c>
      <c r="BK21" s="1" t="s">
        <v>73</v>
      </c>
      <c r="BM21" s="1" t="s">
        <v>74</v>
      </c>
      <c r="BN21" s="1">
        <v>72.2109252296579</v>
      </c>
      <c r="BO21" s="1" t="s">
        <v>75</v>
      </c>
    </row>
    <row r="22">
      <c r="A22" s="1" t="s">
        <v>81</v>
      </c>
      <c r="B22" s="1" t="s">
        <v>70</v>
      </c>
      <c r="C22" s="1" t="s">
        <v>82</v>
      </c>
      <c r="D22" s="1">
        <v>0.0</v>
      </c>
      <c r="E22" s="1">
        <v>0.0</v>
      </c>
      <c r="F22" s="1">
        <v>0.0</v>
      </c>
      <c r="G22" s="1">
        <v>50.0</v>
      </c>
      <c r="H22" s="1" t="s">
        <v>76</v>
      </c>
      <c r="I22" s="1" t="s">
        <v>76</v>
      </c>
      <c r="J22" s="1">
        <v>1.0</v>
      </c>
      <c r="K22" s="1">
        <v>0.371085899998433</v>
      </c>
      <c r="L22" s="1" t="s">
        <v>70</v>
      </c>
      <c r="Q22" s="1">
        <v>0.0</v>
      </c>
      <c r="R22" s="1">
        <v>4.0</v>
      </c>
      <c r="S22" s="1">
        <v>4.0</v>
      </c>
      <c r="T22" s="1">
        <v>23.0</v>
      </c>
      <c r="U22" s="1">
        <v>0.0</v>
      </c>
      <c r="V22" s="1">
        <v>0.0</v>
      </c>
      <c r="W22" s="1">
        <v>0.0</v>
      </c>
      <c r="X22" s="1">
        <v>2.0</v>
      </c>
      <c r="Y22" s="1">
        <v>68.9716292999801</v>
      </c>
      <c r="AA22" s="1">
        <v>68.7588084000162</v>
      </c>
      <c r="AF22" s="1">
        <v>68.7588606000063</v>
      </c>
      <c r="AG22" s="1">
        <v>71.3344993999926</v>
      </c>
      <c r="AH22" s="1">
        <v>71.3418320000055</v>
      </c>
      <c r="AI22" s="1">
        <v>71.5355413000215</v>
      </c>
      <c r="AJ22" s="1">
        <v>71.5285501999897</v>
      </c>
      <c r="AK22" s="1">
        <v>68.9609717999701</v>
      </c>
      <c r="AL22" s="1">
        <v>68.9716292999801</v>
      </c>
      <c r="AM22" s="1">
        <v>69.9569505999679</v>
      </c>
      <c r="AN22" s="1">
        <v>69.9569505999679</v>
      </c>
      <c r="AO22" s="1">
        <v>69.9569505999679</v>
      </c>
      <c r="AP22" s="1">
        <v>69.9569505999679</v>
      </c>
      <c r="AQ22" s="1">
        <v>69.9653158999863</v>
      </c>
      <c r="AR22" s="1">
        <v>70.9546665999805</v>
      </c>
      <c r="AS22" s="1">
        <v>70.9546665999805</v>
      </c>
      <c r="AT22" s="1">
        <v>71.334386500006</v>
      </c>
      <c r="AU22" s="1" t="s">
        <v>76</v>
      </c>
      <c r="AV22" s="1">
        <v>1.0</v>
      </c>
      <c r="AW22" s="1">
        <v>0.371085899998433</v>
      </c>
      <c r="AX22" s="1" t="s">
        <v>70</v>
      </c>
      <c r="BH22" s="1" t="s">
        <v>71</v>
      </c>
      <c r="BI22" s="1">
        <v>1.0</v>
      </c>
      <c r="BJ22" s="1" t="s">
        <v>72</v>
      </c>
      <c r="BK22" s="1" t="s">
        <v>73</v>
      </c>
      <c r="BM22" s="1" t="s">
        <v>74</v>
      </c>
      <c r="BN22" s="1">
        <v>72.2109252296579</v>
      </c>
      <c r="BO22" s="1" t="s">
        <v>75</v>
      </c>
    </row>
    <row r="23">
      <c r="A23" s="1" t="s">
        <v>81</v>
      </c>
      <c r="B23" s="1" t="s">
        <v>70</v>
      </c>
      <c r="C23" s="1" t="s">
        <v>82</v>
      </c>
      <c r="D23" s="1">
        <v>1.0</v>
      </c>
      <c r="E23" s="1">
        <v>1.0</v>
      </c>
      <c r="F23" s="1">
        <v>0.0</v>
      </c>
      <c r="G23" s="1">
        <v>150.0</v>
      </c>
      <c r="H23" s="1" t="s">
        <v>77</v>
      </c>
      <c r="I23" s="1" t="s">
        <v>77</v>
      </c>
      <c r="J23" s="1">
        <v>1.0</v>
      </c>
      <c r="K23" s="1">
        <v>0.42263649997767</v>
      </c>
      <c r="L23" s="1" t="s">
        <v>70</v>
      </c>
      <c r="Q23" s="1">
        <v>0.0</v>
      </c>
      <c r="R23" s="1">
        <v>4.0</v>
      </c>
      <c r="S23" s="1">
        <v>4.0</v>
      </c>
      <c r="T23" s="1">
        <v>23.0</v>
      </c>
      <c r="U23" s="1">
        <v>0.0</v>
      </c>
      <c r="V23" s="1">
        <v>1.0</v>
      </c>
      <c r="W23" s="1">
        <v>1.0</v>
      </c>
      <c r="X23" s="1">
        <v>1.0</v>
      </c>
      <c r="Y23" s="1">
        <v>71.5355413000215</v>
      </c>
      <c r="AG23" s="1">
        <v>73.9583509999793</v>
      </c>
      <c r="AH23" s="1">
        <v>73.9663657000055</v>
      </c>
      <c r="AI23" s="1">
        <v>74.1581823999877</v>
      </c>
      <c r="AJ23" s="1">
        <v>74.1512841000221</v>
      </c>
      <c r="AK23" s="1">
        <v>71.5290113000082</v>
      </c>
      <c r="AL23" s="1">
        <v>71.5355413000215</v>
      </c>
      <c r="AM23" s="1">
        <v>72.5285032999818</v>
      </c>
      <c r="AN23" s="1">
        <v>72.5285032999818</v>
      </c>
      <c r="AO23" s="1">
        <v>72.5285032999818</v>
      </c>
      <c r="AP23" s="1">
        <v>72.5285032999818</v>
      </c>
      <c r="AQ23" s="1">
        <v>72.5285032999818</v>
      </c>
      <c r="AR23" s="1">
        <v>73.5288293000194</v>
      </c>
      <c r="AS23" s="1">
        <v>73.5288293000194</v>
      </c>
      <c r="AT23" s="1">
        <v>73.9582601999864</v>
      </c>
      <c r="AU23" s="1" t="s">
        <v>77</v>
      </c>
      <c r="AV23" s="1">
        <v>1.0</v>
      </c>
      <c r="AW23" s="1">
        <v>0.42263649997767</v>
      </c>
      <c r="AX23" s="1" t="s">
        <v>70</v>
      </c>
      <c r="BH23" s="1" t="s">
        <v>71</v>
      </c>
      <c r="BI23" s="1">
        <v>1.0</v>
      </c>
      <c r="BJ23" s="1" t="s">
        <v>72</v>
      </c>
      <c r="BK23" s="1" t="s">
        <v>73</v>
      </c>
      <c r="BM23" s="1" t="s">
        <v>74</v>
      </c>
      <c r="BN23" s="1">
        <v>72.2109252296579</v>
      </c>
      <c r="BO23" s="1" t="s">
        <v>75</v>
      </c>
    </row>
    <row r="24">
      <c r="A24" s="1" t="s">
        <v>81</v>
      </c>
      <c r="B24" s="1" t="s">
        <v>70</v>
      </c>
      <c r="C24" s="1" t="s">
        <v>82</v>
      </c>
      <c r="D24" s="1">
        <v>2.0</v>
      </c>
      <c r="E24" s="1">
        <v>2.0</v>
      </c>
      <c r="F24" s="1">
        <v>0.0</v>
      </c>
      <c r="G24" s="1">
        <v>-150.0</v>
      </c>
      <c r="H24" s="1" t="s">
        <v>78</v>
      </c>
      <c r="I24" s="1" t="s">
        <v>78</v>
      </c>
      <c r="J24" s="1">
        <v>1.0</v>
      </c>
      <c r="K24" s="1">
        <v>0.407576700032223</v>
      </c>
      <c r="L24" s="1" t="s">
        <v>70</v>
      </c>
      <c r="Q24" s="1">
        <v>0.0</v>
      </c>
      <c r="R24" s="1">
        <v>4.0</v>
      </c>
      <c r="S24" s="1">
        <v>4.0</v>
      </c>
      <c r="T24" s="1">
        <v>23.0</v>
      </c>
      <c r="U24" s="1">
        <v>0.0</v>
      </c>
      <c r="V24" s="1">
        <v>2.0</v>
      </c>
      <c r="W24" s="1">
        <v>2.0</v>
      </c>
      <c r="X24" s="1">
        <v>3.0</v>
      </c>
      <c r="Y24" s="1">
        <v>74.1581823999877</v>
      </c>
      <c r="AG24" s="1">
        <v>76.5620608999743</v>
      </c>
      <c r="AH24" s="1">
        <v>76.5683229999849</v>
      </c>
      <c r="AI24" s="1">
        <v>76.7633199999691</v>
      </c>
      <c r="AJ24" s="1">
        <v>76.7565208000014</v>
      </c>
      <c r="AK24" s="1">
        <v>74.1517530999844</v>
      </c>
      <c r="AL24" s="1">
        <v>74.1581823999877</v>
      </c>
      <c r="AM24" s="1">
        <v>75.1519801999675</v>
      </c>
      <c r="AN24" s="1">
        <v>75.1519801999675</v>
      </c>
      <c r="AO24" s="1">
        <v>75.1519801999675</v>
      </c>
      <c r="AP24" s="1">
        <v>75.1519801999675</v>
      </c>
      <c r="AQ24" s="1">
        <v>75.1519801999675</v>
      </c>
      <c r="AR24" s="1">
        <v>76.1536586000002</v>
      </c>
      <c r="AS24" s="1">
        <v>76.1536586000002</v>
      </c>
      <c r="AT24" s="1">
        <v>76.5619495999999</v>
      </c>
      <c r="AU24" s="1" t="s">
        <v>78</v>
      </c>
      <c r="AV24" s="1">
        <v>1.0</v>
      </c>
      <c r="AW24" s="1">
        <v>0.407576700032223</v>
      </c>
      <c r="AX24" s="1" t="s">
        <v>70</v>
      </c>
      <c r="BH24" s="1" t="s">
        <v>71</v>
      </c>
      <c r="BI24" s="1">
        <v>1.0</v>
      </c>
      <c r="BJ24" s="1" t="s">
        <v>72</v>
      </c>
      <c r="BK24" s="1" t="s">
        <v>73</v>
      </c>
      <c r="BM24" s="1" t="s">
        <v>74</v>
      </c>
      <c r="BN24" s="1">
        <v>72.2109252296579</v>
      </c>
      <c r="BO24" s="1" t="s">
        <v>75</v>
      </c>
    </row>
    <row r="25">
      <c r="A25" s="1" t="s">
        <v>81</v>
      </c>
      <c r="B25" s="1" t="s">
        <v>70</v>
      </c>
      <c r="C25" s="1" t="s">
        <v>82</v>
      </c>
      <c r="D25" s="1">
        <v>3.0</v>
      </c>
      <c r="E25" s="1">
        <v>3.0</v>
      </c>
      <c r="F25" s="1">
        <v>0.0</v>
      </c>
      <c r="G25" s="1">
        <v>-50.0</v>
      </c>
      <c r="H25" s="1" t="s">
        <v>69</v>
      </c>
      <c r="I25" s="1" t="s">
        <v>69</v>
      </c>
      <c r="J25" s="1">
        <v>1.0</v>
      </c>
      <c r="K25" s="1">
        <v>0.252334900025744</v>
      </c>
      <c r="L25" s="1" t="s">
        <v>70</v>
      </c>
      <c r="Q25" s="1">
        <v>0.0</v>
      </c>
      <c r="R25" s="1">
        <v>4.0</v>
      </c>
      <c r="S25" s="1">
        <v>4.0</v>
      </c>
      <c r="T25" s="1">
        <v>23.0</v>
      </c>
      <c r="U25" s="1">
        <v>0.0</v>
      </c>
      <c r="V25" s="1">
        <v>3.0</v>
      </c>
      <c r="W25" s="1">
        <v>3.0</v>
      </c>
      <c r="X25" s="1">
        <v>0.0</v>
      </c>
      <c r="Y25" s="1">
        <v>76.7633199999691</v>
      </c>
      <c r="AG25" s="1">
        <v>79.0203246999881</v>
      </c>
      <c r="AH25" s="1">
        <v>79.0291749999742</v>
      </c>
      <c r="AI25" s="1">
        <v>79.2368766000145</v>
      </c>
      <c r="AJ25" s="1">
        <v>79.2152096999925</v>
      </c>
      <c r="AK25" s="1">
        <v>76.7568849999806</v>
      </c>
      <c r="AL25" s="1">
        <v>76.7633199999691</v>
      </c>
      <c r="AM25" s="1">
        <v>77.7559097000048</v>
      </c>
      <c r="AN25" s="1">
        <v>77.7559097000048</v>
      </c>
      <c r="AO25" s="1">
        <v>77.7559097000048</v>
      </c>
      <c r="AP25" s="1">
        <v>77.7559097000048</v>
      </c>
      <c r="AQ25" s="1">
        <v>77.7559097000048</v>
      </c>
      <c r="AR25" s="1">
        <v>78.7622575999703</v>
      </c>
      <c r="AS25" s="1">
        <v>78.7622575999703</v>
      </c>
      <c r="AT25" s="1">
        <v>79.0202185999951</v>
      </c>
      <c r="AU25" s="1" t="s">
        <v>69</v>
      </c>
      <c r="AV25" s="1">
        <v>1.0</v>
      </c>
      <c r="AW25" s="1">
        <v>0.252334900025744</v>
      </c>
      <c r="AX25" s="1" t="s">
        <v>70</v>
      </c>
      <c r="BH25" s="1" t="s">
        <v>71</v>
      </c>
      <c r="BI25" s="1">
        <v>1.0</v>
      </c>
      <c r="BJ25" s="1" t="s">
        <v>72</v>
      </c>
      <c r="BK25" s="1" t="s">
        <v>73</v>
      </c>
      <c r="BM25" s="1" t="s">
        <v>74</v>
      </c>
      <c r="BN25" s="1">
        <v>72.2109252296579</v>
      </c>
      <c r="BO25" s="1" t="s">
        <v>75</v>
      </c>
    </row>
    <row r="26">
      <c r="A26" s="1" t="s">
        <v>81</v>
      </c>
      <c r="B26" s="1" t="s">
        <v>70</v>
      </c>
      <c r="C26" s="1" t="s">
        <v>82</v>
      </c>
      <c r="D26" s="1">
        <v>4.0</v>
      </c>
      <c r="E26" s="1">
        <v>4.0</v>
      </c>
      <c r="F26" s="1">
        <v>0.0</v>
      </c>
      <c r="N26" s="1">
        <v>0.0</v>
      </c>
      <c r="Q26" s="1">
        <v>0.0</v>
      </c>
      <c r="R26" s="1">
        <v>4.0</v>
      </c>
      <c r="S26" s="1">
        <v>4.0</v>
      </c>
      <c r="T26" s="1">
        <v>23.0</v>
      </c>
      <c r="AY26" s="1">
        <v>79.2266604999895</v>
      </c>
      <c r="BC26" s="1">
        <v>79.2267350999754</v>
      </c>
      <c r="BE26" s="1">
        <v>0.0</v>
      </c>
      <c r="BH26" s="1" t="s">
        <v>71</v>
      </c>
      <c r="BI26" s="1">
        <v>1.0</v>
      </c>
      <c r="BJ26" s="1" t="s">
        <v>72</v>
      </c>
      <c r="BK26" s="1" t="s">
        <v>73</v>
      </c>
      <c r="BM26" s="1" t="s">
        <v>74</v>
      </c>
      <c r="BN26" s="1">
        <v>72.2109252296579</v>
      </c>
      <c r="BO26" s="1" t="s">
        <v>75</v>
      </c>
    </row>
    <row r="27">
      <c r="A27" s="1" t="s">
        <v>81</v>
      </c>
      <c r="B27" s="1" t="s">
        <v>70</v>
      </c>
      <c r="C27" s="1" t="s">
        <v>82</v>
      </c>
      <c r="D27" s="1">
        <v>0.0</v>
      </c>
      <c r="E27" s="1">
        <v>0.0</v>
      </c>
      <c r="F27" s="1">
        <v>0.0</v>
      </c>
      <c r="G27" s="1">
        <v>50.0</v>
      </c>
      <c r="H27" s="1" t="s">
        <v>76</v>
      </c>
      <c r="I27" s="1" t="s">
        <v>76</v>
      </c>
      <c r="J27" s="1">
        <v>1.0</v>
      </c>
      <c r="K27" s="1">
        <v>0.512506700004451</v>
      </c>
      <c r="L27" s="1" t="s">
        <v>70</v>
      </c>
      <c r="Q27" s="1">
        <v>0.0</v>
      </c>
      <c r="R27" s="1">
        <v>5.0</v>
      </c>
      <c r="S27" s="1">
        <v>5.0</v>
      </c>
      <c r="T27" s="1">
        <v>35.0</v>
      </c>
      <c r="U27" s="1">
        <v>0.0</v>
      </c>
      <c r="V27" s="1">
        <v>0.0</v>
      </c>
      <c r="W27" s="1">
        <v>0.0</v>
      </c>
      <c r="X27" s="1">
        <v>2.0</v>
      </c>
      <c r="Y27" s="1">
        <v>79.4446714000077</v>
      </c>
      <c r="AA27" s="1">
        <v>79.2295129999984</v>
      </c>
      <c r="AF27" s="1">
        <v>79.2295659999945</v>
      </c>
      <c r="AG27" s="1">
        <v>81.9439429999911</v>
      </c>
      <c r="AH27" s="1">
        <v>81.9510273999767</v>
      </c>
      <c r="AI27" s="1">
        <v>82.144516100001</v>
      </c>
      <c r="AJ27" s="1">
        <v>82.1375285999965</v>
      </c>
      <c r="AK27" s="1">
        <v>79.4330354999983</v>
      </c>
      <c r="AL27" s="1">
        <v>79.4446714000077</v>
      </c>
      <c r="AM27" s="1">
        <v>80.42070279998</v>
      </c>
      <c r="AN27" s="1">
        <v>80.42070279998</v>
      </c>
      <c r="AO27" s="1">
        <v>80.42070279998</v>
      </c>
      <c r="AP27" s="1">
        <v>80.42070279998</v>
      </c>
      <c r="AQ27" s="1">
        <v>80.4358080999809</v>
      </c>
      <c r="AR27" s="1">
        <v>81.4231539000175</v>
      </c>
      <c r="AS27" s="1">
        <v>81.4231539000175</v>
      </c>
      <c r="AT27" s="1">
        <v>81.943827399984</v>
      </c>
      <c r="AU27" s="1" t="s">
        <v>76</v>
      </c>
      <c r="AV27" s="1">
        <v>1.0</v>
      </c>
      <c r="AW27" s="1">
        <v>0.512506700004451</v>
      </c>
      <c r="AX27" s="1" t="s">
        <v>70</v>
      </c>
      <c r="BH27" s="1" t="s">
        <v>71</v>
      </c>
      <c r="BI27" s="1">
        <v>1.0</v>
      </c>
      <c r="BJ27" s="1" t="s">
        <v>72</v>
      </c>
      <c r="BK27" s="1" t="s">
        <v>73</v>
      </c>
      <c r="BM27" s="1" t="s">
        <v>74</v>
      </c>
      <c r="BN27" s="1">
        <v>72.2109252296579</v>
      </c>
      <c r="BO27" s="1" t="s">
        <v>75</v>
      </c>
    </row>
    <row r="28">
      <c r="A28" s="1" t="s">
        <v>81</v>
      </c>
      <c r="B28" s="1" t="s">
        <v>70</v>
      </c>
      <c r="C28" s="1" t="s">
        <v>82</v>
      </c>
      <c r="D28" s="1">
        <v>1.0</v>
      </c>
      <c r="E28" s="1">
        <v>1.0</v>
      </c>
      <c r="F28" s="1">
        <v>0.0</v>
      </c>
      <c r="G28" s="1">
        <v>-150.0</v>
      </c>
      <c r="H28" s="1" t="s">
        <v>78</v>
      </c>
      <c r="I28" s="1" t="s">
        <v>78</v>
      </c>
      <c r="J28" s="1">
        <v>1.0</v>
      </c>
      <c r="K28" s="1">
        <v>0.399729400000069</v>
      </c>
      <c r="L28" s="1" t="s">
        <v>70</v>
      </c>
      <c r="Q28" s="1">
        <v>0.0</v>
      </c>
      <c r="R28" s="1">
        <v>5.0</v>
      </c>
      <c r="S28" s="1">
        <v>5.0</v>
      </c>
      <c r="T28" s="1">
        <v>35.0</v>
      </c>
      <c r="U28" s="1">
        <v>0.0</v>
      </c>
      <c r="V28" s="1">
        <v>1.0</v>
      </c>
      <c r="W28" s="1">
        <v>1.0</v>
      </c>
      <c r="X28" s="1">
        <v>3.0</v>
      </c>
      <c r="Y28" s="1">
        <v>82.144516100001</v>
      </c>
      <c r="AG28" s="1">
        <v>84.5446902000112</v>
      </c>
      <c r="AH28" s="1">
        <v>84.5525152999907</v>
      </c>
      <c r="AI28" s="1">
        <v>84.7428410999709</v>
      </c>
      <c r="AJ28" s="1">
        <v>84.7353913999977</v>
      </c>
      <c r="AK28" s="1">
        <v>82.1380025999969</v>
      </c>
      <c r="AL28" s="1">
        <v>82.144516100001</v>
      </c>
      <c r="AM28" s="1">
        <v>83.1352793999831</v>
      </c>
      <c r="AN28" s="1">
        <v>83.1352793999831</v>
      </c>
      <c r="AO28" s="1">
        <v>83.1352793999831</v>
      </c>
      <c r="AP28" s="1">
        <v>83.1352793999831</v>
      </c>
      <c r="AQ28" s="1">
        <v>83.1352793999831</v>
      </c>
      <c r="AR28" s="1">
        <v>84.1405104000005</v>
      </c>
      <c r="AS28" s="1">
        <v>84.1405104000005</v>
      </c>
      <c r="AT28" s="1">
        <v>84.5445955999894</v>
      </c>
      <c r="AU28" s="1" t="s">
        <v>78</v>
      </c>
      <c r="AV28" s="1">
        <v>1.0</v>
      </c>
      <c r="AW28" s="1">
        <v>0.399729400000069</v>
      </c>
      <c r="AX28" s="1" t="s">
        <v>70</v>
      </c>
      <c r="BH28" s="1" t="s">
        <v>71</v>
      </c>
      <c r="BI28" s="1">
        <v>1.0</v>
      </c>
      <c r="BJ28" s="1" t="s">
        <v>72</v>
      </c>
      <c r="BK28" s="1" t="s">
        <v>73</v>
      </c>
      <c r="BM28" s="1" t="s">
        <v>74</v>
      </c>
      <c r="BN28" s="1">
        <v>72.2109252296579</v>
      </c>
      <c r="BO28" s="1" t="s">
        <v>75</v>
      </c>
    </row>
    <row r="29">
      <c r="A29" s="1" t="s">
        <v>81</v>
      </c>
      <c r="B29" s="1" t="s">
        <v>70</v>
      </c>
      <c r="C29" s="1" t="s">
        <v>82</v>
      </c>
      <c r="D29" s="1">
        <v>2.0</v>
      </c>
      <c r="E29" s="1">
        <v>2.0</v>
      </c>
      <c r="F29" s="1">
        <v>0.0</v>
      </c>
      <c r="G29" s="1">
        <v>-50.0</v>
      </c>
      <c r="H29" s="1" t="s">
        <v>69</v>
      </c>
      <c r="I29" s="1" t="s">
        <v>69</v>
      </c>
      <c r="J29" s="1">
        <v>1.0</v>
      </c>
      <c r="K29" s="1">
        <v>0.223673000000417</v>
      </c>
      <c r="L29" s="1" t="s">
        <v>70</v>
      </c>
      <c r="Q29" s="1">
        <v>0.0</v>
      </c>
      <c r="R29" s="1">
        <v>5.0</v>
      </c>
      <c r="S29" s="1">
        <v>5.0</v>
      </c>
      <c r="T29" s="1">
        <v>35.0</v>
      </c>
      <c r="U29" s="1">
        <v>0.0</v>
      </c>
      <c r="V29" s="1">
        <v>2.0</v>
      </c>
      <c r="W29" s="1">
        <v>2.0</v>
      </c>
      <c r="X29" s="1">
        <v>0.0</v>
      </c>
      <c r="Y29" s="1">
        <v>84.7428410999709</v>
      </c>
      <c r="AG29" s="1">
        <v>86.9735199999995</v>
      </c>
      <c r="AH29" s="1">
        <v>86.9805839000037</v>
      </c>
      <c r="AI29" s="1">
        <v>87.1743546000216</v>
      </c>
      <c r="AJ29" s="1">
        <v>87.1672260999912</v>
      </c>
      <c r="AK29" s="1">
        <v>84.7359529999666</v>
      </c>
      <c r="AL29" s="1">
        <v>84.7428410999709</v>
      </c>
      <c r="AM29" s="1">
        <v>85.7367895999923</v>
      </c>
      <c r="AN29" s="1">
        <v>85.7367895999923</v>
      </c>
      <c r="AO29" s="1">
        <v>85.7367895999923</v>
      </c>
      <c r="AP29" s="1">
        <v>85.7367895999923</v>
      </c>
      <c r="AQ29" s="1">
        <v>85.7367895999923</v>
      </c>
      <c r="AR29" s="1">
        <v>86.740896800009</v>
      </c>
      <c r="AS29" s="1">
        <v>86.740896800009</v>
      </c>
      <c r="AT29" s="1">
        <v>86.9734063000069</v>
      </c>
      <c r="AU29" s="1" t="s">
        <v>69</v>
      </c>
      <c r="AV29" s="1">
        <v>1.0</v>
      </c>
      <c r="AW29" s="1">
        <v>0.223673000000417</v>
      </c>
      <c r="AX29" s="1" t="s">
        <v>70</v>
      </c>
      <c r="BH29" s="1" t="s">
        <v>71</v>
      </c>
      <c r="BI29" s="1">
        <v>1.0</v>
      </c>
      <c r="BJ29" s="1" t="s">
        <v>72</v>
      </c>
      <c r="BK29" s="1" t="s">
        <v>73</v>
      </c>
      <c r="BM29" s="1" t="s">
        <v>74</v>
      </c>
      <c r="BN29" s="1">
        <v>72.2109252296579</v>
      </c>
      <c r="BO29" s="1" t="s">
        <v>75</v>
      </c>
    </row>
    <row r="30">
      <c r="A30" s="1" t="s">
        <v>81</v>
      </c>
      <c r="B30" s="1" t="s">
        <v>70</v>
      </c>
      <c r="C30" s="1" t="s">
        <v>82</v>
      </c>
      <c r="D30" s="1">
        <v>3.0</v>
      </c>
      <c r="E30" s="1">
        <v>3.0</v>
      </c>
      <c r="F30" s="1">
        <v>0.0</v>
      </c>
      <c r="G30" s="1">
        <v>150.0</v>
      </c>
      <c r="H30" s="1" t="s">
        <v>77</v>
      </c>
      <c r="I30" s="1" t="s">
        <v>77</v>
      </c>
      <c r="J30" s="1">
        <v>1.0</v>
      </c>
      <c r="K30" s="1">
        <v>0.26726559997769</v>
      </c>
      <c r="L30" s="1" t="s">
        <v>70</v>
      </c>
      <c r="Q30" s="1">
        <v>0.0</v>
      </c>
      <c r="R30" s="1">
        <v>5.0</v>
      </c>
      <c r="S30" s="1">
        <v>5.0</v>
      </c>
      <c r="T30" s="1">
        <v>35.0</v>
      </c>
      <c r="U30" s="1">
        <v>0.0</v>
      </c>
      <c r="V30" s="1">
        <v>3.0</v>
      </c>
      <c r="W30" s="1">
        <v>3.0</v>
      </c>
      <c r="X30" s="1">
        <v>1.0</v>
      </c>
      <c r="Y30" s="1">
        <v>87.1743546000216</v>
      </c>
      <c r="AG30" s="1">
        <v>89.4386547000031</v>
      </c>
      <c r="AH30" s="1">
        <v>89.4471826999797</v>
      </c>
      <c r="AI30" s="1">
        <v>89.6656865999684</v>
      </c>
      <c r="AJ30" s="1">
        <v>89.6358082999941</v>
      </c>
      <c r="AK30" s="1">
        <v>87.1677224999875</v>
      </c>
      <c r="AL30" s="1">
        <v>87.1743546000216</v>
      </c>
      <c r="AM30" s="1">
        <v>88.1642736999783</v>
      </c>
      <c r="AN30" s="1">
        <v>88.1642736999783</v>
      </c>
      <c r="AO30" s="1">
        <v>88.1642736999783</v>
      </c>
      <c r="AP30" s="1">
        <v>88.1642736999783</v>
      </c>
      <c r="AQ30" s="1">
        <v>88.1714230999932</v>
      </c>
      <c r="AR30" s="1">
        <v>89.1646963999955</v>
      </c>
      <c r="AS30" s="1">
        <v>89.1646963999955</v>
      </c>
      <c r="AT30" s="1">
        <v>89.4385681999847</v>
      </c>
      <c r="AU30" s="1" t="s">
        <v>77</v>
      </c>
      <c r="AV30" s="1">
        <v>1.0</v>
      </c>
      <c r="AW30" s="1">
        <v>0.26726559997769</v>
      </c>
      <c r="AX30" s="1" t="s">
        <v>70</v>
      </c>
      <c r="BH30" s="1" t="s">
        <v>71</v>
      </c>
      <c r="BI30" s="1">
        <v>1.0</v>
      </c>
      <c r="BJ30" s="1" t="s">
        <v>72</v>
      </c>
      <c r="BK30" s="1" t="s">
        <v>73</v>
      </c>
      <c r="BM30" s="1" t="s">
        <v>74</v>
      </c>
      <c r="BN30" s="1">
        <v>72.2109252296579</v>
      </c>
      <c r="BO30" s="1" t="s">
        <v>75</v>
      </c>
    </row>
    <row r="31">
      <c r="A31" s="1" t="s">
        <v>81</v>
      </c>
      <c r="B31" s="1" t="s">
        <v>70</v>
      </c>
      <c r="C31" s="1" t="s">
        <v>82</v>
      </c>
      <c r="D31" s="1">
        <v>5.0</v>
      </c>
      <c r="E31" s="1">
        <v>5.0</v>
      </c>
      <c r="F31" s="1">
        <v>0.0</v>
      </c>
      <c r="N31" s="1">
        <v>0.0</v>
      </c>
      <c r="Q31" s="1">
        <v>0.0</v>
      </c>
      <c r="R31" s="1">
        <v>5.0</v>
      </c>
      <c r="S31" s="1">
        <v>5.0</v>
      </c>
      <c r="T31" s="1">
        <v>35.0</v>
      </c>
      <c r="AY31" s="1">
        <v>89.6471534000011</v>
      </c>
      <c r="BC31" s="1">
        <v>89.6472222000011</v>
      </c>
      <c r="BE31" s="1">
        <v>0.0</v>
      </c>
      <c r="BH31" s="1" t="s">
        <v>71</v>
      </c>
      <c r="BI31" s="1">
        <v>1.0</v>
      </c>
      <c r="BJ31" s="1" t="s">
        <v>72</v>
      </c>
      <c r="BK31" s="1" t="s">
        <v>73</v>
      </c>
      <c r="BM31" s="1" t="s">
        <v>74</v>
      </c>
      <c r="BN31" s="1">
        <v>72.2109252296579</v>
      </c>
      <c r="BO31" s="1" t="s">
        <v>75</v>
      </c>
    </row>
    <row r="32">
      <c r="A32" s="1" t="s">
        <v>67</v>
      </c>
      <c r="B32" s="1">
        <v>821.0</v>
      </c>
      <c r="C32" s="1" t="s">
        <v>68</v>
      </c>
      <c r="D32" s="1">
        <v>0.0</v>
      </c>
      <c r="E32" s="1">
        <v>0.0</v>
      </c>
      <c r="F32" s="1">
        <v>0.0</v>
      </c>
      <c r="G32" s="1">
        <v>-50.0</v>
      </c>
      <c r="H32" s="1" t="s">
        <v>69</v>
      </c>
      <c r="I32" s="1" t="s">
        <v>69</v>
      </c>
      <c r="J32" s="1">
        <v>1.0</v>
      </c>
      <c r="K32" s="1">
        <v>0.32237939996412</v>
      </c>
      <c r="L32" s="1" t="s">
        <v>70</v>
      </c>
      <c r="Q32" s="1">
        <v>0.0</v>
      </c>
      <c r="R32" s="1">
        <v>6.0</v>
      </c>
      <c r="S32" s="1">
        <v>6.0</v>
      </c>
      <c r="T32" s="1">
        <v>82.0</v>
      </c>
      <c r="U32" s="1">
        <v>0.0</v>
      </c>
      <c r="V32" s="1">
        <v>0.0</v>
      </c>
      <c r="W32" s="1">
        <v>0.0</v>
      </c>
      <c r="X32" s="1">
        <v>0.0</v>
      </c>
      <c r="Y32" s="1">
        <v>95.8410261999815</v>
      </c>
      <c r="AA32" s="1">
        <v>89.6522337999777</v>
      </c>
      <c r="AB32" s="1">
        <v>89.6656865999684</v>
      </c>
      <c r="AC32" s="1">
        <v>90.6411062999977</v>
      </c>
      <c r="AD32" s="1">
        <v>90.6558556000236</v>
      </c>
      <c r="AE32" s="1">
        <v>95.6316204000031</v>
      </c>
      <c r="AF32" s="1">
        <v>95.6248760999878</v>
      </c>
      <c r="AG32" s="1">
        <v>98.1686695999815</v>
      </c>
      <c r="AH32" s="1">
        <v>98.1765910999965</v>
      </c>
      <c r="AI32" s="1">
        <v>98.3701483000186</v>
      </c>
      <c r="AJ32" s="1">
        <v>98.3626676999847</v>
      </c>
      <c r="AK32" s="1">
        <v>95.8313183999853</v>
      </c>
      <c r="AL32" s="1">
        <v>95.8490041000186</v>
      </c>
      <c r="AM32" s="1">
        <v>96.8425405999878</v>
      </c>
      <c r="AN32" s="1">
        <v>96.8425405999878</v>
      </c>
      <c r="AO32" s="1">
        <v>96.8425405999878</v>
      </c>
      <c r="AP32" s="1">
        <v>96.8425405999878</v>
      </c>
      <c r="AQ32" s="1">
        <v>96.8425405999878</v>
      </c>
      <c r="AR32" s="1">
        <v>97.8415937999961</v>
      </c>
      <c r="AS32" s="1">
        <v>97.8415937999961</v>
      </c>
      <c r="AT32" s="1">
        <v>98.168578199984</v>
      </c>
      <c r="AU32" s="1" t="s">
        <v>69</v>
      </c>
      <c r="AV32" s="1">
        <v>1.0</v>
      </c>
      <c r="AW32" s="1">
        <v>0.32237939996412</v>
      </c>
      <c r="AX32" s="1" t="s">
        <v>70</v>
      </c>
      <c r="BH32" s="1" t="s">
        <v>71</v>
      </c>
      <c r="BI32" s="1">
        <v>1.0</v>
      </c>
      <c r="BJ32" s="1" t="s">
        <v>72</v>
      </c>
      <c r="BK32" s="1" t="s">
        <v>73</v>
      </c>
      <c r="BM32" s="1" t="s">
        <v>74</v>
      </c>
      <c r="BN32" s="1">
        <v>72.2109252296579</v>
      </c>
      <c r="BO32" s="1" t="s">
        <v>75</v>
      </c>
    </row>
    <row r="33">
      <c r="A33" s="1" t="s">
        <v>67</v>
      </c>
      <c r="B33" s="1">
        <v>821.0</v>
      </c>
      <c r="C33" s="1" t="s">
        <v>68</v>
      </c>
      <c r="D33" s="1">
        <v>1.0</v>
      </c>
      <c r="E33" s="1">
        <v>1.0</v>
      </c>
      <c r="F33" s="1">
        <v>0.0</v>
      </c>
      <c r="G33" s="1">
        <v>150.0</v>
      </c>
      <c r="H33" s="1" t="s">
        <v>77</v>
      </c>
      <c r="I33" s="1" t="s">
        <v>77</v>
      </c>
      <c r="J33" s="1">
        <v>1.0</v>
      </c>
      <c r="K33" s="1">
        <v>0.368074400001205</v>
      </c>
      <c r="L33" s="1" t="s">
        <v>70</v>
      </c>
      <c r="Q33" s="1">
        <v>0.0</v>
      </c>
      <c r="R33" s="1">
        <v>6.0</v>
      </c>
      <c r="S33" s="1">
        <v>6.0</v>
      </c>
      <c r="T33" s="1">
        <v>82.0</v>
      </c>
      <c r="U33" s="1">
        <v>0.0</v>
      </c>
      <c r="V33" s="1">
        <v>1.0</v>
      </c>
      <c r="W33" s="1">
        <v>1.0</v>
      </c>
      <c r="X33" s="1">
        <v>1.0</v>
      </c>
      <c r="Y33" s="1">
        <v>98.3701483000186</v>
      </c>
      <c r="AG33" s="1">
        <v>100.732449100003</v>
      </c>
      <c r="AH33" s="1">
        <v>100.740235999983</v>
      </c>
      <c r="AI33" s="1">
        <v>100.934366600005</v>
      </c>
      <c r="AJ33" s="1">
        <v>100.926887399982</v>
      </c>
      <c r="AK33" s="1">
        <v>98.3630931000225</v>
      </c>
      <c r="AL33" s="1">
        <v>98.3701483000186</v>
      </c>
      <c r="AM33" s="1">
        <v>99.3650998999946</v>
      </c>
      <c r="AN33" s="1">
        <v>99.3650998999946</v>
      </c>
      <c r="AO33" s="1">
        <v>99.3650998999946</v>
      </c>
      <c r="AP33" s="1">
        <v>99.3650998999946</v>
      </c>
      <c r="AQ33" s="1">
        <v>99.3650998999946</v>
      </c>
      <c r="AR33" s="1">
        <v>100.360995499999</v>
      </c>
      <c r="AS33" s="1">
        <v>100.360995499999</v>
      </c>
      <c r="AT33" s="1">
        <v>100.732357400003</v>
      </c>
      <c r="AU33" s="1" t="s">
        <v>77</v>
      </c>
      <c r="AV33" s="1">
        <v>1.0</v>
      </c>
      <c r="AW33" s="1">
        <v>0.368074400001205</v>
      </c>
      <c r="AX33" s="1" t="s">
        <v>70</v>
      </c>
      <c r="BH33" s="1" t="s">
        <v>71</v>
      </c>
      <c r="BI33" s="1">
        <v>1.0</v>
      </c>
      <c r="BJ33" s="1" t="s">
        <v>72</v>
      </c>
      <c r="BK33" s="1" t="s">
        <v>73</v>
      </c>
      <c r="BM33" s="1" t="s">
        <v>74</v>
      </c>
      <c r="BN33" s="1">
        <v>72.2109252296579</v>
      </c>
      <c r="BO33" s="1" t="s">
        <v>75</v>
      </c>
    </row>
    <row r="34">
      <c r="A34" s="1" t="s">
        <v>67</v>
      </c>
      <c r="B34" s="1">
        <v>821.0</v>
      </c>
      <c r="C34" s="1" t="s">
        <v>68</v>
      </c>
      <c r="D34" s="1">
        <v>2.0</v>
      </c>
      <c r="E34" s="1">
        <v>2.0</v>
      </c>
      <c r="F34" s="1">
        <v>0.0</v>
      </c>
      <c r="G34" s="1">
        <v>-150.0</v>
      </c>
      <c r="H34" s="1" t="s">
        <v>78</v>
      </c>
      <c r="I34" s="1" t="s">
        <v>78</v>
      </c>
      <c r="J34" s="1">
        <v>1.0</v>
      </c>
      <c r="K34" s="1">
        <v>0.343542999995406</v>
      </c>
      <c r="L34" s="1" t="s">
        <v>70</v>
      </c>
      <c r="Q34" s="1">
        <v>0.0</v>
      </c>
      <c r="R34" s="1">
        <v>6.0</v>
      </c>
      <c r="S34" s="1">
        <v>6.0</v>
      </c>
      <c r="T34" s="1">
        <v>82.0</v>
      </c>
      <c r="U34" s="1">
        <v>0.0</v>
      </c>
      <c r="V34" s="1">
        <v>2.0</v>
      </c>
      <c r="W34" s="1">
        <v>2.0</v>
      </c>
      <c r="X34" s="1">
        <v>3.0</v>
      </c>
      <c r="Y34" s="1">
        <v>100.934366600005</v>
      </c>
      <c r="AG34" s="1">
        <v>103.271635000011</v>
      </c>
      <c r="AH34" s="1">
        <v>103.279737500008</v>
      </c>
      <c r="AI34" s="1">
        <v>103.473669899976</v>
      </c>
      <c r="AJ34" s="1">
        <v>103.466138799965</v>
      </c>
      <c r="AK34" s="1">
        <v>100.927438599988</v>
      </c>
      <c r="AL34" s="1">
        <v>100.934366600005</v>
      </c>
      <c r="AM34" s="1">
        <v>101.930454900022</v>
      </c>
      <c r="AN34" s="1">
        <v>101.930454900022</v>
      </c>
      <c r="AO34" s="1">
        <v>101.930454900022</v>
      </c>
      <c r="AP34" s="1">
        <v>101.930454900022</v>
      </c>
      <c r="AQ34" s="1">
        <v>101.930454900022</v>
      </c>
      <c r="AR34" s="1">
        <v>102.924906599975</v>
      </c>
      <c r="AS34" s="1">
        <v>102.924906599975</v>
      </c>
      <c r="AT34" s="1">
        <v>103.271519800007</v>
      </c>
      <c r="AU34" s="1" t="s">
        <v>78</v>
      </c>
      <c r="AV34" s="1">
        <v>1.0</v>
      </c>
      <c r="AW34" s="1">
        <v>0.343542999995406</v>
      </c>
      <c r="AX34" s="1" t="s">
        <v>70</v>
      </c>
      <c r="BH34" s="1" t="s">
        <v>71</v>
      </c>
      <c r="BI34" s="1">
        <v>1.0</v>
      </c>
      <c r="BJ34" s="1" t="s">
        <v>72</v>
      </c>
      <c r="BK34" s="1" t="s">
        <v>73</v>
      </c>
      <c r="BM34" s="1" t="s">
        <v>74</v>
      </c>
      <c r="BN34" s="1">
        <v>72.2109252296579</v>
      </c>
      <c r="BO34" s="1" t="s">
        <v>75</v>
      </c>
    </row>
    <row r="35">
      <c r="A35" s="1" t="s">
        <v>67</v>
      </c>
      <c r="B35" s="1">
        <v>821.0</v>
      </c>
      <c r="C35" s="1" t="s">
        <v>68</v>
      </c>
      <c r="D35" s="1">
        <v>3.0</v>
      </c>
      <c r="E35" s="1">
        <v>3.0</v>
      </c>
      <c r="F35" s="1">
        <v>0.0</v>
      </c>
      <c r="G35" s="1">
        <v>50.0</v>
      </c>
      <c r="H35" s="1" t="s">
        <v>76</v>
      </c>
      <c r="I35" s="1" t="s">
        <v>76</v>
      </c>
      <c r="J35" s="1">
        <v>1.0</v>
      </c>
      <c r="K35" s="1">
        <v>0.253025599988177</v>
      </c>
      <c r="L35" s="1" t="s">
        <v>70</v>
      </c>
      <c r="Q35" s="1">
        <v>0.0</v>
      </c>
      <c r="R35" s="1">
        <v>6.0</v>
      </c>
      <c r="S35" s="1">
        <v>6.0</v>
      </c>
      <c r="T35" s="1">
        <v>82.0</v>
      </c>
      <c r="U35" s="1">
        <v>0.0</v>
      </c>
      <c r="V35" s="1">
        <v>3.0</v>
      </c>
      <c r="W35" s="1">
        <v>3.0</v>
      </c>
      <c r="X35" s="1">
        <v>2.0</v>
      </c>
      <c r="Y35" s="1">
        <v>103.473669899976</v>
      </c>
      <c r="AG35" s="1">
        <v>105.722676199977</v>
      </c>
      <c r="AH35" s="1">
        <v>105.730945899966</v>
      </c>
      <c r="AI35" s="1">
        <v>105.947861299966</v>
      </c>
      <c r="AJ35" s="1">
        <v>105.917884399998</v>
      </c>
      <c r="AK35" s="1">
        <v>103.466704699967</v>
      </c>
      <c r="AL35" s="1">
        <v>103.473669899976</v>
      </c>
      <c r="AM35" s="1">
        <v>104.465363199997</v>
      </c>
      <c r="AN35" s="1">
        <v>104.465363199997</v>
      </c>
      <c r="AO35" s="1">
        <v>104.465363199997</v>
      </c>
      <c r="AP35" s="1">
        <v>104.465363199997</v>
      </c>
      <c r="AQ35" s="1">
        <v>104.465363199997</v>
      </c>
      <c r="AR35" s="1">
        <v>105.464766699995</v>
      </c>
      <c r="AS35" s="1">
        <v>105.464766699995</v>
      </c>
      <c r="AT35" s="1">
        <v>105.722547499986</v>
      </c>
      <c r="AU35" s="1" t="s">
        <v>76</v>
      </c>
      <c r="AV35" s="1">
        <v>1.0</v>
      </c>
      <c r="AW35" s="1">
        <v>0.253025599988177</v>
      </c>
      <c r="AX35" s="1" t="s">
        <v>70</v>
      </c>
      <c r="BH35" s="1" t="s">
        <v>71</v>
      </c>
      <c r="BI35" s="1">
        <v>1.0</v>
      </c>
      <c r="BJ35" s="1" t="s">
        <v>72</v>
      </c>
      <c r="BK35" s="1" t="s">
        <v>73</v>
      </c>
      <c r="BM35" s="1" t="s">
        <v>74</v>
      </c>
      <c r="BN35" s="1">
        <v>72.2109252296579</v>
      </c>
      <c r="BO35" s="1" t="s">
        <v>75</v>
      </c>
    </row>
    <row r="36">
      <c r="A36" s="1" t="s">
        <v>67</v>
      </c>
      <c r="B36" s="1">
        <v>821.0</v>
      </c>
      <c r="C36" s="1" t="s">
        <v>68</v>
      </c>
      <c r="D36" s="1">
        <v>6.0</v>
      </c>
      <c r="E36" s="1">
        <v>6.0</v>
      </c>
      <c r="F36" s="1">
        <v>0.0</v>
      </c>
      <c r="M36" s="1">
        <v>821.0</v>
      </c>
      <c r="N36" s="1">
        <v>1.0</v>
      </c>
      <c r="O36" s="1" t="s">
        <v>87</v>
      </c>
      <c r="P36" s="1" t="s">
        <v>88</v>
      </c>
      <c r="Q36" s="1">
        <v>0.0</v>
      </c>
      <c r="R36" s="1">
        <v>6.0</v>
      </c>
      <c r="S36" s="1">
        <v>6.0</v>
      </c>
      <c r="T36" s="1">
        <v>82.0</v>
      </c>
      <c r="AY36" s="1">
        <v>105.930552600009</v>
      </c>
      <c r="AZ36" s="1">
        <v>105.947861299966</v>
      </c>
      <c r="BA36" s="1">
        <v>105.947861299966</v>
      </c>
      <c r="BB36" s="1">
        <v>105.947861299966</v>
      </c>
      <c r="BC36" s="1">
        <v>107.765369099972</v>
      </c>
      <c r="BD36" s="1">
        <v>821.0</v>
      </c>
      <c r="BE36" s="1">
        <v>1.0</v>
      </c>
      <c r="BF36" s="1" t="s">
        <v>87</v>
      </c>
      <c r="BG36" s="1" t="s">
        <v>88</v>
      </c>
      <c r="BH36" s="1" t="s">
        <v>71</v>
      </c>
      <c r="BI36" s="1">
        <v>1.0</v>
      </c>
      <c r="BJ36" s="1" t="s">
        <v>72</v>
      </c>
      <c r="BK36" s="1" t="s">
        <v>73</v>
      </c>
      <c r="BM36" s="1" t="s">
        <v>74</v>
      </c>
      <c r="BN36" s="1">
        <v>72.2109252296579</v>
      </c>
      <c r="BO36" s="1" t="s">
        <v>75</v>
      </c>
    </row>
    <row r="37">
      <c r="A37" s="1" t="s">
        <v>81</v>
      </c>
      <c r="B37" s="1" t="s">
        <v>70</v>
      </c>
      <c r="C37" s="1" t="s">
        <v>82</v>
      </c>
      <c r="D37" s="1">
        <v>0.0</v>
      </c>
      <c r="E37" s="1">
        <v>0.0</v>
      </c>
      <c r="F37" s="1">
        <v>0.0</v>
      </c>
      <c r="G37" s="1">
        <v>-150.0</v>
      </c>
      <c r="H37" s="1" t="s">
        <v>78</v>
      </c>
      <c r="I37" s="1" t="s">
        <v>78</v>
      </c>
      <c r="J37" s="1">
        <v>1.0</v>
      </c>
      <c r="K37" s="1">
        <v>0.327250899979844</v>
      </c>
      <c r="L37" s="1" t="s">
        <v>70</v>
      </c>
      <c r="Q37" s="1">
        <v>0.0</v>
      </c>
      <c r="R37" s="1">
        <v>7.0</v>
      </c>
      <c r="S37" s="1">
        <v>7.0</v>
      </c>
      <c r="T37" s="1">
        <v>17.0</v>
      </c>
      <c r="U37" s="1">
        <v>0.0</v>
      </c>
      <c r="V37" s="1">
        <v>0.0</v>
      </c>
      <c r="W37" s="1">
        <v>0.0</v>
      </c>
      <c r="X37" s="1">
        <v>3.0</v>
      </c>
      <c r="Y37" s="1">
        <v>107.982227400003</v>
      </c>
      <c r="AA37" s="1">
        <v>107.769026399997</v>
      </c>
      <c r="AF37" s="1">
        <v>107.769085199979</v>
      </c>
      <c r="AG37" s="1">
        <v>110.293716999993</v>
      </c>
      <c r="AH37" s="1">
        <v>110.302603500022</v>
      </c>
      <c r="AI37" s="1">
        <v>110.497156299999</v>
      </c>
      <c r="AJ37" s="1">
        <v>110.489302499976</v>
      </c>
      <c r="AK37" s="1">
        <v>107.97188690002</v>
      </c>
      <c r="AL37" s="1">
        <v>107.982227400003</v>
      </c>
      <c r="AM37" s="1">
        <v>108.961348199984</v>
      </c>
      <c r="AN37" s="1">
        <v>108.961348199984</v>
      </c>
      <c r="AO37" s="1">
        <v>108.961348199984</v>
      </c>
      <c r="AP37" s="1">
        <v>108.961348199984</v>
      </c>
      <c r="AQ37" s="1">
        <v>108.976553799991</v>
      </c>
      <c r="AR37" s="1">
        <v>109.96446659998</v>
      </c>
      <c r="AS37" s="1">
        <v>109.96446659998</v>
      </c>
      <c r="AT37" s="1">
        <v>110.293604100006</v>
      </c>
      <c r="AU37" s="1" t="s">
        <v>78</v>
      </c>
      <c r="AV37" s="1">
        <v>1.0</v>
      </c>
      <c r="AW37" s="1">
        <v>0.327250899979844</v>
      </c>
      <c r="AX37" s="1" t="s">
        <v>70</v>
      </c>
      <c r="BH37" s="1" t="s">
        <v>71</v>
      </c>
      <c r="BI37" s="1">
        <v>1.0</v>
      </c>
      <c r="BJ37" s="1" t="s">
        <v>72</v>
      </c>
      <c r="BK37" s="1" t="s">
        <v>73</v>
      </c>
      <c r="BM37" s="1" t="s">
        <v>74</v>
      </c>
      <c r="BN37" s="1">
        <v>72.2109252296579</v>
      </c>
      <c r="BO37" s="1" t="s">
        <v>75</v>
      </c>
    </row>
    <row r="38">
      <c r="A38" s="1" t="s">
        <v>81</v>
      </c>
      <c r="B38" s="1" t="s">
        <v>70</v>
      </c>
      <c r="C38" s="1" t="s">
        <v>82</v>
      </c>
      <c r="D38" s="1">
        <v>1.0</v>
      </c>
      <c r="E38" s="1">
        <v>1.0</v>
      </c>
      <c r="F38" s="1">
        <v>0.0</v>
      </c>
      <c r="G38" s="1">
        <v>50.0</v>
      </c>
      <c r="H38" s="1" t="s">
        <v>76</v>
      </c>
      <c r="I38" s="1" t="s">
        <v>76</v>
      </c>
      <c r="J38" s="1">
        <v>1.0</v>
      </c>
      <c r="K38" s="1">
        <v>0.504655900003854</v>
      </c>
      <c r="L38" s="1" t="s">
        <v>70</v>
      </c>
      <c r="Q38" s="1">
        <v>0.0</v>
      </c>
      <c r="R38" s="1">
        <v>7.0</v>
      </c>
      <c r="S38" s="1">
        <v>7.0</v>
      </c>
      <c r="T38" s="1">
        <v>17.0</v>
      </c>
      <c r="U38" s="1">
        <v>0.0</v>
      </c>
      <c r="V38" s="1">
        <v>1.0</v>
      </c>
      <c r="W38" s="1">
        <v>1.0</v>
      </c>
      <c r="X38" s="1">
        <v>2.0</v>
      </c>
      <c r="Y38" s="1">
        <v>110.497156299999</v>
      </c>
      <c r="AG38" s="1">
        <v>113.001176699996</v>
      </c>
      <c r="AH38" s="1">
        <v>113.009822599997</v>
      </c>
      <c r="AI38" s="1">
        <v>113.20193759998</v>
      </c>
      <c r="AJ38" s="1">
        <v>113.194760199985</v>
      </c>
      <c r="AK38" s="1">
        <v>110.489882399968</v>
      </c>
      <c r="AL38" s="1">
        <v>110.497156299999</v>
      </c>
      <c r="AM38" s="1">
        <v>111.486255700001</v>
      </c>
      <c r="AN38" s="1">
        <v>111.486255700001</v>
      </c>
      <c r="AO38" s="1">
        <v>111.486255700001</v>
      </c>
      <c r="AP38" s="1">
        <v>111.486255700001</v>
      </c>
      <c r="AQ38" s="1">
        <v>111.494039200013</v>
      </c>
      <c r="AR38" s="1">
        <v>112.490882800018</v>
      </c>
      <c r="AS38" s="1">
        <v>112.490882800018</v>
      </c>
      <c r="AT38" s="1">
        <v>113.001051799976</v>
      </c>
      <c r="AU38" s="1" t="s">
        <v>76</v>
      </c>
      <c r="AV38" s="1">
        <v>1.0</v>
      </c>
      <c r="AW38" s="1">
        <v>0.504655900003854</v>
      </c>
      <c r="AX38" s="1" t="s">
        <v>70</v>
      </c>
      <c r="BH38" s="1" t="s">
        <v>71</v>
      </c>
      <c r="BI38" s="1">
        <v>1.0</v>
      </c>
      <c r="BJ38" s="1" t="s">
        <v>72</v>
      </c>
      <c r="BK38" s="1" t="s">
        <v>73</v>
      </c>
      <c r="BM38" s="1" t="s">
        <v>74</v>
      </c>
      <c r="BN38" s="1">
        <v>72.2109252296579</v>
      </c>
      <c r="BO38" s="1" t="s">
        <v>75</v>
      </c>
    </row>
    <row r="39">
      <c r="A39" s="1" t="s">
        <v>81</v>
      </c>
      <c r="B39" s="1" t="s">
        <v>70</v>
      </c>
      <c r="C39" s="1" t="s">
        <v>82</v>
      </c>
      <c r="D39" s="1">
        <v>2.0</v>
      </c>
      <c r="E39" s="1">
        <v>2.0</v>
      </c>
      <c r="F39" s="1">
        <v>0.0</v>
      </c>
      <c r="G39" s="1">
        <v>-50.0</v>
      </c>
      <c r="H39" s="1" t="s">
        <v>69</v>
      </c>
      <c r="I39" s="1" t="s">
        <v>69</v>
      </c>
      <c r="J39" s="1">
        <v>1.0</v>
      </c>
      <c r="K39" s="1">
        <v>0.282567599962931</v>
      </c>
      <c r="L39" s="1" t="s">
        <v>70</v>
      </c>
      <c r="Q39" s="1">
        <v>0.0</v>
      </c>
      <c r="R39" s="1">
        <v>7.0</v>
      </c>
      <c r="S39" s="1">
        <v>7.0</v>
      </c>
      <c r="T39" s="1">
        <v>17.0</v>
      </c>
      <c r="U39" s="1">
        <v>0.0</v>
      </c>
      <c r="V39" s="1">
        <v>2.0</v>
      </c>
      <c r="W39" s="1">
        <v>2.0</v>
      </c>
      <c r="X39" s="1">
        <v>0.0</v>
      </c>
      <c r="Y39" s="1">
        <v>113.20193759998</v>
      </c>
      <c r="AG39" s="1">
        <v>115.485235399974</v>
      </c>
      <c r="AH39" s="1">
        <v>115.492298499972</v>
      </c>
      <c r="AI39" s="1">
        <v>115.687283799983</v>
      </c>
      <c r="AJ39" s="1">
        <v>115.679983499983</v>
      </c>
      <c r="AK39" s="1">
        <v>113.195321100007</v>
      </c>
      <c r="AL39" s="1">
        <v>113.20193759998</v>
      </c>
      <c r="AM39" s="1">
        <v>114.197960599965</v>
      </c>
      <c r="AN39" s="1">
        <v>114.197960599965</v>
      </c>
      <c r="AO39" s="1">
        <v>114.197960599965</v>
      </c>
      <c r="AP39" s="1">
        <v>114.197960599965</v>
      </c>
      <c r="AQ39" s="1">
        <v>114.197960599965</v>
      </c>
      <c r="AR39" s="1">
        <v>115.193675099988</v>
      </c>
      <c r="AS39" s="1">
        <v>115.193675099988</v>
      </c>
      <c r="AT39" s="1">
        <v>115.485110500012</v>
      </c>
      <c r="AU39" s="1" t="s">
        <v>69</v>
      </c>
      <c r="AV39" s="1">
        <v>1.0</v>
      </c>
      <c r="AW39" s="1">
        <v>0.282567599962931</v>
      </c>
      <c r="AX39" s="1" t="s">
        <v>70</v>
      </c>
      <c r="BH39" s="1" t="s">
        <v>71</v>
      </c>
      <c r="BI39" s="1">
        <v>1.0</v>
      </c>
      <c r="BJ39" s="1" t="s">
        <v>72</v>
      </c>
      <c r="BK39" s="1" t="s">
        <v>73</v>
      </c>
      <c r="BM39" s="1" t="s">
        <v>74</v>
      </c>
      <c r="BN39" s="1">
        <v>72.2109252296579</v>
      </c>
      <c r="BO39" s="1" t="s">
        <v>75</v>
      </c>
    </row>
    <row r="40">
      <c r="A40" s="1" t="s">
        <v>81</v>
      </c>
      <c r="B40" s="1" t="s">
        <v>70</v>
      </c>
      <c r="C40" s="1" t="s">
        <v>82</v>
      </c>
      <c r="D40" s="1">
        <v>3.0</v>
      </c>
      <c r="E40" s="1">
        <v>3.0</v>
      </c>
      <c r="F40" s="1">
        <v>0.0</v>
      </c>
      <c r="G40" s="1">
        <v>150.0</v>
      </c>
      <c r="H40" s="1" t="s">
        <v>77</v>
      </c>
      <c r="I40" s="1" t="s">
        <v>77</v>
      </c>
      <c r="J40" s="1">
        <v>1.0</v>
      </c>
      <c r="K40" s="1">
        <v>0.308985700015909</v>
      </c>
      <c r="L40" s="1" t="s">
        <v>70</v>
      </c>
      <c r="Q40" s="1">
        <v>0.0</v>
      </c>
      <c r="R40" s="1">
        <v>7.0</v>
      </c>
      <c r="S40" s="1">
        <v>7.0</v>
      </c>
      <c r="T40" s="1">
        <v>17.0</v>
      </c>
      <c r="U40" s="1">
        <v>0.0</v>
      </c>
      <c r="V40" s="1">
        <v>3.0</v>
      </c>
      <c r="W40" s="1">
        <v>3.0</v>
      </c>
      <c r="X40" s="1">
        <v>1.0</v>
      </c>
      <c r="Y40" s="1">
        <v>115.687283799983</v>
      </c>
      <c r="AG40" s="1">
        <v>117.995332699967</v>
      </c>
      <c r="AH40" s="1">
        <v>118.003444299974</v>
      </c>
      <c r="AI40" s="1">
        <v>118.212806199968</v>
      </c>
      <c r="AJ40" s="1">
        <v>118.191284800006</v>
      </c>
      <c r="AK40" s="1">
        <v>115.680526299984</v>
      </c>
      <c r="AL40" s="1">
        <v>115.687283799983</v>
      </c>
      <c r="AM40" s="1">
        <v>116.681586699967</v>
      </c>
      <c r="AN40" s="1">
        <v>116.681586699967</v>
      </c>
      <c r="AO40" s="1">
        <v>116.681586699967</v>
      </c>
      <c r="AP40" s="1">
        <v>116.681586699967</v>
      </c>
      <c r="AQ40" s="1">
        <v>116.681586699967</v>
      </c>
      <c r="AR40" s="1">
        <v>117.681076399981</v>
      </c>
      <c r="AS40" s="1">
        <v>117.681076399981</v>
      </c>
      <c r="AT40" s="1">
        <v>117.99520449998</v>
      </c>
      <c r="AU40" s="1" t="s">
        <v>77</v>
      </c>
      <c r="AV40" s="1">
        <v>1.0</v>
      </c>
      <c r="AW40" s="1">
        <v>0.308985700015909</v>
      </c>
      <c r="AX40" s="1" t="s">
        <v>70</v>
      </c>
      <c r="BH40" s="1" t="s">
        <v>71</v>
      </c>
      <c r="BI40" s="1">
        <v>1.0</v>
      </c>
      <c r="BJ40" s="1" t="s">
        <v>72</v>
      </c>
      <c r="BK40" s="1" t="s">
        <v>73</v>
      </c>
      <c r="BM40" s="1" t="s">
        <v>74</v>
      </c>
      <c r="BN40" s="1">
        <v>72.2109252296579</v>
      </c>
      <c r="BO40" s="1" t="s">
        <v>75</v>
      </c>
    </row>
    <row r="41">
      <c r="A41" s="1" t="s">
        <v>81</v>
      </c>
      <c r="B41" s="1" t="s">
        <v>70</v>
      </c>
      <c r="C41" s="1" t="s">
        <v>82</v>
      </c>
      <c r="D41" s="1">
        <v>7.0</v>
      </c>
      <c r="E41" s="1">
        <v>7.0</v>
      </c>
      <c r="F41" s="1">
        <v>0.0</v>
      </c>
      <c r="N41" s="1">
        <v>0.0</v>
      </c>
      <c r="Q41" s="1">
        <v>0.0</v>
      </c>
      <c r="R41" s="1">
        <v>7.0</v>
      </c>
      <c r="S41" s="1">
        <v>7.0</v>
      </c>
      <c r="T41" s="1">
        <v>17.0</v>
      </c>
      <c r="AY41" s="1">
        <v>118.20290600002</v>
      </c>
      <c r="BC41" s="1">
        <v>118.202975200023</v>
      </c>
      <c r="BE41" s="1">
        <v>0.0</v>
      </c>
      <c r="BH41" s="1" t="s">
        <v>71</v>
      </c>
      <c r="BI41" s="1">
        <v>1.0</v>
      </c>
      <c r="BJ41" s="1" t="s">
        <v>72</v>
      </c>
      <c r="BK41" s="1" t="s">
        <v>73</v>
      </c>
      <c r="BM41" s="1" t="s">
        <v>74</v>
      </c>
      <c r="BN41" s="1">
        <v>72.2109252296579</v>
      </c>
      <c r="BO41" s="1" t="s">
        <v>75</v>
      </c>
    </row>
    <row r="42">
      <c r="A42" s="1" t="s">
        <v>81</v>
      </c>
      <c r="B42" s="1" t="s">
        <v>70</v>
      </c>
      <c r="C42" s="1" t="s">
        <v>82</v>
      </c>
      <c r="D42" s="1">
        <v>0.0</v>
      </c>
      <c r="E42" s="1">
        <v>0.0</v>
      </c>
      <c r="F42" s="1">
        <v>0.0</v>
      </c>
      <c r="G42" s="1">
        <v>150.0</v>
      </c>
      <c r="H42" s="1" t="s">
        <v>77</v>
      </c>
      <c r="I42" s="1" t="s">
        <v>77</v>
      </c>
      <c r="J42" s="1">
        <v>1.0</v>
      </c>
      <c r="K42" s="1">
        <v>1.33334249997278</v>
      </c>
      <c r="L42" s="1" t="s">
        <v>70</v>
      </c>
      <c r="Q42" s="1">
        <v>0.0</v>
      </c>
      <c r="R42" s="1">
        <v>8.0</v>
      </c>
      <c r="S42" s="1">
        <v>8.0</v>
      </c>
      <c r="T42" s="1">
        <v>75.0</v>
      </c>
      <c r="U42" s="1">
        <v>0.0</v>
      </c>
      <c r="V42" s="1">
        <v>0.0</v>
      </c>
      <c r="W42" s="1">
        <v>0.0</v>
      </c>
      <c r="X42" s="1">
        <v>1.0</v>
      </c>
      <c r="Y42" s="1">
        <v>118.417687800014</v>
      </c>
      <c r="AA42" s="1">
        <v>118.2054872</v>
      </c>
      <c r="AF42" s="1">
        <v>118.205536099965</v>
      </c>
      <c r="AG42" s="1">
        <v>121.735334799974</v>
      </c>
      <c r="AH42" s="1">
        <v>121.74322589999</v>
      </c>
      <c r="AI42" s="1">
        <v>121.938766699982</v>
      </c>
      <c r="AJ42" s="1">
        <v>121.931145299982</v>
      </c>
      <c r="AK42" s="1">
        <v>118.405431099992</v>
      </c>
      <c r="AL42" s="1">
        <v>118.417687800014</v>
      </c>
      <c r="AM42" s="1">
        <v>119.399103100004</v>
      </c>
      <c r="AN42" s="1">
        <v>119.399103100004</v>
      </c>
      <c r="AO42" s="1">
        <v>119.399103100004</v>
      </c>
      <c r="AP42" s="1">
        <v>119.399103100004</v>
      </c>
      <c r="AQ42" s="1">
        <v>119.414537600008</v>
      </c>
      <c r="AR42" s="1">
        <v>120.399049300001</v>
      </c>
      <c r="AS42" s="1">
        <v>120.399049300001</v>
      </c>
      <c r="AT42" s="1">
        <v>121.735211200022</v>
      </c>
      <c r="AU42" s="1" t="s">
        <v>77</v>
      </c>
      <c r="AV42" s="1">
        <v>1.0</v>
      </c>
      <c r="AW42" s="1">
        <v>1.33334249997278</v>
      </c>
      <c r="AX42" s="1" t="s">
        <v>70</v>
      </c>
      <c r="BH42" s="1" t="s">
        <v>71</v>
      </c>
      <c r="BI42" s="1">
        <v>1.0</v>
      </c>
      <c r="BJ42" s="1" t="s">
        <v>72</v>
      </c>
      <c r="BK42" s="1" t="s">
        <v>73</v>
      </c>
      <c r="BM42" s="1" t="s">
        <v>74</v>
      </c>
      <c r="BN42" s="1">
        <v>72.2109252296579</v>
      </c>
      <c r="BO42" s="1" t="s">
        <v>75</v>
      </c>
    </row>
    <row r="43">
      <c r="A43" s="1" t="s">
        <v>81</v>
      </c>
      <c r="B43" s="1" t="s">
        <v>70</v>
      </c>
      <c r="C43" s="1" t="s">
        <v>82</v>
      </c>
      <c r="D43" s="1">
        <v>1.0</v>
      </c>
      <c r="E43" s="1">
        <v>1.0</v>
      </c>
      <c r="F43" s="1">
        <v>0.0</v>
      </c>
      <c r="G43" s="1">
        <v>-50.0</v>
      </c>
      <c r="H43" s="1" t="s">
        <v>69</v>
      </c>
      <c r="I43" s="1" t="s">
        <v>69</v>
      </c>
      <c r="J43" s="1">
        <v>1.0</v>
      </c>
      <c r="K43" s="1">
        <v>0.244541600055526</v>
      </c>
      <c r="L43" s="1" t="s">
        <v>70</v>
      </c>
      <c r="Q43" s="1">
        <v>0.0</v>
      </c>
      <c r="R43" s="1">
        <v>8.0</v>
      </c>
      <c r="S43" s="1">
        <v>8.0</v>
      </c>
      <c r="T43" s="1">
        <v>75.0</v>
      </c>
      <c r="U43" s="1">
        <v>0.0</v>
      </c>
      <c r="V43" s="1">
        <v>1.0</v>
      </c>
      <c r="W43" s="1">
        <v>1.0</v>
      </c>
      <c r="X43" s="1">
        <v>0.0</v>
      </c>
      <c r="Y43" s="1">
        <v>121.938766699982</v>
      </c>
      <c r="AG43" s="1">
        <v>124.178157099988</v>
      </c>
      <c r="AH43" s="1">
        <v>124.186115499993</v>
      </c>
      <c r="AI43" s="1">
        <v>124.380207700014</v>
      </c>
      <c r="AJ43" s="1">
        <v>124.372730600007</v>
      </c>
      <c r="AK43" s="1">
        <v>121.931722800014</v>
      </c>
      <c r="AL43" s="1">
        <v>121.938766699982</v>
      </c>
      <c r="AM43" s="1">
        <v>122.931818499986</v>
      </c>
      <c r="AN43" s="1">
        <v>122.931818499986</v>
      </c>
      <c r="AO43" s="1">
        <v>122.931818499986</v>
      </c>
      <c r="AP43" s="1">
        <v>122.931818499986</v>
      </c>
      <c r="AQ43" s="1">
        <v>122.931818499986</v>
      </c>
      <c r="AR43" s="1">
        <v>123.931135799968</v>
      </c>
      <c r="AS43" s="1">
        <v>123.931135799968</v>
      </c>
      <c r="AT43" s="1">
        <v>124.178024899971</v>
      </c>
      <c r="AU43" s="1" t="s">
        <v>69</v>
      </c>
      <c r="AV43" s="1">
        <v>1.0</v>
      </c>
      <c r="AW43" s="1">
        <v>0.244541600055526</v>
      </c>
      <c r="AX43" s="1" t="s">
        <v>70</v>
      </c>
      <c r="BH43" s="1" t="s">
        <v>71</v>
      </c>
      <c r="BI43" s="1">
        <v>1.0</v>
      </c>
      <c r="BJ43" s="1" t="s">
        <v>72</v>
      </c>
      <c r="BK43" s="1" t="s">
        <v>73</v>
      </c>
      <c r="BM43" s="1" t="s">
        <v>74</v>
      </c>
      <c r="BN43" s="1">
        <v>72.2109252296579</v>
      </c>
      <c r="BO43" s="1" t="s">
        <v>75</v>
      </c>
    </row>
    <row r="44">
      <c r="A44" s="1" t="s">
        <v>81</v>
      </c>
      <c r="B44" s="1" t="s">
        <v>70</v>
      </c>
      <c r="C44" s="1" t="s">
        <v>82</v>
      </c>
      <c r="D44" s="1">
        <v>2.0</v>
      </c>
      <c r="E44" s="1">
        <v>2.0</v>
      </c>
      <c r="F44" s="1">
        <v>0.0</v>
      </c>
      <c r="G44" s="1">
        <v>-150.0</v>
      </c>
      <c r="H44" s="1" t="s">
        <v>78</v>
      </c>
      <c r="I44" s="1" t="s">
        <v>78</v>
      </c>
      <c r="J44" s="1">
        <v>1.0</v>
      </c>
      <c r="K44" s="1">
        <v>0.570242299989331</v>
      </c>
      <c r="L44" s="1" t="s">
        <v>70</v>
      </c>
      <c r="Q44" s="1">
        <v>0.0</v>
      </c>
      <c r="R44" s="1">
        <v>8.0</v>
      </c>
      <c r="S44" s="1">
        <v>8.0</v>
      </c>
      <c r="T44" s="1">
        <v>75.0</v>
      </c>
      <c r="U44" s="1">
        <v>0.0</v>
      </c>
      <c r="V44" s="1">
        <v>2.0</v>
      </c>
      <c r="W44" s="1">
        <v>2.0</v>
      </c>
      <c r="X44" s="1">
        <v>3.0</v>
      </c>
      <c r="Y44" s="1">
        <v>124.380207700014</v>
      </c>
      <c r="AG44" s="1">
        <v>126.947509799967</v>
      </c>
      <c r="AH44" s="1">
        <v>126.955199400021</v>
      </c>
      <c r="AI44" s="1">
        <v>127.149583499995</v>
      </c>
      <c r="AJ44" s="1">
        <v>127.142102300014</v>
      </c>
      <c r="AK44" s="1">
        <v>124.373298300022</v>
      </c>
      <c r="AL44" s="1">
        <v>124.380207700014</v>
      </c>
      <c r="AM44" s="1">
        <v>125.372212900023</v>
      </c>
      <c r="AN44" s="1">
        <v>125.372212900023</v>
      </c>
      <c r="AO44" s="1">
        <v>125.372212900023</v>
      </c>
      <c r="AP44" s="1">
        <v>125.372212900023</v>
      </c>
      <c r="AQ44" s="1">
        <v>125.372212900023</v>
      </c>
      <c r="AR44" s="1">
        <v>126.370827300008</v>
      </c>
      <c r="AS44" s="1">
        <v>126.370827300008</v>
      </c>
      <c r="AT44" s="1">
        <v>126.947402500023</v>
      </c>
      <c r="AU44" s="1" t="s">
        <v>78</v>
      </c>
      <c r="AV44" s="1">
        <v>1.0</v>
      </c>
      <c r="AW44" s="1">
        <v>0.570242299989331</v>
      </c>
      <c r="AX44" s="1" t="s">
        <v>70</v>
      </c>
      <c r="BH44" s="1" t="s">
        <v>71</v>
      </c>
      <c r="BI44" s="1">
        <v>1.0</v>
      </c>
      <c r="BJ44" s="1" t="s">
        <v>72</v>
      </c>
      <c r="BK44" s="1" t="s">
        <v>73</v>
      </c>
      <c r="BM44" s="1" t="s">
        <v>74</v>
      </c>
      <c r="BN44" s="1">
        <v>72.2109252296579</v>
      </c>
      <c r="BO44" s="1" t="s">
        <v>75</v>
      </c>
    </row>
    <row r="45">
      <c r="A45" s="1" t="s">
        <v>81</v>
      </c>
      <c r="B45" s="1" t="s">
        <v>70</v>
      </c>
      <c r="C45" s="1" t="s">
        <v>82</v>
      </c>
      <c r="D45" s="1">
        <v>3.0</v>
      </c>
      <c r="E45" s="1">
        <v>3.0</v>
      </c>
      <c r="F45" s="1">
        <v>0.0</v>
      </c>
      <c r="G45" s="1">
        <v>50.0</v>
      </c>
      <c r="H45" s="1" t="s">
        <v>76</v>
      </c>
      <c r="I45" s="1" t="s">
        <v>76</v>
      </c>
      <c r="J45" s="1">
        <v>1.0</v>
      </c>
      <c r="K45" s="1">
        <v>0.210457200009841</v>
      </c>
      <c r="L45" s="1" t="s">
        <v>70</v>
      </c>
      <c r="Q45" s="1">
        <v>0.0</v>
      </c>
      <c r="R45" s="1">
        <v>8.0</v>
      </c>
      <c r="S45" s="1">
        <v>8.0</v>
      </c>
      <c r="T45" s="1">
        <v>75.0</v>
      </c>
      <c r="U45" s="1">
        <v>0.0</v>
      </c>
      <c r="V45" s="1">
        <v>3.0</v>
      </c>
      <c r="W45" s="1">
        <v>3.0</v>
      </c>
      <c r="X45" s="1">
        <v>2.0</v>
      </c>
      <c r="Y45" s="1">
        <v>127.149583499995</v>
      </c>
      <c r="AG45" s="1">
        <v>129.355670100019</v>
      </c>
      <c r="AH45" s="1">
        <v>129.363651200023</v>
      </c>
      <c r="AI45" s="1">
        <v>129.573165700014</v>
      </c>
      <c r="AJ45" s="1">
        <v>129.550626899988</v>
      </c>
      <c r="AK45" s="1">
        <v>127.142669399967</v>
      </c>
      <c r="AL45" s="1">
        <v>127.149583499995</v>
      </c>
      <c r="AM45" s="1">
        <v>128.1432089</v>
      </c>
      <c r="AN45" s="1">
        <v>128.1432089</v>
      </c>
      <c r="AO45" s="1">
        <v>128.1432089</v>
      </c>
      <c r="AP45" s="1">
        <v>128.1432089</v>
      </c>
      <c r="AQ45" s="1">
        <v>128.1432089</v>
      </c>
      <c r="AR45" s="1">
        <v>129.143660500005</v>
      </c>
      <c r="AS45" s="1">
        <v>129.143660500005</v>
      </c>
      <c r="AT45" s="1">
        <v>129.355574999994</v>
      </c>
      <c r="AU45" s="1" t="s">
        <v>76</v>
      </c>
      <c r="AV45" s="1">
        <v>1.0</v>
      </c>
      <c r="AW45" s="1">
        <v>0.210457200009841</v>
      </c>
      <c r="AX45" s="1" t="s">
        <v>70</v>
      </c>
      <c r="BH45" s="1" t="s">
        <v>71</v>
      </c>
      <c r="BI45" s="1">
        <v>1.0</v>
      </c>
      <c r="BJ45" s="1" t="s">
        <v>72</v>
      </c>
      <c r="BK45" s="1" t="s">
        <v>73</v>
      </c>
      <c r="BM45" s="1" t="s">
        <v>74</v>
      </c>
      <c r="BN45" s="1">
        <v>72.2109252296579</v>
      </c>
      <c r="BO45" s="1" t="s">
        <v>75</v>
      </c>
    </row>
    <row r="46">
      <c r="A46" s="1" t="s">
        <v>81</v>
      </c>
      <c r="B46" s="1" t="s">
        <v>70</v>
      </c>
      <c r="C46" s="1" t="s">
        <v>82</v>
      </c>
      <c r="D46" s="1">
        <v>8.0</v>
      </c>
      <c r="E46" s="1">
        <v>8.0</v>
      </c>
      <c r="F46" s="1">
        <v>0.0</v>
      </c>
      <c r="N46" s="1">
        <v>0.0</v>
      </c>
      <c r="Q46" s="1">
        <v>0.0</v>
      </c>
      <c r="R46" s="1">
        <v>8.0</v>
      </c>
      <c r="S46" s="1">
        <v>8.0</v>
      </c>
      <c r="T46" s="1">
        <v>75.0</v>
      </c>
      <c r="AY46" s="1">
        <v>129.562955299974</v>
      </c>
      <c r="BC46" s="1">
        <v>129.563033499987</v>
      </c>
      <c r="BE46" s="1">
        <v>0.0</v>
      </c>
      <c r="BH46" s="1" t="s">
        <v>71</v>
      </c>
      <c r="BI46" s="1">
        <v>1.0</v>
      </c>
      <c r="BJ46" s="1" t="s">
        <v>72</v>
      </c>
      <c r="BK46" s="1" t="s">
        <v>73</v>
      </c>
      <c r="BM46" s="1" t="s">
        <v>74</v>
      </c>
      <c r="BN46" s="1">
        <v>72.2109252296579</v>
      </c>
      <c r="BO46" s="1" t="s">
        <v>75</v>
      </c>
    </row>
    <row r="47">
      <c r="A47" s="1" t="s">
        <v>67</v>
      </c>
      <c r="B47" s="1">
        <v>168.0</v>
      </c>
      <c r="C47" s="1" t="s">
        <v>68</v>
      </c>
      <c r="D47" s="1">
        <v>0.0</v>
      </c>
      <c r="E47" s="1">
        <v>0.0</v>
      </c>
      <c r="F47" s="1">
        <v>0.0</v>
      </c>
      <c r="G47" s="1">
        <v>-50.0</v>
      </c>
      <c r="H47" s="1" t="s">
        <v>69</v>
      </c>
      <c r="I47" s="1" t="s">
        <v>69</v>
      </c>
      <c r="J47" s="1">
        <v>1.0</v>
      </c>
      <c r="K47" s="1">
        <v>0.278843599953688</v>
      </c>
      <c r="L47" s="1" t="s">
        <v>70</v>
      </c>
      <c r="Q47" s="1">
        <v>0.0</v>
      </c>
      <c r="R47" s="1">
        <v>9.0</v>
      </c>
      <c r="S47" s="1">
        <v>9.0</v>
      </c>
      <c r="T47" s="1">
        <v>12.0</v>
      </c>
      <c r="U47" s="1">
        <v>0.0</v>
      </c>
      <c r="V47" s="1">
        <v>0.0</v>
      </c>
      <c r="W47" s="1">
        <v>0.0</v>
      </c>
      <c r="X47" s="1">
        <v>0.0</v>
      </c>
      <c r="Y47" s="1">
        <v>135.758941699983</v>
      </c>
      <c r="AA47" s="1">
        <v>129.566073899972</v>
      </c>
      <c r="AB47" s="1">
        <v>129.573165700014</v>
      </c>
      <c r="AC47" s="1">
        <v>130.559576799976</v>
      </c>
      <c r="AD47" s="1">
        <v>130.566606900014</v>
      </c>
      <c r="AE47" s="1">
        <v>135.554993900004</v>
      </c>
      <c r="AF47" s="1">
        <v>135.547781999979</v>
      </c>
      <c r="AG47" s="1">
        <v>138.04192519997</v>
      </c>
      <c r="AH47" s="1">
        <v>138.050035399966</v>
      </c>
      <c r="AI47" s="1">
        <v>138.244859499973</v>
      </c>
      <c r="AJ47" s="1">
        <v>138.237670200003</v>
      </c>
      <c r="AK47" s="1">
        <v>135.747216099989</v>
      </c>
      <c r="AL47" s="1">
        <v>135.767066299973</v>
      </c>
      <c r="AM47" s="1">
        <v>136.760033699974</v>
      </c>
      <c r="AN47" s="1">
        <v>136.760033699974</v>
      </c>
      <c r="AO47" s="1">
        <v>136.760033699974</v>
      </c>
      <c r="AP47" s="1">
        <v>136.760033699974</v>
      </c>
      <c r="AQ47" s="1">
        <v>136.760033699974</v>
      </c>
      <c r="AR47" s="1">
        <v>137.760196699993</v>
      </c>
      <c r="AS47" s="1">
        <v>137.760196699993</v>
      </c>
      <c r="AT47" s="1">
        <v>138.041840300022</v>
      </c>
      <c r="AU47" s="1" t="s">
        <v>69</v>
      </c>
      <c r="AV47" s="1">
        <v>1.0</v>
      </c>
      <c r="AW47" s="1">
        <v>0.278843599953688</v>
      </c>
      <c r="AX47" s="1" t="s">
        <v>70</v>
      </c>
      <c r="BH47" s="1" t="s">
        <v>71</v>
      </c>
      <c r="BI47" s="1">
        <v>1.0</v>
      </c>
      <c r="BJ47" s="1" t="s">
        <v>72</v>
      </c>
      <c r="BK47" s="1" t="s">
        <v>73</v>
      </c>
      <c r="BM47" s="1" t="s">
        <v>74</v>
      </c>
      <c r="BN47" s="1">
        <v>72.2109252296579</v>
      </c>
      <c r="BO47" s="1" t="s">
        <v>75</v>
      </c>
    </row>
    <row r="48">
      <c r="A48" s="1" t="s">
        <v>67</v>
      </c>
      <c r="B48" s="1">
        <v>168.0</v>
      </c>
      <c r="C48" s="1" t="s">
        <v>68</v>
      </c>
      <c r="D48" s="1">
        <v>1.0</v>
      </c>
      <c r="E48" s="1">
        <v>1.0</v>
      </c>
      <c r="F48" s="1">
        <v>0.0</v>
      </c>
      <c r="G48" s="1">
        <v>150.0</v>
      </c>
      <c r="H48" s="1" t="s">
        <v>77</v>
      </c>
      <c r="I48" s="1" t="s">
        <v>76</v>
      </c>
      <c r="J48" s="1">
        <v>0.0</v>
      </c>
      <c r="K48" s="1">
        <v>0.402413100004196</v>
      </c>
      <c r="L48" s="1" t="s">
        <v>70</v>
      </c>
      <c r="Q48" s="1">
        <v>0.0</v>
      </c>
      <c r="R48" s="1">
        <v>9.0</v>
      </c>
      <c r="S48" s="1">
        <v>9.0</v>
      </c>
      <c r="T48" s="1">
        <v>12.0</v>
      </c>
      <c r="U48" s="1">
        <v>0.0</v>
      </c>
      <c r="V48" s="1">
        <v>1.0</v>
      </c>
      <c r="W48" s="1">
        <v>1.0</v>
      </c>
      <c r="X48" s="1">
        <v>1.0</v>
      </c>
      <c r="Y48" s="1">
        <v>138.244859499973</v>
      </c>
      <c r="AG48" s="1">
        <v>140.646468100021</v>
      </c>
      <c r="AH48" s="1">
        <v>140.654816199967</v>
      </c>
      <c r="AI48" s="1">
        <v>140.84742429998</v>
      </c>
      <c r="AJ48" s="1">
        <v>140.840435400023</v>
      </c>
      <c r="AK48" s="1">
        <v>138.238238300022</v>
      </c>
      <c r="AL48" s="1">
        <v>138.244859499973</v>
      </c>
      <c r="AM48" s="1">
        <v>139.234893399989</v>
      </c>
      <c r="AN48" s="1">
        <v>139.234893399989</v>
      </c>
      <c r="AO48" s="1">
        <v>139.234893399989</v>
      </c>
      <c r="AP48" s="1">
        <v>139.234893399989</v>
      </c>
      <c r="AQ48" s="1">
        <v>139.234893399989</v>
      </c>
      <c r="AR48" s="1">
        <v>140.239107000001</v>
      </c>
      <c r="AS48" s="1">
        <v>140.239107000001</v>
      </c>
      <c r="AT48" s="1">
        <v>140.646337600017</v>
      </c>
      <c r="AU48" s="1" t="s">
        <v>76</v>
      </c>
      <c r="AV48" s="1">
        <v>0.0</v>
      </c>
      <c r="AW48" s="1">
        <v>0.402413100004196</v>
      </c>
      <c r="AX48" s="1" t="s">
        <v>70</v>
      </c>
      <c r="BH48" s="1" t="s">
        <v>71</v>
      </c>
      <c r="BI48" s="1">
        <v>1.0</v>
      </c>
      <c r="BJ48" s="1" t="s">
        <v>72</v>
      </c>
      <c r="BK48" s="1" t="s">
        <v>73</v>
      </c>
      <c r="BM48" s="1" t="s">
        <v>74</v>
      </c>
      <c r="BN48" s="1">
        <v>72.2109252296579</v>
      </c>
      <c r="BO48" s="1" t="s">
        <v>75</v>
      </c>
    </row>
    <row r="49">
      <c r="A49" s="1" t="s">
        <v>67</v>
      </c>
      <c r="B49" s="1">
        <v>168.0</v>
      </c>
      <c r="C49" s="1" t="s">
        <v>68</v>
      </c>
      <c r="D49" s="1">
        <v>2.0</v>
      </c>
      <c r="E49" s="1">
        <v>2.0</v>
      </c>
      <c r="F49" s="1">
        <v>0.0</v>
      </c>
      <c r="G49" s="1">
        <v>-150.0</v>
      </c>
      <c r="H49" s="1" t="s">
        <v>78</v>
      </c>
      <c r="I49" s="1" t="s">
        <v>78</v>
      </c>
      <c r="J49" s="1">
        <v>1.0</v>
      </c>
      <c r="K49" s="1">
        <v>0.551048799999989</v>
      </c>
      <c r="L49" s="1" t="s">
        <v>70</v>
      </c>
      <c r="Q49" s="1">
        <v>0.0</v>
      </c>
      <c r="R49" s="1">
        <v>9.0</v>
      </c>
      <c r="S49" s="1">
        <v>9.0</v>
      </c>
      <c r="T49" s="1">
        <v>12.0</v>
      </c>
      <c r="U49" s="1">
        <v>0.0</v>
      </c>
      <c r="V49" s="1">
        <v>2.0</v>
      </c>
      <c r="W49" s="1">
        <v>2.0</v>
      </c>
      <c r="X49" s="1">
        <v>3.0</v>
      </c>
      <c r="Y49" s="1">
        <v>140.84742429998</v>
      </c>
      <c r="AG49" s="1">
        <v>143.395520400023</v>
      </c>
      <c r="AH49" s="1">
        <v>143.403772299992</v>
      </c>
      <c r="AI49" s="1">
        <v>143.600796099985</v>
      </c>
      <c r="AJ49" s="1">
        <v>143.593443399993</v>
      </c>
      <c r="AK49" s="1">
        <v>140.840850599983</v>
      </c>
      <c r="AL49" s="1">
        <v>140.84742429998</v>
      </c>
      <c r="AM49" s="1">
        <v>141.83760660002</v>
      </c>
      <c r="AN49" s="1">
        <v>141.83760660002</v>
      </c>
      <c r="AO49" s="1">
        <v>141.83760660002</v>
      </c>
      <c r="AP49" s="1">
        <v>141.83760660002</v>
      </c>
      <c r="AQ49" s="1">
        <v>141.83760660002</v>
      </c>
      <c r="AR49" s="1">
        <v>142.839002699998</v>
      </c>
      <c r="AS49" s="1">
        <v>142.839002699998</v>
      </c>
      <c r="AT49" s="1">
        <v>143.395405500021</v>
      </c>
      <c r="AU49" s="1" t="s">
        <v>78</v>
      </c>
      <c r="AV49" s="1">
        <v>1.0</v>
      </c>
      <c r="AW49" s="1">
        <v>0.551048799999989</v>
      </c>
      <c r="AX49" s="1" t="s">
        <v>70</v>
      </c>
      <c r="BH49" s="1" t="s">
        <v>71</v>
      </c>
      <c r="BI49" s="1">
        <v>1.0</v>
      </c>
      <c r="BJ49" s="1" t="s">
        <v>72</v>
      </c>
      <c r="BK49" s="1" t="s">
        <v>73</v>
      </c>
      <c r="BM49" s="1" t="s">
        <v>74</v>
      </c>
      <c r="BN49" s="1">
        <v>72.2109252296579</v>
      </c>
      <c r="BO49" s="1" t="s">
        <v>75</v>
      </c>
    </row>
    <row r="50">
      <c r="A50" s="1" t="s">
        <v>67</v>
      </c>
      <c r="B50" s="1">
        <v>168.0</v>
      </c>
      <c r="C50" s="1" t="s">
        <v>68</v>
      </c>
      <c r="D50" s="1">
        <v>3.0</v>
      </c>
      <c r="E50" s="1">
        <v>3.0</v>
      </c>
      <c r="F50" s="1">
        <v>0.0</v>
      </c>
      <c r="G50" s="1">
        <v>50.0</v>
      </c>
      <c r="H50" s="1" t="s">
        <v>76</v>
      </c>
      <c r="I50" s="1" t="s">
        <v>76</v>
      </c>
      <c r="J50" s="1">
        <v>1.0</v>
      </c>
      <c r="K50" s="1">
        <v>0.74543910002103</v>
      </c>
      <c r="L50" s="1" t="s">
        <v>70</v>
      </c>
      <c r="Q50" s="1">
        <v>0.0</v>
      </c>
      <c r="R50" s="1">
        <v>9.0</v>
      </c>
      <c r="S50" s="1">
        <v>9.0</v>
      </c>
      <c r="T50" s="1">
        <v>12.0</v>
      </c>
      <c r="U50" s="1">
        <v>0.0</v>
      </c>
      <c r="V50" s="1">
        <v>3.0</v>
      </c>
      <c r="W50" s="1">
        <v>3.0</v>
      </c>
      <c r="X50" s="1">
        <v>2.0</v>
      </c>
      <c r="Y50" s="1">
        <v>143.600796099985</v>
      </c>
      <c r="AG50" s="1">
        <v>146.342446299968</v>
      </c>
      <c r="AH50" s="1">
        <v>146.35051139997</v>
      </c>
      <c r="AI50" s="1">
        <v>146.56700889999</v>
      </c>
      <c r="AJ50" s="1">
        <v>146.53717809997</v>
      </c>
      <c r="AK50" s="1">
        <v>143.593985999992</v>
      </c>
      <c r="AL50" s="1">
        <v>143.600796099985</v>
      </c>
      <c r="AM50" s="1">
        <v>144.587026000022</v>
      </c>
      <c r="AN50" s="1">
        <v>144.587026000022</v>
      </c>
      <c r="AO50" s="1">
        <v>144.587026000022</v>
      </c>
      <c r="AP50" s="1">
        <v>144.587026000022</v>
      </c>
      <c r="AQ50" s="1">
        <v>144.594721000001</v>
      </c>
      <c r="AR50" s="1">
        <v>145.592767199967</v>
      </c>
      <c r="AS50" s="1">
        <v>145.592767199967</v>
      </c>
      <c r="AT50" s="1">
        <v>146.34231430001</v>
      </c>
      <c r="AU50" s="1" t="s">
        <v>76</v>
      </c>
      <c r="AV50" s="1">
        <v>1.0</v>
      </c>
      <c r="AW50" s="1">
        <v>0.74543910002103</v>
      </c>
      <c r="AX50" s="1" t="s">
        <v>70</v>
      </c>
      <c r="BH50" s="1" t="s">
        <v>71</v>
      </c>
      <c r="BI50" s="1">
        <v>1.0</v>
      </c>
      <c r="BJ50" s="1" t="s">
        <v>72</v>
      </c>
      <c r="BK50" s="1" t="s">
        <v>73</v>
      </c>
      <c r="BM50" s="1" t="s">
        <v>74</v>
      </c>
      <c r="BN50" s="1">
        <v>72.2109252296579</v>
      </c>
      <c r="BO50" s="1" t="s">
        <v>75</v>
      </c>
    </row>
    <row r="51">
      <c r="A51" s="1" t="s">
        <v>67</v>
      </c>
      <c r="B51" s="1">
        <v>168.0</v>
      </c>
      <c r="C51" s="1" t="s">
        <v>68</v>
      </c>
      <c r="D51" s="1">
        <v>9.0</v>
      </c>
      <c r="E51" s="1">
        <v>9.0</v>
      </c>
      <c r="F51" s="1">
        <v>0.0</v>
      </c>
      <c r="M51" s="1">
        <v>168.0</v>
      </c>
      <c r="N51" s="1">
        <v>1.0</v>
      </c>
      <c r="O51" s="1" t="s">
        <v>89</v>
      </c>
      <c r="P51" s="1" t="s">
        <v>90</v>
      </c>
      <c r="Q51" s="1">
        <v>0.0</v>
      </c>
      <c r="R51" s="1">
        <v>9.0</v>
      </c>
      <c r="S51" s="1">
        <v>9.0</v>
      </c>
      <c r="T51" s="1">
        <v>12.0</v>
      </c>
      <c r="AY51" s="1">
        <v>146.549219599983</v>
      </c>
      <c r="AZ51" s="1">
        <v>146.56700889999</v>
      </c>
      <c r="BA51" s="1">
        <v>146.56700889999</v>
      </c>
      <c r="BB51" s="1">
        <v>146.56700889999</v>
      </c>
      <c r="BC51" s="1">
        <v>149.015188899997</v>
      </c>
      <c r="BD51" s="1">
        <v>168.0</v>
      </c>
      <c r="BE51" s="1">
        <v>1.0</v>
      </c>
      <c r="BF51" s="1" t="s">
        <v>89</v>
      </c>
      <c r="BG51" s="1" t="s">
        <v>90</v>
      </c>
      <c r="BH51" s="1" t="s">
        <v>71</v>
      </c>
      <c r="BI51" s="1">
        <v>1.0</v>
      </c>
      <c r="BJ51" s="1" t="s">
        <v>72</v>
      </c>
      <c r="BK51" s="1" t="s">
        <v>73</v>
      </c>
      <c r="BM51" s="1" t="s">
        <v>74</v>
      </c>
      <c r="BN51" s="1">
        <v>72.2109252296579</v>
      </c>
      <c r="BO51" s="1" t="s">
        <v>75</v>
      </c>
    </row>
    <row r="52">
      <c r="A52" s="1" t="s">
        <v>81</v>
      </c>
      <c r="B52" s="1" t="s">
        <v>70</v>
      </c>
      <c r="C52" s="1" t="s">
        <v>82</v>
      </c>
      <c r="D52" s="1">
        <v>0.0</v>
      </c>
      <c r="E52" s="1">
        <v>0.0</v>
      </c>
      <c r="F52" s="1">
        <v>0.0</v>
      </c>
      <c r="G52" s="1">
        <v>150.0</v>
      </c>
      <c r="H52" s="1" t="s">
        <v>77</v>
      </c>
      <c r="I52" s="1" t="s">
        <v>77</v>
      </c>
      <c r="J52" s="1">
        <v>1.0</v>
      </c>
      <c r="K52" s="1">
        <v>1.91909489996032</v>
      </c>
      <c r="L52" s="1" t="s">
        <v>70</v>
      </c>
      <c r="Q52" s="1">
        <v>0.0</v>
      </c>
      <c r="R52" s="1">
        <v>10.0</v>
      </c>
      <c r="S52" s="1">
        <v>10.0</v>
      </c>
      <c r="T52" s="1">
        <v>95.0</v>
      </c>
      <c r="U52" s="1">
        <v>0.0</v>
      </c>
      <c r="V52" s="1">
        <v>0.0</v>
      </c>
      <c r="W52" s="1">
        <v>0.0</v>
      </c>
      <c r="X52" s="1">
        <v>1.0</v>
      </c>
      <c r="Y52" s="1">
        <v>149.229225899965</v>
      </c>
      <c r="AA52" s="1">
        <v>149.017605</v>
      </c>
      <c r="AF52" s="1">
        <v>149.017652900016</v>
      </c>
      <c r="AG52" s="1">
        <v>153.132378800015</v>
      </c>
      <c r="AH52" s="1">
        <v>153.140408499981</v>
      </c>
      <c r="AI52" s="1">
        <v>153.3310528</v>
      </c>
      <c r="AJ52" s="1">
        <v>153.323778999969</v>
      </c>
      <c r="AK52" s="1">
        <v>149.217401799978</v>
      </c>
      <c r="AL52" s="1">
        <v>149.229225899965</v>
      </c>
      <c r="AM52" s="1">
        <v>150.213959500018</v>
      </c>
      <c r="AN52" s="1">
        <v>150.213959500018</v>
      </c>
      <c r="AO52" s="1">
        <v>150.213959500018</v>
      </c>
      <c r="AP52" s="1">
        <v>150.213959500018</v>
      </c>
      <c r="AQ52" s="1">
        <v>150.221758499974</v>
      </c>
      <c r="AR52" s="1">
        <v>151.212573299999</v>
      </c>
      <c r="AS52" s="1">
        <v>151.212573299999</v>
      </c>
      <c r="AT52" s="1">
        <v>153.13228640001</v>
      </c>
      <c r="AU52" s="1" t="s">
        <v>77</v>
      </c>
      <c r="AV52" s="1">
        <v>1.0</v>
      </c>
      <c r="AW52" s="1">
        <v>1.91909489996032</v>
      </c>
      <c r="AX52" s="1" t="s">
        <v>70</v>
      </c>
      <c r="BH52" s="1" t="s">
        <v>71</v>
      </c>
      <c r="BI52" s="1">
        <v>1.0</v>
      </c>
      <c r="BJ52" s="1" t="s">
        <v>72</v>
      </c>
      <c r="BK52" s="1" t="s">
        <v>73</v>
      </c>
      <c r="BM52" s="1" t="s">
        <v>74</v>
      </c>
      <c r="BN52" s="1">
        <v>72.2109252296579</v>
      </c>
      <c r="BO52" s="1" t="s">
        <v>75</v>
      </c>
    </row>
    <row r="53">
      <c r="A53" s="1" t="s">
        <v>81</v>
      </c>
      <c r="B53" s="1" t="s">
        <v>70</v>
      </c>
      <c r="C53" s="1" t="s">
        <v>82</v>
      </c>
      <c r="D53" s="1">
        <v>1.0</v>
      </c>
      <c r="E53" s="1">
        <v>1.0</v>
      </c>
      <c r="F53" s="1">
        <v>0.0</v>
      </c>
      <c r="G53" s="1">
        <v>50.0</v>
      </c>
      <c r="H53" s="1" t="s">
        <v>76</v>
      </c>
      <c r="I53" s="1" t="s">
        <v>76</v>
      </c>
      <c r="J53" s="1">
        <v>1.0</v>
      </c>
      <c r="K53" s="1">
        <v>0.310825000051409</v>
      </c>
      <c r="L53" s="1" t="s">
        <v>70</v>
      </c>
      <c r="Q53" s="1">
        <v>0.0</v>
      </c>
      <c r="R53" s="1">
        <v>10.0</v>
      </c>
      <c r="S53" s="1">
        <v>10.0</v>
      </c>
      <c r="T53" s="1">
        <v>95.0</v>
      </c>
      <c r="U53" s="1">
        <v>0.0</v>
      </c>
      <c r="V53" s="1">
        <v>1.0</v>
      </c>
      <c r="W53" s="1">
        <v>1.0</v>
      </c>
      <c r="X53" s="1">
        <v>2.0</v>
      </c>
      <c r="Y53" s="1">
        <v>153.3310528</v>
      </c>
      <c r="AG53" s="1">
        <v>155.645583999983</v>
      </c>
      <c r="AH53" s="1">
        <v>155.653515500016</v>
      </c>
      <c r="AI53" s="1">
        <v>155.846124499978</v>
      </c>
      <c r="AJ53" s="1">
        <v>155.838832499983</v>
      </c>
      <c r="AK53" s="1">
        <v>153.324374200019</v>
      </c>
      <c r="AL53" s="1">
        <v>153.3310528</v>
      </c>
      <c r="AM53" s="1">
        <v>154.323787199973</v>
      </c>
      <c r="AN53" s="1">
        <v>154.323787199973</v>
      </c>
      <c r="AO53" s="1">
        <v>154.323787199973</v>
      </c>
      <c r="AP53" s="1">
        <v>154.323787199973</v>
      </c>
      <c r="AQ53" s="1">
        <v>154.323787199973</v>
      </c>
      <c r="AR53" s="1">
        <v>155.330516099988</v>
      </c>
      <c r="AS53" s="1">
        <v>155.330516099988</v>
      </c>
      <c r="AT53" s="1">
        <v>155.64548950002</v>
      </c>
      <c r="AU53" s="1" t="s">
        <v>76</v>
      </c>
      <c r="AV53" s="1">
        <v>1.0</v>
      </c>
      <c r="AW53" s="1">
        <v>0.310825000051409</v>
      </c>
      <c r="AX53" s="1" t="s">
        <v>70</v>
      </c>
      <c r="BH53" s="1" t="s">
        <v>71</v>
      </c>
      <c r="BI53" s="1">
        <v>1.0</v>
      </c>
      <c r="BJ53" s="1" t="s">
        <v>72</v>
      </c>
      <c r="BK53" s="1" t="s">
        <v>73</v>
      </c>
      <c r="BM53" s="1" t="s">
        <v>74</v>
      </c>
      <c r="BN53" s="1">
        <v>72.2109252296579</v>
      </c>
      <c r="BO53" s="1" t="s">
        <v>75</v>
      </c>
    </row>
    <row r="54">
      <c r="A54" s="1" t="s">
        <v>81</v>
      </c>
      <c r="B54" s="1" t="s">
        <v>70</v>
      </c>
      <c r="C54" s="1" t="s">
        <v>82</v>
      </c>
      <c r="D54" s="1">
        <v>2.0</v>
      </c>
      <c r="E54" s="1">
        <v>2.0</v>
      </c>
      <c r="F54" s="1">
        <v>0.0</v>
      </c>
      <c r="G54" s="1">
        <v>-150.0</v>
      </c>
      <c r="H54" s="1" t="s">
        <v>78</v>
      </c>
      <c r="I54" s="1" t="s">
        <v>69</v>
      </c>
      <c r="J54" s="1">
        <v>0.0</v>
      </c>
      <c r="K54" s="1">
        <v>0.310934499953873</v>
      </c>
      <c r="L54" s="1" t="s">
        <v>70</v>
      </c>
      <c r="Q54" s="1">
        <v>0.0</v>
      </c>
      <c r="R54" s="1">
        <v>10.0</v>
      </c>
      <c r="S54" s="1">
        <v>10.0</v>
      </c>
      <c r="T54" s="1">
        <v>95.0</v>
      </c>
      <c r="U54" s="1">
        <v>0.0</v>
      </c>
      <c r="V54" s="1">
        <v>2.0</v>
      </c>
      <c r="W54" s="1">
        <v>2.0</v>
      </c>
      <c r="X54" s="1">
        <v>3.0</v>
      </c>
      <c r="Y54" s="1">
        <v>155.846124499978</v>
      </c>
      <c r="AG54" s="1">
        <v>158.152202699973</v>
      </c>
      <c r="AH54" s="1">
        <v>158.160755899967</v>
      </c>
      <c r="AI54" s="1">
        <v>158.354512199992</v>
      </c>
      <c r="AJ54" s="1">
        <v>158.347003499977</v>
      </c>
      <c r="AK54" s="1">
        <v>155.839371600013</v>
      </c>
      <c r="AL54" s="1">
        <v>155.846124499978</v>
      </c>
      <c r="AM54" s="1">
        <v>156.838854599976</v>
      </c>
      <c r="AN54" s="1">
        <v>156.838854599976</v>
      </c>
      <c r="AO54" s="1">
        <v>156.838854599976</v>
      </c>
      <c r="AP54" s="1">
        <v>156.838854599976</v>
      </c>
      <c r="AQ54" s="1">
        <v>156.838854599976</v>
      </c>
      <c r="AR54" s="1">
        <v>157.838040500006</v>
      </c>
      <c r="AS54" s="1">
        <v>157.838040500006</v>
      </c>
      <c r="AT54" s="1">
        <v>158.152091800002</v>
      </c>
      <c r="AU54" s="1" t="s">
        <v>69</v>
      </c>
      <c r="AV54" s="1">
        <v>0.0</v>
      </c>
      <c r="AW54" s="1">
        <v>0.310934499953873</v>
      </c>
      <c r="AX54" s="1" t="s">
        <v>70</v>
      </c>
      <c r="BH54" s="1" t="s">
        <v>71</v>
      </c>
      <c r="BI54" s="1">
        <v>1.0</v>
      </c>
      <c r="BJ54" s="1" t="s">
        <v>72</v>
      </c>
      <c r="BK54" s="1" t="s">
        <v>73</v>
      </c>
      <c r="BM54" s="1" t="s">
        <v>74</v>
      </c>
      <c r="BN54" s="1">
        <v>72.2109252296579</v>
      </c>
      <c r="BO54" s="1" t="s">
        <v>75</v>
      </c>
    </row>
    <row r="55">
      <c r="A55" s="1" t="s">
        <v>81</v>
      </c>
      <c r="B55" s="1" t="s">
        <v>70</v>
      </c>
      <c r="C55" s="1" t="s">
        <v>82</v>
      </c>
      <c r="D55" s="1">
        <v>3.0</v>
      </c>
      <c r="E55" s="1">
        <v>3.0</v>
      </c>
      <c r="F55" s="1">
        <v>0.0</v>
      </c>
      <c r="G55" s="1">
        <v>-50.0</v>
      </c>
      <c r="H55" s="1" t="s">
        <v>69</v>
      </c>
      <c r="I55" s="1" t="s">
        <v>69</v>
      </c>
      <c r="J55" s="1">
        <v>1.0</v>
      </c>
      <c r="K55" s="1">
        <v>0.253574800037313</v>
      </c>
      <c r="L55" s="1" t="s">
        <v>70</v>
      </c>
      <c r="Q55" s="1">
        <v>0.0</v>
      </c>
      <c r="R55" s="1">
        <v>10.0</v>
      </c>
      <c r="S55" s="1">
        <v>10.0</v>
      </c>
      <c r="T55" s="1">
        <v>95.0</v>
      </c>
      <c r="U55" s="1">
        <v>0.0</v>
      </c>
      <c r="V55" s="1">
        <v>3.0</v>
      </c>
      <c r="W55" s="1">
        <v>3.0</v>
      </c>
      <c r="X55" s="1">
        <v>0.0</v>
      </c>
      <c r="Y55" s="1">
        <v>158.354512199992</v>
      </c>
      <c r="AG55" s="1">
        <v>160.600642299978</v>
      </c>
      <c r="AH55" s="1">
        <v>160.608571299992</v>
      </c>
      <c r="AI55" s="1">
        <v>160.823474199976</v>
      </c>
      <c r="AJ55" s="1">
        <v>160.793850700021</v>
      </c>
      <c r="AK55" s="1">
        <v>158.347579799999</v>
      </c>
      <c r="AL55" s="1">
        <v>158.354512199992</v>
      </c>
      <c r="AM55" s="1">
        <v>159.343650900002</v>
      </c>
      <c r="AN55" s="1">
        <v>159.343650900002</v>
      </c>
      <c r="AO55" s="1">
        <v>159.343650900002</v>
      </c>
      <c r="AP55" s="1">
        <v>159.343650900002</v>
      </c>
      <c r="AQ55" s="1">
        <v>159.351282100018</v>
      </c>
      <c r="AR55" s="1">
        <v>160.344022699981</v>
      </c>
      <c r="AS55" s="1">
        <v>160.344022699981</v>
      </c>
      <c r="AT55" s="1">
        <v>160.600518300023</v>
      </c>
      <c r="AU55" s="1" t="s">
        <v>69</v>
      </c>
      <c r="AV55" s="1">
        <v>1.0</v>
      </c>
      <c r="AW55" s="1">
        <v>0.253574800037313</v>
      </c>
      <c r="AX55" s="1" t="s">
        <v>70</v>
      </c>
      <c r="BH55" s="1" t="s">
        <v>71</v>
      </c>
      <c r="BI55" s="1">
        <v>1.0</v>
      </c>
      <c r="BJ55" s="1" t="s">
        <v>72</v>
      </c>
      <c r="BK55" s="1" t="s">
        <v>73</v>
      </c>
      <c r="BM55" s="1" t="s">
        <v>74</v>
      </c>
      <c r="BN55" s="1">
        <v>72.2109252296579</v>
      </c>
      <c r="BO55" s="1" t="s">
        <v>75</v>
      </c>
    </row>
    <row r="56">
      <c r="A56" s="1" t="s">
        <v>81</v>
      </c>
      <c r="B56" s="1" t="s">
        <v>70</v>
      </c>
      <c r="C56" s="1" t="s">
        <v>82</v>
      </c>
      <c r="D56" s="1">
        <v>10.0</v>
      </c>
      <c r="E56" s="1">
        <v>10.0</v>
      </c>
      <c r="F56" s="1">
        <v>0.0</v>
      </c>
      <c r="N56" s="1">
        <v>0.0</v>
      </c>
      <c r="Q56" s="1">
        <v>0.0</v>
      </c>
      <c r="R56" s="1">
        <v>10.0</v>
      </c>
      <c r="S56" s="1">
        <v>10.0</v>
      </c>
      <c r="T56" s="1">
        <v>95.0</v>
      </c>
      <c r="AY56" s="1">
        <v>160.806972699996</v>
      </c>
      <c r="BC56" s="1">
        <v>160.807043400011</v>
      </c>
      <c r="BE56" s="1">
        <v>0.0</v>
      </c>
      <c r="BH56" s="1" t="s">
        <v>71</v>
      </c>
      <c r="BI56" s="1">
        <v>1.0</v>
      </c>
      <c r="BJ56" s="1" t="s">
        <v>72</v>
      </c>
      <c r="BK56" s="1" t="s">
        <v>73</v>
      </c>
      <c r="BM56" s="1" t="s">
        <v>74</v>
      </c>
      <c r="BN56" s="1">
        <v>72.2109252296579</v>
      </c>
      <c r="BO56" s="1" t="s">
        <v>75</v>
      </c>
    </row>
    <row r="57">
      <c r="A57" s="1" t="s">
        <v>81</v>
      </c>
      <c r="B57" s="1" t="s">
        <v>70</v>
      </c>
      <c r="C57" s="1" t="s">
        <v>82</v>
      </c>
      <c r="D57" s="1">
        <v>0.0</v>
      </c>
      <c r="E57" s="1">
        <v>0.0</v>
      </c>
      <c r="F57" s="1">
        <v>0.0</v>
      </c>
      <c r="G57" s="1">
        <v>50.0</v>
      </c>
      <c r="H57" s="1" t="s">
        <v>76</v>
      </c>
      <c r="I57" s="1" t="s">
        <v>76</v>
      </c>
      <c r="J57" s="1">
        <v>1.0</v>
      </c>
      <c r="K57" s="1">
        <v>0.487203500000759</v>
      </c>
      <c r="L57" s="1" t="s">
        <v>70</v>
      </c>
      <c r="Q57" s="1">
        <v>0.0</v>
      </c>
      <c r="R57" s="1">
        <v>11.0</v>
      </c>
      <c r="S57" s="1">
        <v>11.0</v>
      </c>
      <c r="T57" s="1">
        <v>67.0</v>
      </c>
      <c r="U57" s="1">
        <v>0.0</v>
      </c>
      <c r="V57" s="1">
        <v>0.0</v>
      </c>
      <c r="W57" s="1">
        <v>0.0</v>
      </c>
      <c r="X57" s="1">
        <v>2.0</v>
      </c>
      <c r="Y57" s="1">
        <v>161.024467899987</v>
      </c>
      <c r="AA57" s="1">
        <v>160.809622399974</v>
      </c>
      <c r="AF57" s="1">
        <v>160.809670999995</v>
      </c>
      <c r="AG57" s="1">
        <v>163.502170799998</v>
      </c>
      <c r="AH57" s="1">
        <v>163.509338499978</v>
      </c>
      <c r="AI57" s="1">
        <v>163.704702999966</v>
      </c>
      <c r="AJ57" s="1">
        <v>163.697444499994</v>
      </c>
      <c r="AK57" s="1">
        <v>161.01320049999</v>
      </c>
      <c r="AL57" s="1">
        <v>161.024467899987</v>
      </c>
      <c r="AM57" s="1">
        <v>162.001913900021</v>
      </c>
      <c r="AN57" s="1">
        <v>162.001913900021</v>
      </c>
      <c r="AO57" s="1">
        <v>162.001913900021</v>
      </c>
      <c r="AP57" s="1">
        <v>162.001913900021</v>
      </c>
      <c r="AQ57" s="1">
        <v>162.017169700004</v>
      </c>
      <c r="AR57" s="1">
        <v>163.00573199999</v>
      </c>
      <c r="AS57" s="1">
        <v>163.00573199999</v>
      </c>
      <c r="AT57" s="1">
        <v>163.502051700023</v>
      </c>
      <c r="AU57" s="1" t="s">
        <v>76</v>
      </c>
      <c r="AV57" s="1">
        <v>1.0</v>
      </c>
      <c r="AW57" s="1">
        <v>0.487203500000759</v>
      </c>
      <c r="AX57" s="1" t="s">
        <v>70</v>
      </c>
      <c r="BH57" s="1" t="s">
        <v>71</v>
      </c>
      <c r="BI57" s="1">
        <v>1.0</v>
      </c>
      <c r="BJ57" s="1" t="s">
        <v>72</v>
      </c>
      <c r="BK57" s="1" t="s">
        <v>73</v>
      </c>
      <c r="BM57" s="1" t="s">
        <v>74</v>
      </c>
      <c r="BN57" s="1">
        <v>72.2109252296579</v>
      </c>
      <c r="BO57" s="1" t="s">
        <v>75</v>
      </c>
    </row>
    <row r="58">
      <c r="A58" s="1" t="s">
        <v>81</v>
      </c>
      <c r="B58" s="1" t="s">
        <v>70</v>
      </c>
      <c r="C58" s="1" t="s">
        <v>82</v>
      </c>
      <c r="D58" s="1">
        <v>1.0</v>
      </c>
      <c r="E58" s="1">
        <v>1.0</v>
      </c>
      <c r="F58" s="1">
        <v>0.0</v>
      </c>
      <c r="G58" s="1">
        <v>150.0</v>
      </c>
      <c r="H58" s="1" t="s">
        <v>77</v>
      </c>
      <c r="I58" s="1" t="s">
        <v>77</v>
      </c>
      <c r="J58" s="1">
        <v>1.0</v>
      </c>
      <c r="K58" s="1">
        <v>0.472213100001681</v>
      </c>
      <c r="L58" s="1" t="s">
        <v>70</v>
      </c>
      <c r="Q58" s="1">
        <v>0.0</v>
      </c>
      <c r="R58" s="1">
        <v>11.0</v>
      </c>
      <c r="S58" s="1">
        <v>11.0</v>
      </c>
      <c r="T58" s="1">
        <v>67.0</v>
      </c>
      <c r="U58" s="1">
        <v>0.0</v>
      </c>
      <c r="V58" s="1">
        <v>1.0</v>
      </c>
      <c r="W58" s="1">
        <v>1.0</v>
      </c>
      <c r="X58" s="1">
        <v>1.0</v>
      </c>
      <c r="Y58" s="1">
        <v>163.704702999966</v>
      </c>
      <c r="AG58" s="1">
        <v>166.179467800015</v>
      </c>
      <c r="AH58" s="1">
        <v>166.18661590002</v>
      </c>
      <c r="AI58" s="1">
        <v>166.384383099968</v>
      </c>
      <c r="AJ58" s="1">
        <v>166.376563599973</v>
      </c>
      <c r="AK58" s="1">
        <v>163.698010699998</v>
      </c>
      <c r="AL58" s="1">
        <v>163.704702999966</v>
      </c>
      <c r="AM58" s="1">
        <v>164.695576099969</v>
      </c>
      <c r="AN58" s="1">
        <v>164.695576099969</v>
      </c>
      <c r="AO58" s="1">
        <v>164.695576099969</v>
      </c>
      <c r="AP58" s="1">
        <v>164.695576099969</v>
      </c>
      <c r="AQ58" s="1">
        <v>164.695576099969</v>
      </c>
      <c r="AR58" s="1">
        <v>165.698678400018</v>
      </c>
      <c r="AS58" s="1">
        <v>165.698678400018</v>
      </c>
      <c r="AT58" s="1">
        <v>166.179344100004</v>
      </c>
      <c r="AU58" s="1" t="s">
        <v>77</v>
      </c>
      <c r="AV58" s="1">
        <v>1.0</v>
      </c>
      <c r="AW58" s="1">
        <v>0.472213100001681</v>
      </c>
      <c r="AX58" s="1" t="s">
        <v>70</v>
      </c>
      <c r="BH58" s="1" t="s">
        <v>71</v>
      </c>
      <c r="BI58" s="1">
        <v>1.0</v>
      </c>
      <c r="BJ58" s="1" t="s">
        <v>72</v>
      </c>
      <c r="BK58" s="1" t="s">
        <v>73</v>
      </c>
      <c r="BM58" s="1" t="s">
        <v>74</v>
      </c>
      <c r="BN58" s="1">
        <v>72.2109252296579</v>
      </c>
      <c r="BO58" s="1" t="s">
        <v>75</v>
      </c>
    </row>
    <row r="59">
      <c r="A59" s="1" t="s">
        <v>81</v>
      </c>
      <c r="B59" s="1" t="s">
        <v>70</v>
      </c>
      <c r="C59" s="1" t="s">
        <v>82</v>
      </c>
      <c r="D59" s="1">
        <v>2.0</v>
      </c>
      <c r="E59" s="1">
        <v>2.0</v>
      </c>
      <c r="F59" s="1">
        <v>0.0</v>
      </c>
      <c r="G59" s="1">
        <v>-150.0</v>
      </c>
      <c r="H59" s="1" t="s">
        <v>78</v>
      </c>
      <c r="I59" s="1" t="s">
        <v>78</v>
      </c>
      <c r="J59" s="1">
        <v>1.0</v>
      </c>
      <c r="K59" s="1">
        <v>0.502895099984016</v>
      </c>
      <c r="L59" s="1" t="s">
        <v>70</v>
      </c>
      <c r="Q59" s="1">
        <v>0.0</v>
      </c>
      <c r="R59" s="1">
        <v>11.0</v>
      </c>
      <c r="S59" s="1">
        <v>11.0</v>
      </c>
      <c r="T59" s="1">
        <v>67.0</v>
      </c>
      <c r="U59" s="1">
        <v>0.0</v>
      </c>
      <c r="V59" s="1">
        <v>2.0</v>
      </c>
      <c r="W59" s="1">
        <v>2.0</v>
      </c>
      <c r="X59" s="1">
        <v>3.0</v>
      </c>
      <c r="Y59" s="1">
        <v>166.384383099968</v>
      </c>
      <c r="AG59" s="1">
        <v>168.875721100019</v>
      </c>
      <c r="AH59" s="1">
        <v>168.883537299989</v>
      </c>
      <c r="AI59" s="1">
        <v>169.078749599982</v>
      </c>
      <c r="AJ59" s="1">
        <v>169.071391400008</v>
      </c>
      <c r="AK59" s="1">
        <v>166.377120799967</v>
      </c>
      <c r="AL59" s="1">
        <v>166.384383099968</v>
      </c>
      <c r="AM59" s="1">
        <v>167.37526890001</v>
      </c>
      <c r="AN59" s="1">
        <v>167.37526890001</v>
      </c>
      <c r="AO59" s="1">
        <v>167.37526890001</v>
      </c>
      <c r="AP59" s="1">
        <v>167.37526890001</v>
      </c>
      <c r="AQ59" s="1">
        <v>167.37526890001</v>
      </c>
      <c r="AR59" s="1">
        <v>168.371830200019</v>
      </c>
      <c r="AS59" s="1">
        <v>168.371830200019</v>
      </c>
      <c r="AT59" s="1">
        <v>168.875623499974</v>
      </c>
      <c r="AU59" s="1" t="s">
        <v>78</v>
      </c>
      <c r="AV59" s="1">
        <v>1.0</v>
      </c>
      <c r="AW59" s="1">
        <v>0.502895099984016</v>
      </c>
      <c r="AX59" s="1" t="s">
        <v>70</v>
      </c>
      <c r="BH59" s="1" t="s">
        <v>71</v>
      </c>
      <c r="BI59" s="1">
        <v>1.0</v>
      </c>
      <c r="BJ59" s="1" t="s">
        <v>72</v>
      </c>
      <c r="BK59" s="1" t="s">
        <v>73</v>
      </c>
      <c r="BM59" s="1" t="s">
        <v>74</v>
      </c>
      <c r="BN59" s="1">
        <v>72.2109252296579</v>
      </c>
      <c r="BO59" s="1" t="s">
        <v>75</v>
      </c>
    </row>
    <row r="60">
      <c r="A60" s="1" t="s">
        <v>81</v>
      </c>
      <c r="B60" s="1" t="s">
        <v>70</v>
      </c>
      <c r="C60" s="1" t="s">
        <v>82</v>
      </c>
      <c r="D60" s="1">
        <v>3.0</v>
      </c>
      <c r="E60" s="1">
        <v>3.0</v>
      </c>
      <c r="F60" s="1">
        <v>0.0</v>
      </c>
      <c r="G60" s="1">
        <v>-50.0</v>
      </c>
      <c r="H60" s="1" t="s">
        <v>69</v>
      </c>
      <c r="I60" s="1" t="s">
        <v>69</v>
      </c>
      <c r="J60" s="1">
        <v>1.0</v>
      </c>
      <c r="K60" s="1">
        <v>0.247257800016086</v>
      </c>
      <c r="L60" s="1" t="s">
        <v>70</v>
      </c>
      <c r="Q60" s="1">
        <v>0.0</v>
      </c>
      <c r="R60" s="1">
        <v>11.0</v>
      </c>
      <c r="S60" s="1">
        <v>11.0</v>
      </c>
      <c r="T60" s="1">
        <v>67.0</v>
      </c>
      <c r="U60" s="1">
        <v>0.0</v>
      </c>
      <c r="V60" s="1">
        <v>3.0</v>
      </c>
      <c r="W60" s="1">
        <v>3.0</v>
      </c>
      <c r="X60" s="1">
        <v>0.0</v>
      </c>
      <c r="Y60" s="1">
        <v>169.078749599982</v>
      </c>
      <c r="AG60" s="1">
        <v>171.318179499998</v>
      </c>
      <c r="AH60" s="1">
        <v>171.324462799995</v>
      </c>
      <c r="AI60" s="1">
        <v>171.536983900005</v>
      </c>
      <c r="AJ60" s="1">
        <v>171.508067200018</v>
      </c>
      <c r="AK60" s="1">
        <v>169.0719637</v>
      </c>
      <c r="AL60" s="1">
        <v>169.078749599982</v>
      </c>
      <c r="AM60" s="1">
        <v>170.071289899991</v>
      </c>
      <c r="AN60" s="1">
        <v>170.071289899991</v>
      </c>
      <c r="AO60" s="1">
        <v>170.071289899991</v>
      </c>
      <c r="AP60" s="1">
        <v>170.071289899991</v>
      </c>
      <c r="AQ60" s="1">
        <v>170.071289899991</v>
      </c>
      <c r="AR60" s="1">
        <v>171.067512499983</v>
      </c>
      <c r="AS60" s="1">
        <v>171.067512499983</v>
      </c>
      <c r="AT60" s="1">
        <v>171.318071699992</v>
      </c>
      <c r="AU60" s="1" t="s">
        <v>69</v>
      </c>
      <c r="AV60" s="1">
        <v>1.0</v>
      </c>
      <c r="AW60" s="1">
        <v>0.247257800016086</v>
      </c>
      <c r="AX60" s="1" t="s">
        <v>70</v>
      </c>
      <c r="BH60" s="1" t="s">
        <v>71</v>
      </c>
      <c r="BI60" s="1">
        <v>1.0</v>
      </c>
      <c r="BJ60" s="1" t="s">
        <v>72</v>
      </c>
      <c r="BK60" s="1" t="s">
        <v>73</v>
      </c>
      <c r="BM60" s="1" t="s">
        <v>74</v>
      </c>
      <c r="BN60" s="1">
        <v>72.2109252296579</v>
      </c>
      <c r="BO60" s="1" t="s">
        <v>75</v>
      </c>
    </row>
    <row r="61">
      <c r="A61" s="1" t="s">
        <v>81</v>
      </c>
      <c r="B61" s="1" t="s">
        <v>70</v>
      </c>
      <c r="C61" s="1" t="s">
        <v>82</v>
      </c>
      <c r="D61" s="1">
        <v>11.0</v>
      </c>
      <c r="E61" s="1">
        <v>11.0</v>
      </c>
      <c r="F61" s="1">
        <v>0.0</v>
      </c>
      <c r="N61" s="1">
        <v>0.0</v>
      </c>
      <c r="Q61" s="1">
        <v>0.0</v>
      </c>
      <c r="R61" s="1">
        <v>11.0</v>
      </c>
      <c r="S61" s="1">
        <v>11.0</v>
      </c>
      <c r="T61" s="1">
        <v>67.0</v>
      </c>
      <c r="AY61" s="1">
        <v>171.519776000001</v>
      </c>
      <c r="BC61" s="1">
        <v>171.519844099995</v>
      </c>
      <c r="BE61" s="1">
        <v>0.0</v>
      </c>
      <c r="BH61" s="1" t="s">
        <v>71</v>
      </c>
      <c r="BI61" s="1">
        <v>1.0</v>
      </c>
      <c r="BJ61" s="1" t="s">
        <v>72</v>
      </c>
      <c r="BK61" s="1" t="s">
        <v>73</v>
      </c>
      <c r="BM61" s="1" t="s">
        <v>74</v>
      </c>
      <c r="BN61" s="1">
        <v>72.2109252296579</v>
      </c>
      <c r="BO61" s="1" t="s">
        <v>75</v>
      </c>
    </row>
    <row r="62">
      <c r="A62" s="1" t="s">
        <v>67</v>
      </c>
      <c r="B62" s="1">
        <v>208.0</v>
      </c>
      <c r="C62" s="1" t="s">
        <v>68</v>
      </c>
      <c r="D62" s="1">
        <v>0.0</v>
      </c>
      <c r="E62" s="1">
        <v>0.0</v>
      </c>
      <c r="F62" s="1">
        <v>0.0</v>
      </c>
      <c r="G62" s="1">
        <v>50.0</v>
      </c>
      <c r="H62" s="1" t="s">
        <v>76</v>
      </c>
      <c r="I62" s="1" t="s">
        <v>76</v>
      </c>
      <c r="J62" s="1">
        <v>1.0</v>
      </c>
      <c r="K62" s="1">
        <v>1.25761849997797</v>
      </c>
      <c r="L62" s="1" t="s">
        <v>70</v>
      </c>
      <c r="Q62" s="1">
        <v>0.0</v>
      </c>
      <c r="R62" s="1">
        <v>12.0</v>
      </c>
      <c r="S62" s="1">
        <v>12.0</v>
      </c>
      <c r="T62" s="1">
        <v>84.0</v>
      </c>
      <c r="U62" s="1">
        <v>0.0</v>
      </c>
      <c r="V62" s="1">
        <v>0.0</v>
      </c>
      <c r="W62" s="1">
        <v>0.0</v>
      </c>
      <c r="X62" s="1">
        <v>2.0</v>
      </c>
      <c r="Y62" s="1">
        <v>177.720460699987</v>
      </c>
      <c r="AA62" s="1">
        <v>171.523651800001</v>
      </c>
      <c r="AB62" s="1">
        <v>171.536983900005</v>
      </c>
      <c r="AC62" s="1">
        <v>172.511888800014</v>
      </c>
      <c r="AD62" s="1">
        <v>172.5343384</v>
      </c>
      <c r="AE62" s="1">
        <v>177.501400900015</v>
      </c>
      <c r="AF62" s="1">
        <v>177.494994600012</v>
      </c>
      <c r="AG62" s="1">
        <v>180.975788299983</v>
      </c>
      <c r="AH62" s="1">
        <v>180.983699499978</v>
      </c>
      <c r="AI62" s="1">
        <v>181.174116500013</v>
      </c>
      <c r="AJ62" s="1">
        <v>181.166495400015</v>
      </c>
      <c r="AK62" s="1">
        <v>177.708866400003</v>
      </c>
      <c r="AL62" s="1">
        <v>177.728322200011</v>
      </c>
      <c r="AM62" s="1">
        <v>178.716288099996</v>
      </c>
      <c r="AN62" s="1">
        <v>178.716288099996</v>
      </c>
      <c r="AO62" s="1">
        <v>178.716288099996</v>
      </c>
      <c r="AP62" s="1">
        <v>178.716288099996</v>
      </c>
      <c r="AQ62" s="1">
        <v>178.723709799989</v>
      </c>
      <c r="AR62" s="1">
        <v>179.714503099967</v>
      </c>
      <c r="AS62" s="1">
        <v>179.714503099967</v>
      </c>
      <c r="AT62" s="1">
        <v>180.975666499987</v>
      </c>
      <c r="AU62" s="1" t="s">
        <v>76</v>
      </c>
      <c r="AV62" s="1">
        <v>1.0</v>
      </c>
      <c r="AW62" s="1">
        <v>1.25761849997797</v>
      </c>
      <c r="AX62" s="1" t="s">
        <v>70</v>
      </c>
      <c r="BH62" s="1" t="s">
        <v>71</v>
      </c>
      <c r="BI62" s="1">
        <v>1.0</v>
      </c>
      <c r="BJ62" s="1" t="s">
        <v>72</v>
      </c>
      <c r="BK62" s="1" t="s">
        <v>73</v>
      </c>
      <c r="BM62" s="1" t="s">
        <v>74</v>
      </c>
      <c r="BN62" s="1">
        <v>72.2109252296579</v>
      </c>
      <c r="BO62" s="1" t="s">
        <v>75</v>
      </c>
    </row>
    <row r="63">
      <c r="A63" s="1" t="s">
        <v>67</v>
      </c>
      <c r="B63" s="1">
        <v>208.0</v>
      </c>
      <c r="C63" s="1" t="s">
        <v>68</v>
      </c>
      <c r="D63" s="1">
        <v>1.0</v>
      </c>
      <c r="E63" s="1">
        <v>1.0</v>
      </c>
      <c r="F63" s="1">
        <v>0.0</v>
      </c>
      <c r="G63" s="1">
        <v>-50.0</v>
      </c>
      <c r="H63" s="1" t="s">
        <v>69</v>
      </c>
      <c r="I63" s="1" t="s">
        <v>69</v>
      </c>
      <c r="J63" s="1">
        <v>1.0</v>
      </c>
      <c r="K63" s="1">
        <v>1.09076709998771</v>
      </c>
      <c r="L63" s="1" t="s">
        <v>70</v>
      </c>
      <c r="Q63" s="1">
        <v>0.0</v>
      </c>
      <c r="R63" s="1">
        <v>12.0</v>
      </c>
      <c r="S63" s="1">
        <v>12.0</v>
      </c>
      <c r="T63" s="1">
        <v>84.0</v>
      </c>
      <c r="U63" s="1">
        <v>0.0</v>
      </c>
      <c r="V63" s="1">
        <v>1.0</v>
      </c>
      <c r="W63" s="1">
        <v>1.0</v>
      </c>
      <c r="X63" s="1">
        <v>0.0</v>
      </c>
      <c r="Y63" s="1">
        <v>181.174116500013</v>
      </c>
      <c r="AG63" s="1">
        <v>184.274233600008</v>
      </c>
      <c r="AH63" s="1">
        <v>184.282408799976</v>
      </c>
      <c r="AI63" s="1">
        <v>184.477000600018</v>
      </c>
      <c r="AJ63" s="1">
        <v>184.46978709998</v>
      </c>
      <c r="AK63" s="1">
        <v>181.167071599978</v>
      </c>
      <c r="AL63" s="1">
        <v>181.174116500013</v>
      </c>
      <c r="AM63" s="1">
        <v>182.170906300016</v>
      </c>
      <c r="AN63" s="1">
        <v>182.170906300016</v>
      </c>
      <c r="AO63" s="1">
        <v>182.170906300016</v>
      </c>
      <c r="AP63" s="1">
        <v>182.170906300016</v>
      </c>
      <c r="AQ63" s="1">
        <v>182.170906300016</v>
      </c>
      <c r="AR63" s="1">
        <v>183.17867719999</v>
      </c>
      <c r="AS63" s="1">
        <v>183.17867719999</v>
      </c>
      <c r="AT63" s="1">
        <v>184.274106499971</v>
      </c>
      <c r="AU63" s="1" t="s">
        <v>69</v>
      </c>
      <c r="AV63" s="1">
        <v>1.0</v>
      </c>
      <c r="AW63" s="1">
        <v>1.09076709998771</v>
      </c>
      <c r="AX63" s="1" t="s">
        <v>70</v>
      </c>
      <c r="BH63" s="1" t="s">
        <v>71</v>
      </c>
      <c r="BI63" s="1">
        <v>1.0</v>
      </c>
      <c r="BJ63" s="1" t="s">
        <v>72</v>
      </c>
      <c r="BK63" s="1" t="s">
        <v>73</v>
      </c>
      <c r="BM63" s="1" t="s">
        <v>74</v>
      </c>
      <c r="BN63" s="1">
        <v>72.2109252296579</v>
      </c>
      <c r="BO63" s="1" t="s">
        <v>75</v>
      </c>
    </row>
    <row r="64">
      <c r="A64" s="1" t="s">
        <v>67</v>
      </c>
      <c r="B64" s="1">
        <v>208.0</v>
      </c>
      <c r="C64" s="1" t="s">
        <v>68</v>
      </c>
      <c r="D64" s="1">
        <v>2.0</v>
      </c>
      <c r="E64" s="1">
        <v>2.0</v>
      </c>
      <c r="F64" s="1">
        <v>0.0</v>
      </c>
      <c r="G64" s="1">
        <v>150.0</v>
      </c>
      <c r="H64" s="1" t="s">
        <v>77</v>
      </c>
      <c r="I64" s="1" t="s">
        <v>78</v>
      </c>
      <c r="J64" s="1">
        <v>0.0</v>
      </c>
      <c r="K64" s="1">
        <v>0.697395799972582</v>
      </c>
      <c r="L64" s="1" t="s">
        <v>70</v>
      </c>
      <c r="Q64" s="1">
        <v>0.0</v>
      </c>
      <c r="R64" s="1">
        <v>12.0</v>
      </c>
      <c r="S64" s="1">
        <v>12.0</v>
      </c>
      <c r="T64" s="1">
        <v>84.0</v>
      </c>
      <c r="U64" s="1">
        <v>0.0</v>
      </c>
      <c r="V64" s="1">
        <v>2.0</v>
      </c>
      <c r="W64" s="1">
        <v>2.0</v>
      </c>
      <c r="X64" s="1">
        <v>1.0</v>
      </c>
      <c r="Y64" s="1">
        <v>184.477000600018</v>
      </c>
      <c r="AG64" s="1">
        <v>187.170665299985</v>
      </c>
      <c r="AH64" s="1">
        <v>187.178726200014</v>
      </c>
      <c r="AI64" s="1">
        <v>187.373659799981</v>
      </c>
      <c r="AJ64" s="1">
        <v>187.366104200016</v>
      </c>
      <c r="AK64" s="1">
        <v>184.470271400001</v>
      </c>
      <c r="AL64" s="1">
        <v>184.477000600018</v>
      </c>
      <c r="AM64" s="1">
        <v>185.464443599979</v>
      </c>
      <c r="AN64" s="1">
        <v>185.464443599979</v>
      </c>
      <c r="AO64" s="1">
        <v>185.464443599979</v>
      </c>
      <c r="AP64" s="1">
        <v>185.464443599979</v>
      </c>
      <c r="AQ64" s="1">
        <v>185.472382900014</v>
      </c>
      <c r="AR64" s="1">
        <v>186.469614100002</v>
      </c>
      <c r="AS64" s="1">
        <v>186.469614100002</v>
      </c>
      <c r="AT64" s="1">
        <v>187.170533999975</v>
      </c>
      <c r="AU64" s="1" t="s">
        <v>78</v>
      </c>
      <c r="AV64" s="1">
        <v>0.0</v>
      </c>
      <c r="AW64" s="1">
        <v>0.697395799972582</v>
      </c>
      <c r="AX64" s="1" t="s">
        <v>70</v>
      </c>
      <c r="BH64" s="1" t="s">
        <v>71</v>
      </c>
      <c r="BI64" s="1">
        <v>1.0</v>
      </c>
      <c r="BJ64" s="1" t="s">
        <v>72</v>
      </c>
      <c r="BK64" s="1" t="s">
        <v>73</v>
      </c>
      <c r="BM64" s="1" t="s">
        <v>74</v>
      </c>
      <c r="BN64" s="1">
        <v>72.2109252296579</v>
      </c>
      <c r="BO64" s="1" t="s">
        <v>75</v>
      </c>
    </row>
    <row r="65">
      <c r="A65" s="1" t="s">
        <v>67</v>
      </c>
      <c r="B65" s="1">
        <v>208.0</v>
      </c>
      <c r="C65" s="1" t="s">
        <v>68</v>
      </c>
      <c r="D65" s="1">
        <v>3.0</v>
      </c>
      <c r="E65" s="1">
        <v>3.0</v>
      </c>
      <c r="F65" s="1">
        <v>0.0</v>
      </c>
      <c r="G65" s="1">
        <v>-150.0</v>
      </c>
      <c r="H65" s="1" t="s">
        <v>78</v>
      </c>
      <c r="I65" s="1" t="s">
        <v>78</v>
      </c>
      <c r="J65" s="1">
        <v>1.0</v>
      </c>
      <c r="K65" s="1">
        <v>1.12535390001721</v>
      </c>
      <c r="L65" s="1" t="s">
        <v>70</v>
      </c>
      <c r="Q65" s="1">
        <v>0.0</v>
      </c>
      <c r="R65" s="1">
        <v>12.0</v>
      </c>
      <c r="S65" s="1">
        <v>12.0</v>
      </c>
      <c r="T65" s="1">
        <v>84.0</v>
      </c>
      <c r="U65" s="1">
        <v>0.0</v>
      </c>
      <c r="V65" s="1">
        <v>3.0</v>
      </c>
      <c r="W65" s="1">
        <v>3.0</v>
      </c>
      <c r="X65" s="1">
        <v>3.0</v>
      </c>
      <c r="Y65" s="1">
        <v>187.373659799981</v>
      </c>
      <c r="AG65" s="1">
        <v>190.492208799987</v>
      </c>
      <c r="AH65" s="1">
        <v>190.499906899989</v>
      </c>
      <c r="AI65" s="1">
        <v>190.718014599988</v>
      </c>
      <c r="AJ65" s="1">
        <v>190.687622099998</v>
      </c>
      <c r="AK65" s="1">
        <v>187.366651399992</v>
      </c>
      <c r="AL65" s="1">
        <v>187.373659799981</v>
      </c>
      <c r="AM65" s="1">
        <v>188.3671188</v>
      </c>
      <c r="AN65" s="1">
        <v>188.3671188</v>
      </c>
      <c r="AO65" s="1">
        <v>188.3671188</v>
      </c>
      <c r="AP65" s="1">
        <v>188.3671188</v>
      </c>
      <c r="AQ65" s="1">
        <v>188.3671188</v>
      </c>
      <c r="AR65" s="1">
        <v>189.36612999998</v>
      </c>
      <c r="AS65" s="1">
        <v>189.36612999998</v>
      </c>
      <c r="AT65" s="1">
        <v>190.492124099982</v>
      </c>
      <c r="AU65" s="1" t="s">
        <v>78</v>
      </c>
      <c r="AV65" s="1">
        <v>1.0</v>
      </c>
      <c r="AW65" s="1">
        <v>1.12535390001721</v>
      </c>
      <c r="AX65" s="1" t="s">
        <v>70</v>
      </c>
      <c r="BH65" s="1" t="s">
        <v>71</v>
      </c>
      <c r="BI65" s="1">
        <v>1.0</v>
      </c>
      <c r="BJ65" s="1" t="s">
        <v>72</v>
      </c>
      <c r="BK65" s="1" t="s">
        <v>73</v>
      </c>
      <c r="BM65" s="1" t="s">
        <v>74</v>
      </c>
      <c r="BN65" s="1">
        <v>72.2109252296579</v>
      </c>
      <c r="BO65" s="1" t="s">
        <v>75</v>
      </c>
    </row>
    <row r="66">
      <c r="A66" s="1" t="s">
        <v>67</v>
      </c>
      <c r="B66" s="1">
        <v>208.0</v>
      </c>
      <c r="C66" s="1" t="s">
        <v>68</v>
      </c>
      <c r="D66" s="1">
        <v>12.0</v>
      </c>
      <c r="E66" s="1">
        <v>12.0</v>
      </c>
      <c r="F66" s="1">
        <v>0.0</v>
      </c>
      <c r="M66" s="1">
        <v>208.0</v>
      </c>
      <c r="N66" s="1">
        <v>1.0</v>
      </c>
      <c r="O66" s="1" t="s">
        <v>91</v>
      </c>
      <c r="P66" s="1" t="s">
        <v>92</v>
      </c>
      <c r="Q66" s="1">
        <v>0.0</v>
      </c>
      <c r="R66" s="1">
        <v>12.0</v>
      </c>
      <c r="S66" s="1">
        <v>12.0</v>
      </c>
      <c r="T66" s="1">
        <v>84.0</v>
      </c>
      <c r="AY66" s="1">
        <v>190.700122900016</v>
      </c>
      <c r="AZ66" s="1">
        <v>190.718014599988</v>
      </c>
      <c r="BA66" s="1">
        <v>190.718014599988</v>
      </c>
      <c r="BB66" s="1">
        <v>190.718014599988</v>
      </c>
      <c r="BC66" s="1">
        <v>192.752090799971</v>
      </c>
      <c r="BD66" s="1">
        <v>208.0</v>
      </c>
      <c r="BE66" s="1">
        <v>1.0</v>
      </c>
      <c r="BF66" s="1" t="s">
        <v>91</v>
      </c>
      <c r="BG66" s="1" t="s">
        <v>92</v>
      </c>
      <c r="BH66" s="1" t="s">
        <v>71</v>
      </c>
      <c r="BI66" s="1">
        <v>1.0</v>
      </c>
      <c r="BJ66" s="1" t="s">
        <v>72</v>
      </c>
      <c r="BK66" s="1" t="s">
        <v>73</v>
      </c>
      <c r="BM66" s="1" t="s">
        <v>74</v>
      </c>
      <c r="BN66" s="1">
        <v>72.2109252296579</v>
      </c>
      <c r="BO66" s="1" t="s">
        <v>75</v>
      </c>
    </row>
    <row r="67">
      <c r="A67" s="1" t="s">
        <v>67</v>
      </c>
      <c r="B67" s="1">
        <v>438.0</v>
      </c>
      <c r="C67" s="1" t="s">
        <v>68</v>
      </c>
      <c r="D67" s="1">
        <v>0.0</v>
      </c>
      <c r="E67" s="1">
        <v>0.0</v>
      </c>
      <c r="F67" s="1">
        <v>0.0</v>
      </c>
      <c r="G67" s="1">
        <v>50.0</v>
      </c>
      <c r="H67" s="1" t="s">
        <v>76</v>
      </c>
      <c r="I67" s="1" t="s">
        <v>76</v>
      </c>
      <c r="J67" s="1">
        <v>1.0</v>
      </c>
      <c r="K67" s="1">
        <v>0.328674699994735</v>
      </c>
      <c r="L67" s="1" t="s">
        <v>70</v>
      </c>
      <c r="Q67" s="1">
        <v>0.0</v>
      </c>
      <c r="R67" s="1">
        <v>13.0</v>
      </c>
      <c r="S67" s="1">
        <v>13.0</v>
      </c>
      <c r="T67" s="1">
        <v>72.0</v>
      </c>
      <c r="U67" s="1">
        <v>0.0</v>
      </c>
      <c r="V67" s="1">
        <v>0.0</v>
      </c>
      <c r="W67" s="1">
        <v>0.0</v>
      </c>
      <c r="X67" s="1">
        <v>2.0</v>
      </c>
      <c r="Y67" s="1">
        <v>198.949615499994</v>
      </c>
      <c r="AA67" s="1">
        <v>192.757415900006</v>
      </c>
      <c r="AB67" s="1">
        <v>192.763643999991</v>
      </c>
      <c r="AC67" s="1">
        <v>193.748213600018</v>
      </c>
      <c r="AD67" s="1">
        <v>193.755434799997</v>
      </c>
      <c r="AE67" s="1">
        <v>198.743903199967</v>
      </c>
      <c r="AF67" s="1">
        <v>198.736931399966</v>
      </c>
      <c r="AG67" s="1">
        <v>201.279347600007</v>
      </c>
      <c r="AH67" s="1">
        <v>201.287559100019</v>
      </c>
      <c r="AI67" s="1">
        <v>201.483107500011</v>
      </c>
      <c r="AJ67" s="1">
        <v>201.475796899991</v>
      </c>
      <c r="AK67" s="1">
        <v>198.9384938</v>
      </c>
      <c r="AL67" s="1">
        <v>198.95771039999</v>
      </c>
      <c r="AM67" s="1">
        <v>199.948932499974</v>
      </c>
      <c r="AN67" s="1">
        <v>199.948932499974</v>
      </c>
      <c r="AO67" s="1">
        <v>199.948932499974</v>
      </c>
      <c r="AP67" s="1">
        <v>199.948932499974</v>
      </c>
      <c r="AQ67" s="1">
        <v>199.948932499974</v>
      </c>
      <c r="AR67" s="1">
        <v>200.94957180001</v>
      </c>
      <c r="AS67" s="1">
        <v>200.94957180001</v>
      </c>
      <c r="AT67" s="1">
        <v>201.279256100009</v>
      </c>
      <c r="AU67" s="1" t="s">
        <v>76</v>
      </c>
      <c r="AV67" s="1">
        <v>1.0</v>
      </c>
      <c r="AW67" s="1">
        <v>0.328674699994735</v>
      </c>
      <c r="AX67" s="1" t="s">
        <v>70</v>
      </c>
      <c r="BH67" s="1" t="s">
        <v>71</v>
      </c>
      <c r="BI67" s="1">
        <v>1.0</v>
      </c>
      <c r="BJ67" s="1" t="s">
        <v>72</v>
      </c>
      <c r="BK67" s="1" t="s">
        <v>73</v>
      </c>
      <c r="BM67" s="1" t="s">
        <v>74</v>
      </c>
      <c r="BN67" s="1">
        <v>72.2109252296579</v>
      </c>
      <c r="BO67" s="1" t="s">
        <v>75</v>
      </c>
    </row>
    <row r="68">
      <c r="A68" s="1" t="s">
        <v>67</v>
      </c>
      <c r="B68" s="1">
        <v>438.0</v>
      </c>
      <c r="C68" s="1" t="s">
        <v>68</v>
      </c>
      <c r="D68" s="1">
        <v>1.0</v>
      </c>
      <c r="E68" s="1">
        <v>1.0</v>
      </c>
      <c r="F68" s="1">
        <v>0.0</v>
      </c>
      <c r="G68" s="1">
        <v>-150.0</v>
      </c>
      <c r="H68" s="1" t="s">
        <v>78</v>
      </c>
      <c r="I68" s="1" t="s">
        <v>78</v>
      </c>
      <c r="J68" s="1">
        <v>1.0</v>
      </c>
      <c r="K68" s="1">
        <v>1.39634079998359</v>
      </c>
      <c r="L68" s="1" t="s">
        <v>70</v>
      </c>
      <c r="Q68" s="1">
        <v>0.0</v>
      </c>
      <c r="R68" s="1">
        <v>13.0</v>
      </c>
      <c r="S68" s="1">
        <v>13.0</v>
      </c>
      <c r="T68" s="1">
        <v>72.0</v>
      </c>
      <c r="U68" s="1">
        <v>0.0</v>
      </c>
      <c r="V68" s="1">
        <v>1.0</v>
      </c>
      <c r="W68" s="1">
        <v>1.0</v>
      </c>
      <c r="X68" s="1">
        <v>3.0</v>
      </c>
      <c r="Y68" s="1">
        <v>201.483107500011</v>
      </c>
      <c r="AG68" s="1">
        <v>204.884705199976</v>
      </c>
      <c r="AH68" s="1">
        <v>204.893870199972</v>
      </c>
      <c r="AI68" s="1">
        <v>205.092044299992</v>
      </c>
      <c r="AJ68" s="1">
        <v>205.083919099997</v>
      </c>
      <c r="AK68" s="1">
        <v>201.476362999994</v>
      </c>
      <c r="AL68" s="1">
        <v>201.483107500011</v>
      </c>
      <c r="AM68" s="1">
        <v>202.476595100015</v>
      </c>
      <c r="AN68" s="1">
        <v>202.476595100015</v>
      </c>
      <c r="AO68" s="1">
        <v>202.476595100015</v>
      </c>
      <c r="AP68" s="1">
        <v>202.476595100015</v>
      </c>
      <c r="AQ68" s="1">
        <v>202.476595100015</v>
      </c>
      <c r="AR68" s="1">
        <v>203.477071299974</v>
      </c>
      <c r="AS68" s="1">
        <v>203.477071299974</v>
      </c>
      <c r="AT68" s="1">
        <v>204.884545999986</v>
      </c>
      <c r="AU68" s="1" t="s">
        <v>78</v>
      </c>
      <c r="AV68" s="1">
        <v>1.0</v>
      </c>
      <c r="AW68" s="1">
        <v>1.39634079998359</v>
      </c>
      <c r="AX68" s="1" t="s">
        <v>70</v>
      </c>
      <c r="BH68" s="1" t="s">
        <v>71</v>
      </c>
      <c r="BI68" s="1">
        <v>1.0</v>
      </c>
      <c r="BJ68" s="1" t="s">
        <v>72</v>
      </c>
      <c r="BK68" s="1" t="s">
        <v>73</v>
      </c>
      <c r="BM68" s="1" t="s">
        <v>74</v>
      </c>
      <c r="BN68" s="1">
        <v>72.2109252296579</v>
      </c>
      <c r="BO68" s="1" t="s">
        <v>75</v>
      </c>
    </row>
    <row r="69">
      <c r="A69" s="1" t="s">
        <v>67</v>
      </c>
      <c r="B69" s="1">
        <v>438.0</v>
      </c>
      <c r="C69" s="1" t="s">
        <v>68</v>
      </c>
      <c r="D69" s="1">
        <v>2.0</v>
      </c>
      <c r="E69" s="1">
        <v>2.0</v>
      </c>
      <c r="F69" s="1">
        <v>0.0</v>
      </c>
      <c r="G69" s="1">
        <v>150.0</v>
      </c>
      <c r="H69" s="1" t="s">
        <v>77</v>
      </c>
      <c r="I69" s="1" t="s">
        <v>77</v>
      </c>
      <c r="J69" s="1">
        <v>1.0</v>
      </c>
      <c r="K69" s="1">
        <v>1.05178939999314</v>
      </c>
      <c r="L69" s="1" t="s">
        <v>70</v>
      </c>
      <c r="Q69" s="1">
        <v>0.0</v>
      </c>
      <c r="R69" s="1">
        <v>13.0</v>
      </c>
      <c r="S69" s="1">
        <v>13.0</v>
      </c>
      <c r="T69" s="1">
        <v>72.0</v>
      </c>
      <c r="U69" s="1">
        <v>0.0</v>
      </c>
      <c r="V69" s="1">
        <v>2.0</v>
      </c>
      <c r="W69" s="1">
        <v>2.0</v>
      </c>
      <c r="X69" s="1">
        <v>1.0</v>
      </c>
      <c r="Y69" s="1">
        <v>205.092044299992</v>
      </c>
      <c r="AG69" s="1">
        <v>208.129214600019</v>
      </c>
      <c r="AH69" s="1">
        <v>208.13722069998</v>
      </c>
      <c r="AI69" s="1">
        <v>208.33223140001</v>
      </c>
      <c r="AJ69" s="1">
        <v>208.32373589999</v>
      </c>
      <c r="AK69" s="1">
        <v>205.084535399975</v>
      </c>
      <c r="AL69" s="1">
        <v>205.092044299992</v>
      </c>
      <c r="AM69" s="1">
        <v>206.075937799992</v>
      </c>
      <c r="AN69" s="1">
        <v>206.075937799992</v>
      </c>
      <c r="AO69" s="1">
        <v>206.075937799992</v>
      </c>
      <c r="AP69" s="1">
        <v>206.075937799992</v>
      </c>
      <c r="AQ69" s="1">
        <v>206.0833691</v>
      </c>
      <c r="AR69" s="1">
        <v>207.074998399999</v>
      </c>
      <c r="AS69" s="1">
        <v>207.074998399999</v>
      </c>
      <c r="AT69" s="1">
        <v>208.129084600019</v>
      </c>
      <c r="AU69" s="1" t="s">
        <v>77</v>
      </c>
      <c r="AV69" s="1">
        <v>1.0</v>
      </c>
      <c r="AW69" s="1">
        <v>1.05178939999314</v>
      </c>
      <c r="AX69" s="1" t="s">
        <v>70</v>
      </c>
      <c r="BH69" s="1" t="s">
        <v>71</v>
      </c>
      <c r="BI69" s="1">
        <v>1.0</v>
      </c>
      <c r="BJ69" s="1" t="s">
        <v>72</v>
      </c>
      <c r="BK69" s="1" t="s">
        <v>73</v>
      </c>
      <c r="BM69" s="1" t="s">
        <v>74</v>
      </c>
      <c r="BN69" s="1">
        <v>72.2109252296579</v>
      </c>
      <c r="BO69" s="1" t="s">
        <v>75</v>
      </c>
    </row>
    <row r="70">
      <c r="A70" s="1" t="s">
        <v>67</v>
      </c>
      <c r="B70" s="1">
        <v>438.0</v>
      </c>
      <c r="C70" s="1" t="s">
        <v>68</v>
      </c>
      <c r="D70" s="1">
        <v>3.0</v>
      </c>
      <c r="E70" s="1">
        <v>3.0</v>
      </c>
      <c r="F70" s="1">
        <v>0.0</v>
      </c>
      <c r="G70" s="1">
        <v>-50.0</v>
      </c>
      <c r="H70" s="1" t="s">
        <v>69</v>
      </c>
      <c r="I70" s="1" t="s">
        <v>69</v>
      </c>
      <c r="J70" s="1">
        <v>1.0</v>
      </c>
      <c r="K70" s="1">
        <v>0.482084400020539</v>
      </c>
      <c r="L70" s="1" t="s">
        <v>70</v>
      </c>
      <c r="Q70" s="1">
        <v>0.0</v>
      </c>
      <c r="R70" s="1">
        <v>13.0</v>
      </c>
      <c r="S70" s="1">
        <v>13.0</v>
      </c>
      <c r="T70" s="1">
        <v>72.0</v>
      </c>
      <c r="U70" s="1">
        <v>0.0</v>
      </c>
      <c r="V70" s="1">
        <v>3.0</v>
      </c>
      <c r="W70" s="1">
        <v>3.0</v>
      </c>
      <c r="X70" s="1">
        <v>0.0</v>
      </c>
      <c r="Y70" s="1">
        <v>208.33223140001</v>
      </c>
      <c r="AG70" s="1">
        <v>210.811152399983</v>
      </c>
      <c r="AH70" s="1">
        <v>210.819676399987</v>
      </c>
      <c r="AI70" s="1">
        <v>211.035443199973</v>
      </c>
      <c r="AJ70" s="1">
        <v>211.005285499966</v>
      </c>
      <c r="AK70" s="1">
        <v>208.324276399973</v>
      </c>
      <c r="AL70" s="1">
        <v>208.33223140001</v>
      </c>
      <c r="AM70" s="1">
        <v>209.319535200018</v>
      </c>
      <c r="AN70" s="1">
        <v>209.319535200018</v>
      </c>
      <c r="AO70" s="1">
        <v>209.319535200018</v>
      </c>
      <c r="AP70" s="1">
        <v>209.319535200018</v>
      </c>
      <c r="AQ70" s="1">
        <v>209.326950600021</v>
      </c>
      <c r="AR70" s="1">
        <v>210.32604840002</v>
      </c>
      <c r="AS70" s="1">
        <v>210.32604840002</v>
      </c>
      <c r="AT70" s="1">
        <v>210.81104130001</v>
      </c>
      <c r="AU70" s="1" t="s">
        <v>69</v>
      </c>
      <c r="AV70" s="1">
        <v>1.0</v>
      </c>
      <c r="AW70" s="1">
        <v>0.482084400020539</v>
      </c>
      <c r="AX70" s="1" t="s">
        <v>70</v>
      </c>
      <c r="BH70" s="1" t="s">
        <v>71</v>
      </c>
      <c r="BI70" s="1">
        <v>1.0</v>
      </c>
      <c r="BJ70" s="1" t="s">
        <v>72</v>
      </c>
      <c r="BK70" s="1" t="s">
        <v>73</v>
      </c>
      <c r="BM70" s="1" t="s">
        <v>74</v>
      </c>
      <c r="BN70" s="1">
        <v>72.2109252296579</v>
      </c>
      <c r="BO70" s="1" t="s">
        <v>75</v>
      </c>
    </row>
    <row r="71">
      <c r="A71" s="1" t="s">
        <v>67</v>
      </c>
      <c r="B71" s="1">
        <v>438.0</v>
      </c>
      <c r="C71" s="1" t="s">
        <v>68</v>
      </c>
      <c r="D71" s="1">
        <v>13.0</v>
      </c>
      <c r="E71" s="1">
        <v>13.0</v>
      </c>
      <c r="F71" s="1">
        <v>0.0</v>
      </c>
      <c r="M71" s="1">
        <v>428.0</v>
      </c>
      <c r="N71" s="1">
        <v>1.0</v>
      </c>
      <c r="O71" s="1" t="s">
        <v>93</v>
      </c>
      <c r="P71" s="1" t="s">
        <v>94</v>
      </c>
      <c r="Q71" s="1">
        <v>0.0</v>
      </c>
      <c r="R71" s="1">
        <v>13.0</v>
      </c>
      <c r="S71" s="1">
        <v>13.0</v>
      </c>
      <c r="T71" s="1">
        <v>72.0</v>
      </c>
      <c r="AY71" s="1">
        <v>211.017100299999</v>
      </c>
      <c r="AZ71" s="1">
        <v>211.035443199973</v>
      </c>
      <c r="BA71" s="1">
        <v>211.035443199973</v>
      </c>
      <c r="BB71" s="1">
        <v>211.035443199973</v>
      </c>
      <c r="BC71" s="1">
        <v>214.393532400019</v>
      </c>
      <c r="BD71" s="1">
        <v>428.0</v>
      </c>
      <c r="BE71" s="1">
        <v>1.0</v>
      </c>
      <c r="BF71" s="1" t="s">
        <v>93</v>
      </c>
      <c r="BG71" s="1" t="s">
        <v>94</v>
      </c>
      <c r="BH71" s="1" t="s">
        <v>71</v>
      </c>
      <c r="BI71" s="1">
        <v>1.0</v>
      </c>
      <c r="BJ71" s="1" t="s">
        <v>72</v>
      </c>
      <c r="BK71" s="1" t="s">
        <v>73</v>
      </c>
      <c r="BM71" s="1" t="s">
        <v>74</v>
      </c>
      <c r="BN71" s="1">
        <v>72.2109252296579</v>
      </c>
      <c r="BO71" s="1" t="s">
        <v>75</v>
      </c>
    </row>
    <row r="72">
      <c r="A72" s="1" t="s">
        <v>67</v>
      </c>
      <c r="B72" s="1">
        <v>742.0</v>
      </c>
      <c r="C72" s="1" t="s">
        <v>68</v>
      </c>
      <c r="D72" s="1">
        <v>0.0</v>
      </c>
      <c r="E72" s="1">
        <v>0.0</v>
      </c>
      <c r="F72" s="1">
        <v>0.0</v>
      </c>
      <c r="G72" s="1">
        <v>-50.0</v>
      </c>
      <c r="H72" s="1" t="s">
        <v>69</v>
      </c>
      <c r="I72" s="1" t="s">
        <v>69</v>
      </c>
      <c r="J72" s="1">
        <v>1.0</v>
      </c>
      <c r="K72" s="1">
        <v>0.364506000012625</v>
      </c>
      <c r="L72" s="1" t="s">
        <v>70</v>
      </c>
      <c r="Q72" s="1">
        <v>0.0</v>
      </c>
      <c r="R72" s="1">
        <v>14.0</v>
      </c>
      <c r="S72" s="1">
        <v>14.0</v>
      </c>
      <c r="T72" s="1">
        <v>66.0</v>
      </c>
      <c r="U72" s="1">
        <v>0.0</v>
      </c>
      <c r="V72" s="1">
        <v>0.0</v>
      </c>
      <c r="W72" s="1">
        <v>0.0</v>
      </c>
      <c r="X72" s="1">
        <v>0.0</v>
      </c>
      <c r="Y72" s="1">
        <v>220.592424799979</v>
      </c>
      <c r="AA72" s="1">
        <v>214.397460000007</v>
      </c>
      <c r="AB72" s="1">
        <v>214.401371099986</v>
      </c>
      <c r="AC72" s="1">
        <v>215.389596599969</v>
      </c>
      <c r="AD72" s="1">
        <v>215.396821199974</v>
      </c>
      <c r="AE72" s="1">
        <v>220.379640099999</v>
      </c>
      <c r="AF72" s="1">
        <v>220.373156899993</v>
      </c>
      <c r="AG72" s="1">
        <v>222.955794100009</v>
      </c>
      <c r="AH72" s="1">
        <v>222.964348600013</v>
      </c>
      <c r="AI72" s="1">
        <v>223.160686300019</v>
      </c>
      <c r="AJ72" s="1">
        <v>223.153525799978</v>
      </c>
      <c r="AK72" s="1">
        <v>220.580889399978</v>
      </c>
      <c r="AL72" s="1">
        <v>220.599695699987</v>
      </c>
      <c r="AM72" s="1">
        <v>221.587670899985</v>
      </c>
      <c r="AN72" s="1">
        <v>221.587670899985</v>
      </c>
      <c r="AO72" s="1">
        <v>221.587670899985</v>
      </c>
      <c r="AP72" s="1">
        <v>221.587670899985</v>
      </c>
      <c r="AQ72" s="1">
        <v>221.594931699975</v>
      </c>
      <c r="AR72" s="1">
        <v>222.586769399989</v>
      </c>
      <c r="AS72" s="1">
        <v>222.586769399989</v>
      </c>
      <c r="AT72" s="1">
        <v>222.95567200001</v>
      </c>
      <c r="AU72" s="1" t="s">
        <v>69</v>
      </c>
      <c r="AV72" s="1">
        <v>1.0</v>
      </c>
      <c r="AW72" s="1">
        <v>0.364506000012625</v>
      </c>
      <c r="AX72" s="1" t="s">
        <v>70</v>
      </c>
      <c r="BH72" s="1" t="s">
        <v>71</v>
      </c>
      <c r="BI72" s="1">
        <v>1.0</v>
      </c>
      <c r="BJ72" s="1" t="s">
        <v>72</v>
      </c>
      <c r="BK72" s="1" t="s">
        <v>73</v>
      </c>
      <c r="BM72" s="1" t="s">
        <v>74</v>
      </c>
      <c r="BN72" s="1">
        <v>72.2109252296579</v>
      </c>
      <c r="BO72" s="1" t="s">
        <v>75</v>
      </c>
    </row>
    <row r="73">
      <c r="A73" s="1" t="s">
        <v>67</v>
      </c>
      <c r="B73" s="1">
        <v>742.0</v>
      </c>
      <c r="C73" s="1" t="s">
        <v>68</v>
      </c>
      <c r="D73" s="1">
        <v>1.0</v>
      </c>
      <c r="E73" s="1">
        <v>1.0</v>
      </c>
      <c r="F73" s="1">
        <v>0.0</v>
      </c>
      <c r="G73" s="1">
        <v>50.0</v>
      </c>
      <c r="H73" s="1" t="s">
        <v>76</v>
      </c>
      <c r="I73" s="1" t="s">
        <v>76</v>
      </c>
      <c r="J73" s="1">
        <v>1.0</v>
      </c>
      <c r="K73" s="1">
        <v>0.754920400038827</v>
      </c>
      <c r="L73" s="1" t="s">
        <v>70</v>
      </c>
      <c r="Q73" s="1">
        <v>0.0</v>
      </c>
      <c r="R73" s="1">
        <v>14.0</v>
      </c>
      <c r="S73" s="1">
        <v>14.0</v>
      </c>
      <c r="T73" s="1">
        <v>66.0</v>
      </c>
      <c r="U73" s="1">
        <v>0.0</v>
      </c>
      <c r="V73" s="1">
        <v>1.0</v>
      </c>
      <c r="W73" s="1">
        <v>1.0</v>
      </c>
      <c r="X73" s="1">
        <v>2.0</v>
      </c>
      <c r="Y73" s="1">
        <v>223.160686300019</v>
      </c>
      <c r="AG73" s="1">
        <v>225.910148599999</v>
      </c>
      <c r="AH73" s="1">
        <v>225.918318899988</v>
      </c>
      <c r="AI73" s="1">
        <v>226.112096900003</v>
      </c>
      <c r="AJ73" s="1">
        <v>226.104772199993</v>
      </c>
      <c r="AK73" s="1">
        <v>223.154126900015</v>
      </c>
      <c r="AL73" s="1">
        <v>223.160686300019</v>
      </c>
      <c r="AM73" s="1">
        <v>224.149534799973</v>
      </c>
      <c r="AN73" s="1">
        <v>224.149534799973</v>
      </c>
      <c r="AO73" s="1">
        <v>224.149534799973</v>
      </c>
      <c r="AP73" s="1">
        <v>224.149534799973</v>
      </c>
      <c r="AQ73" s="1">
        <v>224.157179199974</v>
      </c>
      <c r="AR73" s="1">
        <v>225.153003000014</v>
      </c>
      <c r="AS73" s="1">
        <v>225.153003000014</v>
      </c>
      <c r="AT73" s="1">
        <v>225.910055299988</v>
      </c>
      <c r="AU73" s="1" t="s">
        <v>76</v>
      </c>
      <c r="AV73" s="1">
        <v>1.0</v>
      </c>
      <c r="AW73" s="1">
        <v>0.754920400038827</v>
      </c>
      <c r="AX73" s="1" t="s">
        <v>70</v>
      </c>
      <c r="BH73" s="1" t="s">
        <v>71</v>
      </c>
      <c r="BI73" s="1">
        <v>1.0</v>
      </c>
      <c r="BJ73" s="1" t="s">
        <v>72</v>
      </c>
      <c r="BK73" s="1" t="s">
        <v>73</v>
      </c>
      <c r="BM73" s="1" t="s">
        <v>74</v>
      </c>
      <c r="BN73" s="1">
        <v>72.2109252296579</v>
      </c>
      <c r="BO73" s="1" t="s">
        <v>75</v>
      </c>
    </row>
    <row r="74">
      <c r="A74" s="1" t="s">
        <v>67</v>
      </c>
      <c r="B74" s="1">
        <v>742.0</v>
      </c>
      <c r="C74" s="1" t="s">
        <v>68</v>
      </c>
      <c r="D74" s="1">
        <v>2.0</v>
      </c>
      <c r="E74" s="1">
        <v>2.0</v>
      </c>
      <c r="F74" s="1">
        <v>0.0</v>
      </c>
      <c r="G74" s="1">
        <v>-150.0</v>
      </c>
      <c r="H74" s="1" t="s">
        <v>78</v>
      </c>
      <c r="I74" s="1" t="s">
        <v>78</v>
      </c>
      <c r="J74" s="1">
        <v>1.0</v>
      </c>
      <c r="K74" s="1">
        <v>0.455521700030658</v>
      </c>
      <c r="L74" s="1" t="s">
        <v>70</v>
      </c>
      <c r="Q74" s="1">
        <v>0.0</v>
      </c>
      <c r="R74" s="1">
        <v>14.0</v>
      </c>
      <c r="S74" s="1">
        <v>14.0</v>
      </c>
      <c r="T74" s="1">
        <v>66.0</v>
      </c>
      <c r="U74" s="1">
        <v>0.0</v>
      </c>
      <c r="V74" s="1">
        <v>2.0</v>
      </c>
      <c r="W74" s="1">
        <v>2.0</v>
      </c>
      <c r="X74" s="1">
        <v>3.0</v>
      </c>
      <c r="Y74" s="1">
        <v>226.112096900003</v>
      </c>
      <c r="AG74" s="1">
        <v>228.561876499967</v>
      </c>
      <c r="AH74" s="1">
        <v>228.570246800023</v>
      </c>
      <c r="AI74" s="1">
        <v>228.764019299997</v>
      </c>
      <c r="AJ74" s="1">
        <v>228.756661200022</v>
      </c>
      <c r="AK74" s="1">
        <v>226.105336799984</v>
      </c>
      <c r="AL74" s="1">
        <v>226.112096900003</v>
      </c>
      <c r="AM74" s="1">
        <v>227.106051000009</v>
      </c>
      <c r="AN74" s="1">
        <v>227.106051000009</v>
      </c>
      <c r="AO74" s="1">
        <v>227.106051000009</v>
      </c>
      <c r="AP74" s="1">
        <v>227.106051000009</v>
      </c>
      <c r="AQ74" s="1">
        <v>227.106051000009</v>
      </c>
      <c r="AR74" s="1">
        <v>228.10216389998</v>
      </c>
      <c r="AS74" s="1">
        <v>228.10216389998</v>
      </c>
      <c r="AT74" s="1">
        <v>228.561747899977</v>
      </c>
      <c r="AU74" s="1" t="s">
        <v>78</v>
      </c>
      <c r="AV74" s="1">
        <v>1.0</v>
      </c>
      <c r="AW74" s="1">
        <v>0.455521700030658</v>
      </c>
      <c r="AX74" s="1" t="s">
        <v>70</v>
      </c>
      <c r="BH74" s="1" t="s">
        <v>71</v>
      </c>
      <c r="BI74" s="1">
        <v>1.0</v>
      </c>
      <c r="BJ74" s="1" t="s">
        <v>72</v>
      </c>
      <c r="BK74" s="1" t="s">
        <v>73</v>
      </c>
      <c r="BM74" s="1" t="s">
        <v>74</v>
      </c>
      <c r="BN74" s="1">
        <v>72.2109252296579</v>
      </c>
      <c r="BO74" s="1" t="s">
        <v>75</v>
      </c>
    </row>
    <row r="75">
      <c r="A75" s="1" t="s">
        <v>67</v>
      </c>
      <c r="B75" s="1">
        <v>742.0</v>
      </c>
      <c r="C75" s="1" t="s">
        <v>68</v>
      </c>
      <c r="D75" s="1">
        <v>3.0</v>
      </c>
      <c r="E75" s="1">
        <v>3.0</v>
      </c>
      <c r="F75" s="1">
        <v>0.0</v>
      </c>
      <c r="G75" s="1">
        <v>150.0</v>
      </c>
      <c r="H75" s="1" t="s">
        <v>77</v>
      </c>
      <c r="I75" s="1" t="s">
        <v>77</v>
      </c>
      <c r="J75" s="1">
        <v>1.0</v>
      </c>
      <c r="K75" s="1">
        <v>0.289491500006988</v>
      </c>
      <c r="L75" s="1" t="s">
        <v>70</v>
      </c>
      <c r="Q75" s="1">
        <v>0.0</v>
      </c>
      <c r="R75" s="1">
        <v>14.0</v>
      </c>
      <c r="S75" s="1">
        <v>14.0</v>
      </c>
      <c r="T75" s="1">
        <v>66.0</v>
      </c>
      <c r="U75" s="1">
        <v>0.0</v>
      </c>
      <c r="V75" s="1">
        <v>3.0</v>
      </c>
      <c r="W75" s="1">
        <v>3.0</v>
      </c>
      <c r="X75" s="1">
        <v>1.0</v>
      </c>
      <c r="Y75" s="1">
        <v>228.764019299997</v>
      </c>
      <c r="AG75" s="1">
        <v>231.043193999968</v>
      </c>
      <c r="AH75" s="1">
        <v>231.051664799975</v>
      </c>
      <c r="AI75" s="1">
        <v>231.268639700021</v>
      </c>
      <c r="AJ75" s="1">
        <v>231.238137500011</v>
      </c>
      <c r="AK75" s="1">
        <v>228.757237299985</v>
      </c>
      <c r="AL75" s="1">
        <v>228.764019299997</v>
      </c>
      <c r="AM75" s="1">
        <v>229.755000100005</v>
      </c>
      <c r="AN75" s="1">
        <v>229.755000100005</v>
      </c>
      <c r="AO75" s="1">
        <v>229.755000100005</v>
      </c>
      <c r="AP75" s="1">
        <v>229.755000100005</v>
      </c>
      <c r="AQ75" s="1">
        <v>229.755000100005</v>
      </c>
      <c r="AR75" s="1">
        <v>230.752609999966</v>
      </c>
      <c r="AS75" s="1">
        <v>230.752609999966</v>
      </c>
      <c r="AT75" s="1">
        <v>231.043101899966</v>
      </c>
      <c r="AU75" s="1" t="s">
        <v>77</v>
      </c>
      <c r="AV75" s="1">
        <v>1.0</v>
      </c>
      <c r="AW75" s="1">
        <v>0.289491500006988</v>
      </c>
      <c r="AX75" s="1" t="s">
        <v>70</v>
      </c>
      <c r="BH75" s="1" t="s">
        <v>71</v>
      </c>
      <c r="BI75" s="1">
        <v>1.0</v>
      </c>
      <c r="BJ75" s="1" t="s">
        <v>72</v>
      </c>
      <c r="BK75" s="1" t="s">
        <v>73</v>
      </c>
      <c r="BM75" s="1" t="s">
        <v>74</v>
      </c>
      <c r="BN75" s="1">
        <v>72.2109252296579</v>
      </c>
      <c r="BO75" s="1" t="s">
        <v>75</v>
      </c>
    </row>
    <row r="76">
      <c r="A76" s="1" t="s">
        <v>67</v>
      </c>
      <c r="B76" s="1">
        <v>742.0</v>
      </c>
      <c r="C76" s="1" t="s">
        <v>68</v>
      </c>
      <c r="D76" s="1">
        <v>14.0</v>
      </c>
      <c r="E76" s="1">
        <v>14.0</v>
      </c>
      <c r="F76" s="1">
        <v>0.0</v>
      </c>
      <c r="M76" s="1">
        <v>742.0</v>
      </c>
      <c r="N76" s="1">
        <v>1.0</v>
      </c>
      <c r="O76" s="1" t="s">
        <v>95</v>
      </c>
      <c r="P76" s="1" t="s">
        <v>96</v>
      </c>
      <c r="Q76" s="1">
        <v>0.0</v>
      </c>
      <c r="R76" s="1">
        <v>14.0</v>
      </c>
      <c r="S76" s="1">
        <v>14.0</v>
      </c>
      <c r="T76" s="1">
        <v>66.0</v>
      </c>
      <c r="AY76" s="1">
        <v>231.250199800007</v>
      </c>
      <c r="AZ76" s="1">
        <v>231.268639700021</v>
      </c>
      <c r="BA76" s="1">
        <v>231.268639700021</v>
      </c>
      <c r="BB76" s="1">
        <v>231.268639700021</v>
      </c>
      <c r="BC76" s="1">
        <v>233.107895199966</v>
      </c>
      <c r="BD76" s="1">
        <v>742.0</v>
      </c>
      <c r="BE76" s="1">
        <v>1.0</v>
      </c>
      <c r="BF76" s="1" t="s">
        <v>95</v>
      </c>
      <c r="BG76" s="1" t="s">
        <v>96</v>
      </c>
      <c r="BH76" s="1" t="s">
        <v>71</v>
      </c>
      <c r="BI76" s="1">
        <v>1.0</v>
      </c>
      <c r="BJ76" s="1" t="s">
        <v>72</v>
      </c>
      <c r="BK76" s="1" t="s">
        <v>73</v>
      </c>
      <c r="BM76" s="1" t="s">
        <v>74</v>
      </c>
      <c r="BN76" s="1">
        <v>72.2109252296579</v>
      </c>
      <c r="BO76" s="1" t="s">
        <v>75</v>
      </c>
    </row>
    <row r="77">
      <c r="A77" s="1" t="s">
        <v>81</v>
      </c>
      <c r="B77" s="1" t="s">
        <v>70</v>
      </c>
      <c r="C77" s="1" t="s">
        <v>82</v>
      </c>
      <c r="D77" s="1">
        <v>0.0</v>
      </c>
      <c r="E77" s="1">
        <v>0.0</v>
      </c>
      <c r="F77" s="1">
        <v>0.0</v>
      </c>
      <c r="G77" s="1">
        <v>50.0</v>
      </c>
      <c r="H77" s="1" t="s">
        <v>76</v>
      </c>
      <c r="I77" s="1" t="s">
        <v>76</v>
      </c>
      <c r="J77" s="1">
        <v>1.0</v>
      </c>
      <c r="K77" s="1">
        <v>1.07089339999947</v>
      </c>
      <c r="L77" s="1" t="s">
        <v>70</v>
      </c>
      <c r="Q77" s="1">
        <v>0.0</v>
      </c>
      <c r="R77" s="1">
        <v>15.0</v>
      </c>
      <c r="S77" s="1">
        <v>15.0</v>
      </c>
      <c r="T77" s="1">
        <v>63.0</v>
      </c>
      <c r="U77" s="1">
        <v>0.0</v>
      </c>
      <c r="V77" s="1">
        <v>0.0</v>
      </c>
      <c r="W77" s="1">
        <v>0.0</v>
      </c>
      <c r="X77" s="1">
        <v>2.0</v>
      </c>
      <c r="Y77" s="1">
        <v>233.321480299986</v>
      </c>
      <c r="AA77" s="1">
        <v>233.110705099999</v>
      </c>
      <c r="AF77" s="1">
        <v>233.110761500021</v>
      </c>
      <c r="AG77" s="1">
        <v>236.383575399988</v>
      </c>
      <c r="AH77" s="1">
        <v>236.391641099995</v>
      </c>
      <c r="AI77" s="1">
        <v>236.586365199997</v>
      </c>
      <c r="AJ77" s="1">
        <v>236.578748999978</v>
      </c>
      <c r="AK77" s="1">
        <v>233.309849200013</v>
      </c>
      <c r="AL77" s="1">
        <v>233.321480299986</v>
      </c>
      <c r="AM77" s="1">
        <v>234.303185599972</v>
      </c>
      <c r="AN77" s="1">
        <v>234.303185599972</v>
      </c>
      <c r="AO77" s="1">
        <v>234.303185599972</v>
      </c>
      <c r="AP77" s="1">
        <v>234.303185599972</v>
      </c>
      <c r="AQ77" s="1">
        <v>234.317739699967</v>
      </c>
      <c r="AR77" s="1">
        <v>235.305815699975</v>
      </c>
      <c r="AS77" s="1">
        <v>235.305815699975</v>
      </c>
      <c r="AT77" s="1">
        <v>236.383452699985</v>
      </c>
      <c r="AU77" s="1" t="s">
        <v>76</v>
      </c>
      <c r="AV77" s="1">
        <v>1.0</v>
      </c>
      <c r="AW77" s="1">
        <v>1.07089339999947</v>
      </c>
      <c r="AX77" s="1" t="s">
        <v>70</v>
      </c>
      <c r="BH77" s="1" t="s">
        <v>71</v>
      </c>
      <c r="BI77" s="1">
        <v>1.0</v>
      </c>
      <c r="BJ77" s="1" t="s">
        <v>72</v>
      </c>
      <c r="BK77" s="1" t="s">
        <v>73</v>
      </c>
      <c r="BM77" s="1" t="s">
        <v>74</v>
      </c>
      <c r="BN77" s="1">
        <v>72.2109252296579</v>
      </c>
      <c r="BO77" s="1" t="s">
        <v>75</v>
      </c>
    </row>
    <row r="78">
      <c r="A78" s="1" t="s">
        <v>81</v>
      </c>
      <c r="B78" s="1" t="s">
        <v>70</v>
      </c>
      <c r="C78" s="1" t="s">
        <v>82</v>
      </c>
      <c r="D78" s="1">
        <v>1.0</v>
      </c>
      <c r="E78" s="1">
        <v>1.0</v>
      </c>
      <c r="F78" s="1">
        <v>0.0</v>
      </c>
      <c r="G78" s="1">
        <v>150.0</v>
      </c>
      <c r="H78" s="1" t="s">
        <v>77</v>
      </c>
      <c r="I78" s="1" t="s">
        <v>69</v>
      </c>
      <c r="J78" s="1">
        <v>0.0</v>
      </c>
      <c r="K78" s="1">
        <v>1.07990190002601</v>
      </c>
      <c r="L78" s="1" t="s">
        <v>70</v>
      </c>
      <c r="Q78" s="1">
        <v>0.0</v>
      </c>
      <c r="R78" s="1">
        <v>15.0</v>
      </c>
      <c r="S78" s="1">
        <v>15.0</v>
      </c>
      <c r="T78" s="1">
        <v>63.0</v>
      </c>
      <c r="U78" s="1">
        <v>0.0</v>
      </c>
      <c r="V78" s="1">
        <v>1.0</v>
      </c>
      <c r="W78" s="1">
        <v>1.0</v>
      </c>
      <c r="X78" s="1">
        <v>1.0</v>
      </c>
      <c r="Y78" s="1">
        <v>236.586365199997</v>
      </c>
      <c r="AG78" s="1">
        <v>239.657046300009</v>
      </c>
      <c r="AH78" s="1">
        <v>239.665184599987</v>
      </c>
      <c r="AI78" s="1">
        <v>239.860231300001</v>
      </c>
      <c r="AJ78" s="1">
        <v>239.851884600007</v>
      </c>
      <c r="AK78" s="1">
        <v>236.579355399997</v>
      </c>
      <c r="AL78" s="1">
        <v>236.586365199997</v>
      </c>
      <c r="AM78" s="1">
        <v>237.575771300005</v>
      </c>
      <c r="AN78" s="1">
        <v>237.575771300005</v>
      </c>
      <c r="AO78" s="1">
        <v>237.575771300005</v>
      </c>
      <c r="AP78" s="1">
        <v>237.575771300005</v>
      </c>
      <c r="AQ78" s="1">
        <v>237.583467799995</v>
      </c>
      <c r="AR78" s="1">
        <v>238.574854700011</v>
      </c>
      <c r="AS78" s="1">
        <v>238.574854700011</v>
      </c>
      <c r="AT78" s="1">
        <v>239.656963200017</v>
      </c>
      <c r="AU78" s="1" t="s">
        <v>69</v>
      </c>
      <c r="AV78" s="1">
        <v>0.0</v>
      </c>
      <c r="AW78" s="1">
        <v>1.07990190002601</v>
      </c>
      <c r="AX78" s="1" t="s">
        <v>70</v>
      </c>
      <c r="BH78" s="1" t="s">
        <v>71</v>
      </c>
      <c r="BI78" s="1">
        <v>1.0</v>
      </c>
      <c r="BJ78" s="1" t="s">
        <v>72</v>
      </c>
      <c r="BK78" s="1" t="s">
        <v>73</v>
      </c>
      <c r="BM78" s="1" t="s">
        <v>74</v>
      </c>
      <c r="BN78" s="1">
        <v>72.2109252296579</v>
      </c>
      <c r="BO78" s="1" t="s">
        <v>75</v>
      </c>
    </row>
    <row r="79">
      <c r="A79" s="1" t="s">
        <v>81</v>
      </c>
      <c r="B79" s="1" t="s">
        <v>70</v>
      </c>
      <c r="C79" s="1" t="s">
        <v>82</v>
      </c>
      <c r="D79" s="1">
        <v>2.0</v>
      </c>
      <c r="E79" s="1">
        <v>2.0</v>
      </c>
      <c r="F79" s="1">
        <v>0.0</v>
      </c>
      <c r="G79" s="1">
        <v>-150.0</v>
      </c>
      <c r="H79" s="1" t="s">
        <v>78</v>
      </c>
      <c r="I79" s="1" t="s">
        <v>78</v>
      </c>
      <c r="J79" s="1">
        <v>1.0</v>
      </c>
      <c r="K79" s="1">
        <v>0.53858560003573</v>
      </c>
      <c r="L79" s="1" t="s">
        <v>70</v>
      </c>
      <c r="Q79" s="1">
        <v>0.0</v>
      </c>
      <c r="R79" s="1">
        <v>15.0</v>
      </c>
      <c r="S79" s="1">
        <v>15.0</v>
      </c>
      <c r="T79" s="1">
        <v>63.0</v>
      </c>
      <c r="U79" s="1">
        <v>0.0</v>
      </c>
      <c r="V79" s="1">
        <v>2.0</v>
      </c>
      <c r="W79" s="1">
        <v>2.0</v>
      </c>
      <c r="X79" s="1">
        <v>3.0</v>
      </c>
      <c r="Y79" s="1">
        <v>239.860231300001</v>
      </c>
      <c r="AG79" s="1">
        <v>242.399498599988</v>
      </c>
      <c r="AH79" s="1">
        <v>242.407640899997</v>
      </c>
      <c r="AI79" s="1">
        <v>242.60117530002</v>
      </c>
      <c r="AJ79" s="1">
        <v>242.593291299999</v>
      </c>
      <c r="AK79" s="1">
        <v>239.8524799</v>
      </c>
      <c r="AL79" s="1">
        <v>239.860231300001</v>
      </c>
      <c r="AM79" s="1">
        <v>240.85169380001</v>
      </c>
      <c r="AN79" s="1">
        <v>240.85169380001</v>
      </c>
      <c r="AO79" s="1">
        <v>240.85169380001</v>
      </c>
      <c r="AP79" s="1">
        <v>240.85169380001</v>
      </c>
      <c r="AQ79" s="1">
        <v>240.85169380001</v>
      </c>
      <c r="AR79" s="1">
        <v>241.85440760001</v>
      </c>
      <c r="AS79" s="1">
        <v>241.85440760001</v>
      </c>
      <c r="AT79" s="1">
        <v>242.399416300002</v>
      </c>
      <c r="AU79" s="1" t="s">
        <v>78</v>
      </c>
      <c r="AV79" s="1">
        <v>1.0</v>
      </c>
      <c r="AW79" s="1">
        <v>0.53858560003573</v>
      </c>
      <c r="AX79" s="1" t="s">
        <v>70</v>
      </c>
      <c r="BH79" s="1" t="s">
        <v>71</v>
      </c>
      <c r="BI79" s="1">
        <v>1.0</v>
      </c>
      <c r="BJ79" s="1" t="s">
        <v>72</v>
      </c>
      <c r="BK79" s="1" t="s">
        <v>73</v>
      </c>
      <c r="BM79" s="1" t="s">
        <v>74</v>
      </c>
      <c r="BN79" s="1">
        <v>72.2109252296579</v>
      </c>
      <c r="BO79" s="1" t="s">
        <v>75</v>
      </c>
    </row>
    <row r="80">
      <c r="A80" s="1" t="s">
        <v>81</v>
      </c>
      <c r="B80" s="1" t="s">
        <v>70</v>
      </c>
      <c r="C80" s="1" t="s">
        <v>82</v>
      </c>
      <c r="D80" s="1">
        <v>3.0</v>
      </c>
      <c r="E80" s="1">
        <v>3.0</v>
      </c>
      <c r="F80" s="1">
        <v>0.0</v>
      </c>
      <c r="G80" s="1">
        <v>-50.0</v>
      </c>
      <c r="H80" s="1" t="s">
        <v>69</v>
      </c>
      <c r="I80" s="1" t="s">
        <v>69</v>
      </c>
      <c r="J80" s="1">
        <v>1.0</v>
      </c>
      <c r="K80" s="1">
        <v>0.258588699973188</v>
      </c>
      <c r="L80" s="1" t="s">
        <v>70</v>
      </c>
      <c r="Q80" s="1">
        <v>0.0</v>
      </c>
      <c r="R80" s="1">
        <v>15.0</v>
      </c>
      <c r="S80" s="1">
        <v>15.0</v>
      </c>
      <c r="T80" s="1">
        <v>63.0</v>
      </c>
      <c r="U80" s="1">
        <v>0.0</v>
      </c>
      <c r="V80" s="1">
        <v>3.0</v>
      </c>
      <c r="W80" s="1">
        <v>3.0</v>
      </c>
      <c r="X80" s="1">
        <v>0.0</v>
      </c>
      <c r="Y80" s="1">
        <v>242.60117530002</v>
      </c>
      <c r="AG80" s="1">
        <v>244.855621900002</v>
      </c>
      <c r="AH80" s="1">
        <v>244.86388889997</v>
      </c>
      <c r="AI80" s="1">
        <v>245.070361400023</v>
      </c>
      <c r="AJ80" s="1">
        <v>245.048496300005</v>
      </c>
      <c r="AK80" s="1">
        <v>242.593906099966</v>
      </c>
      <c r="AL80" s="1">
        <v>242.60117530002</v>
      </c>
      <c r="AM80" s="1">
        <v>243.594552900001</v>
      </c>
      <c r="AN80" s="1">
        <v>243.594552900001</v>
      </c>
      <c r="AO80" s="1">
        <v>243.594552900001</v>
      </c>
      <c r="AP80" s="1">
        <v>243.594552900001</v>
      </c>
      <c r="AQ80" s="1">
        <v>243.594552900001</v>
      </c>
      <c r="AR80" s="1">
        <v>244.59138399997</v>
      </c>
      <c r="AS80" s="1">
        <v>244.59138399997</v>
      </c>
      <c r="AT80" s="1">
        <v>244.855500400008</v>
      </c>
      <c r="AU80" s="1" t="s">
        <v>69</v>
      </c>
      <c r="AV80" s="1">
        <v>1.0</v>
      </c>
      <c r="AW80" s="1">
        <v>0.258588699973188</v>
      </c>
      <c r="AX80" s="1" t="s">
        <v>70</v>
      </c>
      <c r="BH80" s="1" t="s">
        <v>71</v>
      </c>
      <c r="BI80" s="1">
        <v>1.0</v>
      </c>
      <c r="BJ80" s="1" t="s">
        <v>72</v>
      </c>
      <c r="BK80" s="1" t="s">
        <v>73</v>
      </c>
      <c r="BM80" s="1" t="s">
        <v>74</v>
      </c>
      <c r="BN80" s="1">
        <v>72.2109252296579</v>
      </c>
      <c r="BO80" s="1" t="s">
        <v>75</v>
      </c>
    </row>
    <row r="81">
      <c r="A81" s="1" t="s">
        <v>81</v>
      </c>
      <c r="B81" s="1" t="s">
        <v>70</v>
      </c>
      <c r="C81" s="1" t="s">
        <v>82</v>
      </c>
      <c r="D81" s="1">
        <v>15.0</v>
      </c>
      <c r="E81" s="1">
        <v>15.0</v>
      </c>
      <c r="F81" s="1">
        <v>0.0</v>
      </c>
      <c r="N81" s="1">
        <v>0.0</v>
      </c>
      <c r="Q81" s="1">
        <v>0.0</v>
      </c>
      <c r="R81" s="1">
        <v>15.0</v>
      </c>
      <c r="S81" s="1">
        <v>15.0</v>
      </c>
      <c r="T81" s="1">
        <v>63.0</v>
      </c>
      <c r="AY81" s="1">
        <v>245.060462899971</v>
      </c>
      <c r="BC81" s="1">
        <v>245.06053289998</v>
      </c>
      <c r="BE81" s="1">
        <v>0.0</v>
      </c>
      <c r="BH81" s="1" t="s">
        <v>71</v>
      </c>
      <c r="BI81" s="1">
        <v>1.0</v>
      </c>
      <c r="BJ81" s="1" t="s">
        <v>72</v>
      </c>
      <c r="BK81" s="1" t="s">
        <v>73</v>
      </c>
      <c r="BM81" s="1" t="s">
        <v>74</v>
      </c>
      <c r="BN81" s="1">
        <v>72.2109252296579</v>
      </c>
      <c r="BO81" s="1" t="s">
        <v>75</v>
      </c>
    </row>
    <row r="82">
      <c r="A82" s="1" t="s">
        <v>81</v>
      </c>
      <c r="B82" s="1" t="s">
        <v>70</v>
      </c>
      <c r="C82" s="1" t="s">
        <v>82</v>
      </c>
      <c r="D82" s="1">
        <v>0.0</v>
      </c>
      <c r="E82" s="1">
        <v>0.0</v>
      </c>
      <c r="F82" s="1">
        <v>0.0</v>
      </c>
      <c r="G82" s="1">
        <v>-150.0</v>
      </c>
      <c r="H82" s="1" t="s">
        <v>78</v>
      </c>
      <c r="I82" s="1" t="s">
        <v>78</v>
      </c>
      <c r="J82" s="1">
        <v>1.0</v>
      </c>
      <c r="K82" s="1">
        <v>0.371097399969585</v>
      </c>
      <c r="L82" s="1" t="s">
        <v>70</v>
      </c>
      <c r="Q82" s="1">
        <v>0.0</v>
      </c>
      <c r="R82" s="1">
        <v>16.0</v>
      </c>
      <c r="S82" s="1">
        <v>16.0</v>
      </c>
      <c r="T82" s="1">
        <v>89.0</v>
      </c>
      <c r="U82" s="1">
        <v>0.0</v>
      </c>
      <c r="V82" s="1">
        <v>0.0</v>
      </c>
      <c r="W82" s="1">
        <v>0.0</v>
      </c>
      <c r="X82" s="1">
        <v>3.0</v>
      </c>
      <c r="Y82" s="1">
        <v>245.271037400001</v>
      </c>
      <c r="AA82" s="1">
        <v>245.063008899975</v>
      </c>
      <c r="AF82" s="1">
        <v>245.063057899998</v>
      </c>
      <c r="AG82" s="1">
        <v>247.637889600009</v>
      </c>
      <c r="AH82" s="1">
        <v>247.644970399967</v>
      </c>
      <c r="AI82" s="1">
        <v>247.840481899969</v>
      </c>
      <c r="AJ82" s="1">
        <v>247.833528999995</v>
      </c>
      <c r="AK82" s="1">
        <v>245.25977579999</v>
      </c>
      <c r="AL82" s="1">
        <v>245.271037400001</v>
      </c>
      <c r="AM82" s="1">
        <v>246.253553099988</v>
      </c>
      <c r="AN82" s="1">
        <v>246.253553099988</v>
      </c>
      <c r="AO82" s="1">
        <v>246.253553099988</v>
      </c>
      <c r="AP82" s="1">
        <v>246.253553099988</v>
      </c>
      <c r="AQ82" s="1">
        <v>246.261050799977</v>
      </c>
      <c r="AR82" s="1">
        <v>247.25660839997</v>
      </c>
      <c r="AS82" s="1">
        <v>247.25660839997</v>
      </c>
      <c r="AT82" s="1">
        <v>247.637768100015</v>
      </c>
      <c r="AU82" s="1" t="s">
        <v>78</v>
      </c>
      <c r="AV82" s="1">
        <v>1.0</v>
      </c>
      <c r="AW82" s="1">
        <v>0.371097399969585</v>
      </c>
      <c r="AX82" s="1" t="s">
        <v>70</v>
      </c>
      <c r="BH82" s="1" t="s">
        <v>71</v>
      </c>
      <c r="BI82" s="1">
        <v>1.0</v>
      </c>
      <c r="BJ82" s="1" t="s">
        <v>72</v>
      </c>
      <c r="BK82" s="1" t="s">
        <v>73</v>
      </c>
      <c r="BM82" s="1" t="s">
        <v>74</v>
      </c>
      <c r="BN82" s="1">
        <v>72.2109252296579</v>
      </c>
      <c r="BO82" s="1" t="s">
        <v>75</v>
      </c>
    </row>
    <row r="83">
      <c r="A83" s="1" t="s">
        <v>81</v>
      </c>
      <c r="B83" s="1" t="s">
        <v>70</v>
      </c>
      <c r="C83" s="1" t="s">
        <v>82</v>
      </c>
      <c r="D83" s="1">
        <v>1.0</v>
      </c>
      <c r="E83" s="1">
        <v>1.0</v>
      </c>
      <c r="F83" s="1">
        <v>0.0</v>
      </c>
      <c r="G83" s="1">
        <v>-50.0</v>
      </c>
      <c r="H83" s="1" t="s">
        <v>69</v>
      </c>
      <c r="I83" s="1" t="s">
        <v>69</v>
      </c>
      <c r="J83" s="1">
        <v>1.0</v>
      </c>
      <c r="K83" s="1">
        <v>0.367330400040373</v>
      </c>
      <c r="L83" s="1" t="s">
        <v>70</v>
      </c>
      <c r="Q83" s="1">
        <v>0.0</v>
      </c>
      <c r="R83" s="1">
        <v>16.0</v>
      </c>
      <c r="S83" s="1">
        <v>16.0</v>
      </c>
      <c r="T83" s="1">
        <v>89.0</v>
      </c>
      <c r="U83" s="1">
        <v>0.0</v>
      </c>
      <c r="V83" s="1">
        <v>1.0</v>
      </c>
      <c r="W83" s="1">
        <v>1.0</v>
      </c>
      <c r="X83" s="1">
        <v>0.0</v>
      </c>
      <c r="Y83" s="1">
        <v>247.840481899969</v>
      </c>
      <c r="AG83" s="1">
        <v>250.202885099977</v>
      </c>
      <c r="AH83" s="1">
        <v>250.209920699999</v>
      </c>
      <c r="AI83" s="1">
        <v>250.404355700011</v>
      </c>
      <c r="AJ83" s="1">
        <v>250.397725099988</v>
      </c>
      <c r="AK83" s="1">
        <v>247.833976099966</v>
      </c>
      <c r="AL83" s="1">
        <v>247.840481899969</v>
      </c>
      <c r="AM83" s="1">
        <v>248.833932899986</v>
      </c>
      <c r="AN83" s="1">
        <v>248.833932899986</v>
      </c>
      <c r="AO83" s="1">
        <v>248.833932899986</v>
      </c>
      <c r="AP83" s="1">
        <v>248.833932899986</v>
      </c>
      <c r="AQ83" s="1">
        <v>248.833932899986</v>
      </c>
      <c r="AR83" s="1">
        <v>249.833454100007</v>
      </c>
      <c r="AS83" s="1">
        <v>249.833454100007</v>
      </c>
      <c r="AT83" s="1">
        <v>250.202779099985</v>
      </c>
      <c r="AU83" s="1" t="s">
        <v>69</v>
      </c>
      <c r="AV83" s="1">
        <v>1.0</v>
      </c>
      <c r="AW83" s="1">
        <v>0.367330400040373</v>
      </c>
      <c r="AX83" s="1" t="s">
        <v>70</v>
      </c>
      <c r="BH83" s="1" t="s">
        <v>71</v>
      </c>
      <c r="BI83" s="1">
        <v>1.0</v>
      </c>
      <c r="BJ83" s="1" t="s">
        <v>72</v>
      </c>
      <c r="BK83" s="1" t="s">
        <v>73</v>
      </c>
      <c r="BM83" s="1" t="s">
        <v>74</v>
      </c>
      <c r="BN83" s="1">
        <v>72.2109252296579</v>
      </c>
      <c r="BO83" s="1" t="s">
        <v>75</v>
      </c>
    </row>
    <row r="84">
      <c r="A84" s="1" t="s">
        <v>81</v>
      </c>
      <c r="B84" s="1" t="s">
        <v>70</v>
      </c>
      <c r="C84" s="1" t="s">
        <v>82</v>
      </c>
      <c r="D84" s="1">
        <v>2.0</v>
      </c>
      <c r="E84" s="1">
        <v>2.0</v>
      </c>
      <c r="F84" s="1">
        <v>0.0</v>
      </c>
      <c r="G84" s="1">
        <v>150.0</v>
      </c>
      <c r="H84" s="1" t="s">
        <v>77</v>
      </c>
      <c r="I84" s="1" t="s">
        <v>77</v>
      </c>
      <c r="J84" s="1">
        <v>1.0</v>
      </c>
      <c r="K84" s="1">
        <v>0.494538999977521</v>
      </c>
      <c r="L84" s="1" t="s">
        <v>70</v>
      </c>
      <c r="Q84" s="1">
        <v>0.0</v>
      </c>
      <c r="R84" s="1">
        <v>16.0</v>
      </c>
      <c r="S84" s="1">
        <v>16.0</v>
      </c>
      <c r="T84" s="1">
        <v>89.0</v>
      </c>
      <c r="U84" s="1">
        <v>0.0</v>
      </c>
      <c r="V84" s="1">
        <v>2.0</v>
      </c>
      <c r="W84" s="1">
        <v>2.0</v>
      </c>
      <c r="X84" s="1">
        <v>1.0</v>
      </c>
      <c r="Y84" s="1">
        <v>250.404355700011</v>
      </c>
      <c r="AG84" s="1">
        <v>252.8941261</v>
      </c>
      <c r="AH84" s="1">
        <v>252.899992699967</v>
      </c>
      <c r="AI84" s="1">
        <v>253.094502599968</v>
      </c>
      <c r="AJ84" s="1">
        <v>253.088470200018</v>
      </c>
      <c r="AK84" s="1">
        <v>250.398059499973</v>
      </c>
      <c r="AL84" s="1">
        <v>250.404355700011</v>
      </c>
      <c r="AM84" s="1">
        <v>251.397084099997</v>
      </c>
      <c r="AN84" s="1">
        <v>251.397084099997</v>
      </c>
      <c r="AO84" s="1">
        <v>251.397084099997</v>
      </c>
      <c r="AP84" s="1">
        <v>251.397084099997</v>
      </c>
      <c r="AQ84" s="1">
        <v>251.397084099997</v>
      </c>
      <c r="AR84" s="1">
        <v>252.398537500004</v>
      </c>
      <c r="AS84" s="1">
        <v>252.398537500004</v>
      </c>
      <c r="AT84" s="1">
        <v>252.894018699997</v>
      </c>
      <c r="AU84" s="1" t="s">
        <v>77</v>
      </c>
      <c r="AV84" s="1">
        <v>1.0</v>
      </c>
      <c r="AW84" s="1">
        <v>0.494538999977521</v>
      </c>
      <c r="AX84" s="1" t="s">
        <v>70</v>
      </c>
      <c r="BH84" s="1" t="s">
        <v>71</v>
      </c>
      <c r="BI84" s="1">
        <v>1.0</v>
      </c>
      <c r="BJ84" s="1" t="s">
        <v>72</v>
      </c>
      <c r="BK84" s="1" t="s">
        <v>73</v>
      </c>
      <c r="BM84" s="1" t="s">
        <v>74</v>
      </c>
      <c r="BN84" s="1">
        <v>72.2109252296579</v>
      </c>
      <c r="BO84" s="1" t="s">
        <v>75</v>
      </c>
    </row>
    <row r="85">
      <c r="A85" s="1" t="s">
        <v>81</v>
      </c>
      <c r="B85" s="1" t="s">
        <v>70</v>
      </c>
      <c r="C85" s="1" t="s">
        <v>82</v>
      </c>
      <c r="D85" s="1">
        <v>3.0</v>
      </c>
      <c r="E85" s="1">
        <v>3.0</v>
      </c>
      <c r="F85" s="1">
        <v>0.0</v>
      </c>
      <c r="G85" s="1">
        <v>50.0</v>
      </c>
      <c r="H85" s="1" t="s">
        <v>76</v>
      </c>
      <c r="I85" s="1" t="s">
        <v>76</v>
      </c>
      <c r="J85" s="1">
        <v>1.0</v>
      </c>
      <c r="K85" s="1">
        <v>0.278488900046795</v>
      </c>
      <c r="L85" s="1" t="s">
        <v>70</v>
      </c>
      <c r="Q85" s="1">
        <v>0.0</v>
      </c>
      <c r="R85" s="1">
        <v>16.0</v>
      </c>
      <c r="S85" s="1">
        <v>16.0</v>
      </c>
      <c r="T85" s="1">
        <v>89.0</v>
      </c>
      <c r="U85" s="1">
        <v>0.0</v>
      </c>
      <c r="V85" s="1">
        <v>3.0</v>
      </c>
      <c r="W85" s="1">
        <v>3.0</v>
      </c>
      <c r="X85" s="1">
        <v>2.0</v>
      </c>
      <c r="Y85" s="1">
        <v>253.094502599968</v>
      </c>
      <c r="AG85" s="1">
        <v>255.369763800001</v>
      </c>
      <c r="AH85" s="1">
        <v>255.377842199988</v>
      </c>
      <c r="AI85" s="1">
        <v>255.586528000014</v>
      </c>
      <c r="AJ85" s="1">
        <v>255.56510549999</v>
      </c>
      <c r="AK85" s="1">
        <v>253.088966400013</v>
      </c>
      <c r="AL85" s="1">
        <v>253.094502599968</v>
      </c>
      <c r="AM85" s="1">
        <v>254.088656499981</v>
      </c>
      <c r="AN85" s="1">
        <v>254.088656499981</v>
      </c>
      <c r="AO85" s="1">
        <v>254.088656499981</v>
      </c>
      <c r="AP85" s="1">
        <v>254.088656499981</v>
      </c>
      <c r="AQ85" s="1">
        <v>254.088656499981</v>
      </c>
      <c r="AR85" s="1">
        <v>255.090581099968</v>
      </c>
      <c r="AS85" s="1">
        <v>255.090581099968</v>
      </c>
      <c r="AT85" s="1">
        <v>255.369680600008</v>
      </c>
      <c r="AU85" s="1" t="s">
        <v>76</v>
      </c>
      <c r="AV85" s="1">
        <v>1.0</v>
      </c>
      <c r="AW85" s="1">
        <v>0.278488900046795</v>
      </c>
      <c r="AX85" s="1" t="s">
        <v>70</v>
      </c>
      <c r="BH85" s="1" t="s">
        <v>71</v>
      </c>
      <c r="BI85" s="1">
        <v>1.0</v>
      </c>
      <c r="BJ85" s="1" t="s">
        <v>72</v>
      </c>
      <c r="BK85" s="1" t="s">
        <v>73</v>
      </c>
      <c r="BM85" s="1" t="s">
        <v>74</v>
      </c>
      <c r="BN85" s="1">
        <v>72.2109252296579</v>
      </c>
      <c r="BO85" s="1" t="s">
        <v>75</v>
      </c>
    </row>
    <row r="86">
      <c r="A86" s="1" t="s">
        <v>81</v>
      </c>
      <c r="B86" s="1" t="s">
        <v>70</v>
      </c>
      <c r="C86" s="1" t="s">
        <v>82</v>
      </c>
      <c r="D86" s="1">
        <v>16.0</v>
      </c>
      <c r="E86" s="1">
        <v>16.0</v>
      </c>
      <c r="F86" s="1">
        <v>0.0</v>
      </c>
      <c r="N86" s="1">
        <v>0.0</v>
      </c>
      <c r="Q86" s="1">
        <v>0.0</v>
      </c>
      <c r="R86" s="1">
        <v>16.0</v>
      </c>
      <c r="S86" s="1">
        <v>16.0</v>
      </c>
      <c r="T86" s="1">
        <v>89.0</v>
      </c>
      <c r="AY86" s="1">
        <v>255.576886800001</v>
      </c>
      <c r="BC86" s="1">
        <v>255.576952299976</v>
      </c>
      <c r="BE86" s="1">
        <v>0.0</v>
      </c>
      <c r="BH86" s="1" t="s">
        <v>71</v>
      </c>
      <c r="BI86" s="1">
        <v>1.0</v>
      </c>
      <c r="BJ86" s="1" t="s">
        <v>72</v>
      </c>
      <c r="BK86" s="1" t="s">
        <v>73</v>
      </c>
      <c r="BM86" s="1" t="s">
        <v>74</v>
      </c>
      <c r="BN86" s="1">
        <v>72.2109252296579</v>
      </c>
      <c r="BO86" s="1" t="s">
        <v>75</v>
      </c>
    </row>
    <row r="87">
      <c r="A87" s="1" t="s">
        <v>67</v>
      </c>
      <c r="B87" s="1">
        <v>264.0</v>
      </c>
      <c r="C87" s="1" t="s">
        <v>68</v>
      </c>
      <c r="D87" s="1">
        <v>0.0</v>
      </c>
      <c r="E87" s="1">
        <v>0.0</v>
      </c>
      <c r="F87" s="1">
        <v>0.0</v>
      </c>
      <c r="G87" s="1">
        <v>150.0</v>
      </c>
      <c r="H87" s="1" t="s">
        <v>77</v>
      </c>
      <c r="I87" s="1" t="s">
        <v>77</v>
      </c>
      <c r="J87" s="1">
        <v>1.0</v>
      </c>
      <c r="K87" s="1">
        <v>0.438203900004737</v>
      </c>
      <c r="L87" s="1" t="s">
        <v>70</v>
      </c>
      <c r="Q87" s="1">
        <v>0.0</v>
      </c>
      <c r="R87" s="1">
        <v>17.0</v>
      </c>
      <c r="S87" s="1">
        <v>17.0</v>
      </c>
      <c r="T87" s="1">
        <v>42.0</v>
      </c>
      <c r="U87" s="1">
        <v>0.0</v>
      </c>
      <c r="V87" s="1">
        <v>0.0</v>
      </c>
      <c r="W87" s="1">
        <v>0.0</v>
      </c>
      <c r="X87" s="1">
        <v>1.0</v>
      </c>
      <c r="Y87" s="1">
        <v>261.776957399968</v>
      </c>
      <c r="AA87" s="1">
        <v>255.579551999981</v>
      </c>
      <c r="AB87" s="1">
        <v>255.586528000014</v>
      </c>
      <c r="AC87" s="1">
        <v>256.572100099991</v>
      </c>
      <c r="AD87" s="1">
        <v>256.580228100006</v>
      </c>
      <c r="AE87" s="1">
        <v>261.565943499968</v>
      </c>
      <c r="AF87" s="1">
        <v>261.559428600012</v>
      </c>
      <c r="AG87" s="1">
        <v>264.217099400004</v>
      </c>
      <c r="AH87" s="1">
        <v>264.225278500001</v>
      </c>
      <c r="AI87" s="1">
        <v>264.41904160002</v>
      </c>
      <c r="AJ87" s="1">
        <v>264.411758099973</v>
      </c>
      <c r="AK87" s="1">
        <v>261.765358700009</v>
      </c>
      <c r="AL87" s="1">
        <v>261.784629000001</v>
      </c>
      <c r="AM87" s="1">
        <v>262.769378500001</v>
      </c>
      <c r="AN87" s="1">
        <v>262.769378500001</v>
      </c>
      <c r="AO87" s="1">
        <v>262.769378500001</v>
      </c>
      <c r="AP87" s="1">
        <v>262.769378500001</v>
      </c>
      <c r="AQ87" s="1">
        <v>262.776649400009</v>
      </c>
      <c r="AR87" s="1">
        <v>263.776195399987</v>
      </c>
      <c r="AS87" s="1">
        <v>263.776195399987</v>
      </c>
      <c r="AT87" s="1">
        <v>264.216972299967</v>
      </c>
      <c r="AU87" s="1" t="s">
        <v>77</v>
      </c>
      <c r="AV87" s="1">
        <v>1.0</v>
      </c>
      <c r="AW87" s="1">
        <v>0.438203900004737</v>
      </c>
      <c r="AX87" s="1" t="s">
        <v>70</v>
      </c>
      <c r="BH87" s="1" t="s">
        <v>71</v>
      </c>
      <c r="BI87" s="1">
        <v>1.0</v>
      </c>
      <c r="BJ87" s="1" t="s">
        <v>72</v>
      </c>
      <c r="BK87" s="1" t="s">
        <v>73</v>
      </c>
      <c r="BM87" s="1" t="s">
        <v>74</v>
      </c>
      <c r="BN87" s="1">
        <v>72.2109252296579</v>
      </c>
      <c r="BO87" s="1" t="s">
        <v>75</v>
      </c>
    </row>
    <row r="88">
      <c r="A88" s="1" t="s">
        <v>67</v>
      </c>
      <c r="B88" s="1">
        <v>264.0</v>
      </c>
      <c r="C88" s="1" t="s">
        <v>68</v>
      </c>
      <c r="D88" s="1">
        <v>1.0</v>
      </c>
      <c r="E88" s="1">
        <v>1.0</v>
      </c>
      <c r="F88" s="1">
        <v>0.0</v>
      </c>
      <c r="G88" s="1">
        <v>50.0</v>
      </c>
      <c r="H88" s="1" t="s">
        <v>76</v>
      </c>
      <c r="I88" s="1" t="s">
        <v>69</v>
      </c>
      <c r="J88" s="1">
        <v>0.0</v>
      </c>
      <c r="K88" s="1">
        <v>1.36108020000392</v>
      </c>
      <c r="L88" s="1" t="s">
        <v>70</v>
      </c>
      <c r="Q88" s="1">
        <v>0.0</v>
      </c>
      <c r="R88" s="1">
        <v>17.0</v>
      </c>
      <c r="S88" s="1">
        <v>17.0</v>
      </c>
      <c r="T88" s="1">
        <v>42.0</v>
      </c>
      <c r="U88" s="1">
        <v>0.0</v>
      </c>
      <c r="V88" s="1">
        <v>1.0</v>
      </c>
      <c r="W88" s="1">
        <v>1.0</v>
      </c>
      <c r="X88" s="1">
        <v>2.0</v>
      </c>
      <c r="Y88" s="1">
        <v>264.41904160002</v>
      </c>
      <c r="AG88" s="1">
        <v>267.78062949999</v>
      </c>
      <c r="AH88" s="1">
        <v>267.787265699997</v>
      </c>
      <c r="AI88" s="1">
        <v>267.980170399998</v>
      </c>
      <c r="AJ88" s="1">
        <v>267.972891299985</v>
      </c>
      <c r="AK88" s="1">
        <v>264.412301399977</v>
      </c>
      <c r="AL88" s="1">
        <v>264.41904160002</v>
      </c>
      <c r="AM88" s="1">
        <v>265.407154800021</v>
      </c>
      <c r="AN88" s="1">
        <v>265.407154800021</v>
      </c>
      <c r="AO88" s="1">
        <v>265.407154800021</v>
      </c>
      <c r="AP88" s="1">
        <v>265.407154800021</v>
      </c>
      <c r="AQ88" s="1">
        <v>265.414658299996</v>
      </c>
      <c r="AR88" s="1">
        <v>266.410399899992</v>
      </c>
      <c r="AS88" s="1">
        <v>266.410399899992</v>
      </c>
      <c r="AT88" s="1">
        <v>267.780543699977</v>
      </c>
      <c r="AU88" s="1" t="s">
        <v>69</v>
      </c>
      <c r="AV88" s="1">
        <v>0.0</v>
      </c>
      <c r="AW88" s="1">
        <v>1.36108020000392</v>
      </c>
      <c r="AX88" s="1" t="s">
        <v>70</v>
      </c>
      <c r="BH88" s="1" t="s">
        <v>71</v>
      </c>
      <c r="BI88" s="1">
        <v>1.0</v>
      </c>
      <c r="BJ88" s="1" t="s">
        <v>72</v>
      </c>
      <c r="BK88" s="1" t="s">
        <v>73</v>
      </c>
      <c r="BM88" s="1" t="s">
        <v>74</v>
      </c>
      <c r="BN88" s="1">
        <v>72.2109252296579</v>
      </c>
      <c r="BO88" s="1" t="s">
        <v>75</v>
      </c>
    </row>
    <row r="89">
      <c r="A89" s="1" t="s">
        <v>67</v>
      </c>
      <c r="B89" s="1">
        <v>264.0</v>
      </c>
      <c r="C89" s="1" t="s">
        <v>68</v>
      </c>
      <c r="D89" s="1">
        <v>2.0</v>
      </c>
      <c r="E89" s="1">
        <v>2.0</v>
      </c>
      <c r="F89" s="1">
        <v>0.0</v>
      </c>
      <c r="G89" s="1">
        <v>-150.0</v>
      </c>
      <c r="H89" s="1" t="s">
        <v>78</v>
      </c>
      <c r="I89" s="1" t="s">
        <v>78</v>
      </c>
      <c r="J89" s="1">
        <v>1.0</v>
      </c>
      <c r="K89" s="1">
        <v>0.49056720000226</v>
      </c>
      <c r="L89" s="1" t="s">
        <v>70</v>
      </c>
      <c r="Q89" s="1">
        <v>0.0</v>
      </c>
      <c r="R89" s="1">
        <v>17.0</v>
      </c>
      <c r="S89" s="1">
        <v>17.0</v>
      </c>
      <c r="T89" s="1">
        <v>42.0</v>
      </c>
      <c r="U89" s="1">
        <v>0.0</v>
      </c>
      <c r="V89" s="1">
        <v>2.0</v>
      </c>
      <c r="W89" s="1">
        <v>2.0</v>
      </c>
      <c r="X89" s="1">
        <v>3.0</v>
      </c>
      <c r="Y89" s="1">
        <v>267.980170399998</v>
      </c>
      <c r="AG89" s="1">
        <v>270.469593700021</v>
      </c>
      <c r="AH89" s="1">
        <v>270.477746499993</v>
      </c>
      <c r="AI89" s="1">
        <v>270.67318719998</v>
      </c>
      <c r="AJ89" s="1">
        <v>270.666047999984</v>
      </c>
      <c r="AK89" s="1">
        <v>267.9734896</v>
      </c>
      <c r="AL89" s="1">
        <v>267.980170399998</v>
      </c>
      <c r="AM89" s="1">
        <v>268.976066100003</v>
      </c>
      <c r="AN89" s="1">
        <v>268.976066100003</v>
      </c>
      <c r="AO89" s="1">
        <v>268.976066100003</v>
      </c>
      <c r="AP89" s="1">
        <v>268.976066100003</v>
      </c>
      <c r="AQ89" s="1">
        <v>268.976066100003</v>
      </c>
      <c r="AR89" s="1">
        <v>269.977021400001</v>
      </c>
      <c r="AS89" s="1">
        <v>269.977021400001</v>
      </c>
      <c r="AT89" s="1">
        <v>270.469460299995</v>
      </c>
      <c r="AU89" s="1" t="s">
        <v>78</v>
      </c>
      <c r="AV89" s="1">
        <v>1.0</v>
      </c>
      <c r="AW89" s="1">
        <v>0.49056720000226</v>
      </c>
      <c r="AX89" s="1" t="s">
        <v>70</v>
      </c>
      <c r="BH89" s="1" t="s">
        <v>71</v>
      </c>
      <c r="BI89" s="1">
        <v>1.0</v>
      </c>
      <c r="BJ89" s="1" t="s">
        <v>72</v>
      </c>
      <c r="BK89" s="1" t="s">
        <v>73</v>
      </c>
      <c r="BM89" s="1" t="s">
        <v>74</v>
      </c>
      <c r="BN89" s="1">
        <v>72.2109252296579</v>
      </c>
      <c r="BO89" s="1" t="s">
        <v>75</v>
      </c>
    </row>
    <row r="90">
      <c r="A90" s="1" t="s">
        <v>67</v>
      </c>
      <c r="B90" s="1">
        <v>264.0</v>
      </c>
      <c r="C90" s="1" t="s">
        <v>68</v>
      </c>
      <c r="D90" s="1">
        <v>3.0</v>
      </c>
      <c r="E90" s="1">
        <v>3.0</v>
      </c>
      <c r="F90" s="1">
        <v>0.0</v>
      </c>
      <c r="G90" s="1">
        <v>-50.0</v>
      </c>
      <c r="H90" s="1" t="s">
        <v>69</v>
      </c>
      <c r="I90" s="1" t="s">
        <v>69</v>
      </c>
      <c r="J90" s="1">
        <v>1.0</v>
      </c>
      <c r="K90" s="1">
        <v>0.239789400016888</v>
      </c>
      <c r="L90" s="1" t="s">
        <v>70</v>
      </c>
      <c r="Q90" s="1">
        <v>0.0</v>
      </c>
      <c r="R90" s="1">
        <v>17.0</v>
      </c>
      <c r="S90" s="1">
        <v>17.0</v>
      </c>
      <c r="T90" s="1">
        <v>42.0</v>
      </c>
      <c r="U90" s="1">
        <v>0.0</v>
      </c>
      <c r="V90" s="1">
        <v>3.0</v>
      </c>
      <c r="W90" s="1">
        <v>3.0</v>
      </c>
      <c r="X90" s="1">
        <v>0.0</v>
      </c>
      <c r="Y90" s="1">
        <v>270.67318719998</v>
      </c>
      <c r="AG90" s="1">
        <v>272.908464099979</v>
      </c>
      <c r="AH90" s="1">
        <v>272.916985400021</v>
      </c>
      <c r="AI90" s="1">
        <v>273.133942699991</v>
      </c>
      <c r="AJ90" s="1">
        <v>273.102362699981</v>
      </c>
      <c r="AK90" s="1">
        <v>270.666616900009</v>
      </c>
      <c r="AL90" s="1">
        <v>270.67318719998</v>
      </c>
      <c r="AM90" s="1">
        <v>271.662095899984</v>
      </c>
      <c r="AN90" s="1">
        <v>271.662095899984</v>
      </c>
      <c r="AO90" s="1">
        <v>271.662095899984</v>
      </c>
      <c r="AP90" s="1">
        <v>271.662095899984</v>
      </c>
      <c r="AQ90" s="1">
        <v>271.669576600019</v>
      </c>
      <c r="AR90" s="1">
        <v>272.666135100007</v>
      </c>
      <c r="AS90" s="1">
        <v>272.666135100007</v>
      </c>
      <c r="AT90" s="1">
        <v>272.908294299966</v>
      </c>
      <c r="AU90" s="1" t="s">
        <v>69</v>
      </c>
      <c r="AV90" s="1">
        <v>1.0</v>
      </c>
      <c r="AW90" s="1">
        <v>0.239789400016888</v>
      </c>
      <c r="AX90" s="1" t="s">
        <v>70</v>
      </c>
      <c r="BH90" s="1" t="s">
        <v>71</v>
      </c>
      <c r="BI90" s="1">
        <v>1.0</v>
      </c>
      <c r="BJ90" s="1" t="s">
        <v>72</v>
      </c>
      <c r="BK90" s="1" t="s">
        <v>73</v>
      </c>
      <c r="BM90" s="1" t="s">
        <v>74</v>
      </c>
      <c r="BN90" s="1">
        <v>72.2109252296579</v>
      </c>
      <c r="BO90" s="1" t="s">
        <v>75</v>
      </c>
    </row>
    <row r="91">
      <c r="A91" s="1" t="s">
        <v>67</v>
      </c>
      <c r="B91" s="1">
        <v>264.0</v>
      </c>
      <c r="C91" s="1" t="s">
        <v>68</v>
      </c>
      <c r="D91" s="1">
        <v>17.0</v>
      </c>
      <c r="E91" s="1">
        <v>17.0</v>
      </c>
      <c r="F91" s="1">
        <v>0.0</v>
      </c>
      <c r="M91" s="1">
        <v>264.0</v>
      </c>
      <c r="N91" s="1">
        <v>1.0</v>
      </c>
      <c r="O91" s="1" t="s">
        <v>97</v>
      </c>
      <c r="P91" s="1" t="s">
        <v>98</v>
      </c>
      <c r="Q91" s="1">
        <v>0.0</v>
      </c>
      <c r="R91" s="1">
        <v>17.0</v>
      </c>
      <c r="S91" s="1">
        <v>17.0</v>
      </c>
      <c r="T91" s="1">
        <v>42.0</v>
      </c>
      <c r="AY91" s="1">
        <v>273.11466620001</v>
      </c>
      <c r="AZ91" s="1">
        <v>273.133942699991</v>
      </c>
      <c r="BA91" s="1">
        <v>273.133942699991</v>
      </c>
      <c r="BB91" s="1">
        <v>273.133942699991</v>
      </c>
      <c r="BC91" s="1">
        <v>275.262441699975</v>
      </c>
      <c r="BD91" s="1">
        <v>264.0</v>
      </c>
      <c r="BE91" s="1">
        <v>1.0</v>
      </c>
      <c r="BF91" s="1" t="s">
        <v>97</v>
      </c>
      <c r="BG91" s="1" t="s">
        <v>98</v>
      </c>
      <c r="BH91" s="1" t="s">
        <v>71</v>
      </c>
      <c r="BI91" s="1">
        <v>1.0</v>
      </c>
      <c r="BJ91" s="1" t="s">
        <v>72</v>
      </c>
      <c r="BK91" s="1" t="s">
        <v>73</v>
      </c>
      <c r="BM91" s="1" t="s">
        <v>74</v>
      </c>
      <c r="BN91" s="1">
        <v>72.2109252296579</v>
      </c>
      <c r="BO91" s="1" t="s">
        <v>75</v>
      </c>
    </row>
    <row r="92">
      <c r="A92" s="1" t="s">
        <v>81</v>
      </c>
      <c r="B92" s="1" t="s">
        <v>70</v>
      </c>
      <c r="C92" s="1" t="s">
        <v>82</v>
      </c>
      <c r="D92" s="1">
        <v>0.0</v>
      </c>
      <c r="E92" s="1">
        <v>0.0</v>
      </c>
      <c r="F92" s="1">
        <v>0.0</v>
      </c>
      <c r="G92" s="1">
        <v>-150.0</v>
      </c>
      <c r="H92" s="1" t="s">
        <v>78</v>
      </c>
      <c r="I92" s="1" t="s">
        <v>78</v>
      </c>
      <c r="J92" s="1">
        <v>1.0</v>
      </c>
      <c r="K92" s="1">
        <v>1.24456959997769</v>
      </c>
      <c r="L92" s="1" t="s">
        <v>70</v>
      </c>
      <c r="Q92" s="1">
        <v>0.0</v>
      </c>
      <c r="R92" s="1">
        <v>18.0</v>
      </c>
      <c r="S92" s="1">
        <v>18.0</v>
      </c>
      <c r="T92" s="1">
        <v>93.0</v>
      </c>
      <c r="U92" s="1">
        <v>0.0</v>
      </c>
      <c r="V92" s="1">
        <v>0.0</v>
      </c>
      <c r="W92" s="1">
        <v>0.0</v>
      </c>
      <c r="X92" s="1">
        <v>3.0</v>
      </c>
      <c r="Y92" s="1">
        <v>275.470456200011</v>
      </c>
      <c r="AA92" s="1">
        <v>275.26511420001</v>
      </c>
      <c r="AF92" s="1">
        <v>275.26516239997</v>
      </c>
      <c r="AG92" s="1">
        <v>278.707135299977</v>
      </c>
      <c r="AH92" s="1">
        <v>278.71574189997</v>
      </c>
      <c r="AI92" s="1">
        <v>278.912024999968</v>
      </c>
      <c r="AJ92" s="1">
        <v>278.903046599996</v>
      </c>
      <c r="AK92" s="1">
        <v>275.459594900021</v>
      </c>
      <c r="AL92" s="1">
        <v>275.470456200011</v>
      </c>
      <c r="AM92" s="1">
        <v>276.457454600022</v>
      </c>
      <c r="AN92" s="1">
        <v>276.457454600022</v>
      </c>
      <c r="AO92" s="1">
        <v>276.457454600022</v>
      </c>
      <c r="AP92" s="1">
        <v>276.457454600022</v>
      </c>
      <c r="AQ92" s="1">
        <v>276.464669800014</v>
      </c>
      <c r="AR92" s="1">
        <v>277.455484699981</v>
      </c>
      <c r="AS92" s="1">
        <v>277.455484699981</v>
      </c>
      <c r="AT92" s="1">
        <v>278.707047100004</v>
      </c>
      <c r="AU92" s="1" t="s">
        <v>78</v>
      </c>
      <c r="AV92" s="1">
        <v>1.0</v>
      </c>
      <c r="AW92" s="1">
        <v>1.24456959997769</v>
      </c>
      <c r="AX92" s="1" t="s">
        <v>70</v>
      </c>
      <c r="BH92" s="1" t="s">
        <v>71</v>
      </c>
      <c r="BI92" s="1">
        <v>1.0</v>
      </c>
      <c r="BJ92" s="1" t="s">
        <v>72</v>
      </c>
      <c r="BK92" s="1" t="s">
        <v>73</v>
      </c>
      <c r="BM92" s="1" t="s">
        <v>74</v>
      </c>
      <c r="BN92" s="1">
        <v>72.2109252296579</v>
      </c>
      <c r="BO92" s="1" t="s">
        <v>75</v>
      </c>
    </row>
    <row r="93">
      <c r="A93" s="1" t="s">
        <v>81</v>
      </c>
      <c r="B93" s="1" t="s">
        <v>70</v>
      </c>
      <c r="C93" s="1" t="s">
        <v>82</v>
      </c>
      <c r="D93" s="1">
        <v>1.0</v>
      </c>
      <c r="E93" s="1">
        <v>1.0</v>
      </c>
      <c r="F93" s="1">
        <v>0.0</v>
      </c>
      <c r="G93" s="1">
        <v>-50.0</v>
      </c>
      <c r="H93" s="1" t="s">
        <v>69</v>
      </c>
      <c r="I93" s="1" t="s">
        <v>69</v>
      </c>
      <c r="J93" s="1">
        <v>1.0</v>
      </c>
      <c r="K93" s="1">
        <v>1.10533050005324</v>
      </c>
      <c r="L93" s="1" t="s">
        <v>70</v>
      </c>
      <c r="Q93" s="1">
        <v>0.0</v>
      </c>
      <c r="R93" s="1">
        <v>18.0</v>
      </c>
      <c r="S93" s="1">
        <v>18.0</v>
      </c>
      <c r="T93" s="1">
        <v>93.0</v>
      </c>
      <c r="U93" s="1">
        <v>0.0</v>
      </c>
      <c r="V93" s="1">
        <v>1.0</v>
      </c>
      <c r="W93" s="1">
        <v>1.0</v>
      </c>
      <c r="X93" s="1">
        <v>0.0</v>
      </c>
      <c r="Y93" s="1">
        <v>278.912024999968</v>
      </c>
      <c r="AG93" s="1">
        <v>282.008071999996</v>
      </c>
      <c r="AH93" s="1">
        <v>282.016163599968</v>
      </c>
      <c r="AI93" s="1">
        <v>282.209676600003</v>
      </c>
      <c r="AJ93" s="1">
        <v>282.202031399996</v>
      </c>
      <c r="AK93" s="1">
        <v>278.903613600006</v>
      </c>
      <c r="AL93" s="1">
        <v>278.912024999968</v>
      </c>
      <c r="AM93" s="1">
        <v>279.900038699968</v>
      </c>
      <c r="AN93" s="1">
        <v>279.900038699968</v>
      </c>
      <c r="AO93" s="1">
        <v>279.900038699968</v>
      </c>
      <c r="AP93" s="1">
        <v>279.900038699968</v>
      </c>
      <c r="AQ93" s="1">
        <v>279.908913499966</v>
      </c>
      <c r="AR93" s="1">
        <v>280.901034299982</v>
      </c>
      <c r="AS93" s="1">
        <v>280.901034299982</v>
      </c>
      <c r="AT93" s="1">
        <v>282.00798330002</v>
      </c>
      <c r="AU93" s="1" t="s">
        <v>69</v>
      </c>
      <c r="AV93" s="1">
        <v>1.0</v>
      </c>
      <c r="AW93" s="1">
        <v>1.10533050005324</v>
      </c>
      <c r="AX93" s="1" t="s">
        <v>70</v>
      </c>
      <c r="BH93" s="1" t="s">
        <v>71</v>
      </c>
      <c r="BI93" s="1">
        <v>1.0</v>
      </c>
      <c r="BJ93" s="1" t="s">
        <v>72</v>
      </c>
      <c r="BK93" s="1" t="s">
        <v>73</v>
      </c>
      <c r="BM93" s="1" t="s">
        <v>74</v>
      </c>
      <c r="BN93" s="1">
        <v>72.2109252296579</v>
      </c>
      <c r="BO93" s="1" t="s">
        <v>75</v>
      </c>
    </row>
    <row r="94">
      <c r="A94" s="1" t="s">
        <v>81</v>
      </c>
      <c r="B94" s="1" t="s">
        <v>70</v>
      </c>
      <c r="C94" s="1" t="s">
        <v>82</v>
      </c>
      <c r="D94" s="1">
        <v>2.0</v>
      </c>
      <c r="E94" s="1">
        <v>2.0</v>
      </c>
      <c r="F94" s="1">
        <v>0.0</v>
      </c>
      <c r="G94" s="1">
        <v>50.0</v>
      </c>
      <c r="H94" s="1" t="s">
        <v>76</v>
      </c>
      <c r="I94" s="1" t="s">
        <v>76</v>
      </c>
      <c r="J94" s="1">
        <v>1.0</v>
      </c>
      <c r="K94" s="1">
        <v>1.29859760002</v>
      </c>
      <c r="L94" s="1" t="s">
        <v>70</v>
      </c>
      <c r="Q94" s="1">
        <v>0.0</v>
      </c>
      <c r="R94" s="1">
        <v>18.0</v>
      </c>
      <c r="S94" s="1">
        <v>18.0</v>
      </c>
      <c r="T94" s="1">
        <v>93.0</v>
      </c>
      <c r="U94" s="1">
        <v>0.0</v>
      </c>
      <c r="V94" s="1">
        <v>2.0</v>
      </c>
      <c r="W94" s="1">
        <v>2.0</v>
      </c>
      <c r="X94" s="1">
        <v>2.0</v>
      </c>
      <c r="Y94" s="1">
        <v>282.209676600003</v>
      </c>
      <c r="AG94" s="1">
        <v>285.50461850001</v>
      </c>
      <c r="AH94" s="1">
        <v>285.51288210001</v>
      </c>
      <c r="AI94" s="1">
        <v>285.703907800023</v>
      </c>
      <c r="AJ94" s="1">
        <v>285.695796100015</v>
      </c>
      <c r="AK94" s="1">
        <v>282.202597800001</v>
      </c>
      <c r="AL94" s="1">
        <v>282.209676600003</v>
      </c>
      <c r="AM94" s="1">
        <v>283.202309900021</v>
      </c>
      <c r="AN94" s="1">
        <v>283.202309900021</v>
      </c>
      <c r="AO94" s="1">
        <v>283.202309900021</v>
      </c>
      <c r="AP94" s="1">
        <v>283.202309900021</v>
      </c>
      <c r="AQ94" s="1">
        <v>283.202309900021</v>
      </c>
      <c r="AR94" s="1">
        <v>284.201048000017</v>
      </c>
      <c r="AS94" s="1">
        <v>284.201048000017</v>
      </c>
      <c r="AT94" s="1">
        <v>285.50449359999</v>
      </c>
      <c r="AU94" s="1" t="s">
        <v>76</v>
      </c>
      <c r="AV94" s="1">
        <v>1.0</v>
      </c>
      <c r="AW94" s="1">
        <v>1.29859760002</v>
      </c>
      <c r="AX94" s="1" t="s">
        <v>70</v>
      </c>
      <c r="BH94" s="1" t="s">
        <v>71</v>
      </c>
      <c r="BI94" s="1">
        <v>1.0</v>
      </c>
      <c r="BJ94" s="1" t="s">
        <v>72</v>
      </c>
      <c r="BK94" s="1" t="s">
        <v>73</v>
      </c>
      <c r="BM94" s="1" t="s">
        <v>74</v>
      </c>
      <c r="BN94" s="1">
        <v>72.2109252296579</v>
      </c>
      <c r="BO94" s="1" t="s">
        <v>75</v>
      </c>
    </row>
    <row r="95">
      <c r="A95" s="1" t="s">
        <v>81</v>
      </c>
      <c r="B95" s="1" t="s">
        <v>70</v>
      </c>
      <c r="C95" s="1" t="s">
        <v>82</v>
      </c>
      <c r="D95" s="1">
        <v>3.0</v>
      </c>
      <c r="E95" s="1">
        <v>3.0</v>
      </c>
      <c r="F95" s="1">
        <v>0.0</v>
      </c>
      <c r="G95" s="1">
        <v>150.0</v>
      </c>
      <c r="H95" s="1" t="s">
        <v>77</v>
      </c>
      <c r="I95" s="1" t="s">
        <v>77</v>
      </c>
      <c r="J95" s="1">
        <v>1.0</v>
      </c>
      <c r="K95" s="1">
        <v>0.676945699960924</v>
      </c>
      <c r="L95" s="1" t="s">
        <v>70</v>
      </c>
      <c r="Q95" s="1">
        <v>0.0</v>
      </c>
      <c r="R95" s="1">
        <v>18.0</v>
      </c>
      <c r="S95" s="1">
        <v>18.0</v>
      </c>
      <c r="T95" s="1">
        <v>93.0</v>
      </c>
      <c r="U95" s="1">
        <v>0.0</v>
      </c>
      <c r="V95" s="1">
        <v>3.0</v>
      </c>
      <c r="W95" s="1">
        <v>3.0</v>
      </c>
      <c r="X95" s="1">
        <v>1.0</v>
      </c>
      <c r="Y95" s="1">
        <v>285.703907800023</v>
      </c>
      <c r="AG95" s="1">
        <v>288.381422700011</v>
      </c>
      <c r="AH95" s="1">
        <v>288.389551199972</v>
      </c>
      <c r="AI95" s="1">
        <v>288.597436700016</v>
      </c>
      <c r="AJ95" s="1">
        <v>288.575750400021</v>
      </c>
      <c r="AK95" s="1">
        <v>285.696400500019</v>
      </c>
      <c r="AL95" s="1">
        <v>285.703907800023</v>
      </c>
      <c r="AM95" s="1">
        <v>286.698342899966</v>
      </c>
      <c r="AN95" s="1">
        <v>286.698342899966</v>
      </c>
      <c r="AO95" s="1">
        <v>286.698342899966</v>
      </c>
      <c r="AP95" s="1">
        <v>286.698342899966</v>
      </c>
      <c r="AQ95" s="1">
        <v>286.698342899966</v>
      </c>
      <c r="AR95" s="1">
        <v>287.701333799981</v>
      </c>
      <c r="AS95" s="1">
        <v>287.701333799981</v>
      </c>
      <c r="AT95" s="1">
        <v>288.381334999983</v>
      </c>
      <c r="AU95" s="1" t="s">
        <v>77</v>
      </c>
      <c r="AV95" s="1">
        <v>1.0</v>
      </c>
      <c r="AW95" s="1">
        <v>0.676945699960924</v>
      </c>
      <c r="AX95" s="1" t="s">
        <v>70</v>
      </c>
      <c r="BH95" s="1" t="s">
        <v>71</v>
      </c>
      <c r="BI95" s="1">
        <v>1.0</v>
      </c>
      <c r="BJ95" s="1" t="s">
        <v>72</v>
      </c>
      <c r="BK95" s="1" t="s">
        <v>73</v>
      </c>
      <c r="BM95" s="1" t="s">
        <v>74</v>
      </c>
      <c r="BN95" s="1">
        <v>72.2109252296579</v>
      </c>
      <c r="BO95" s="1" t="s">
        <v>75</v>
      </c>
    </row>
    <row r="96">
      <c r="A96" s="1" t="s">
        <v>81</v>
      </c>
      <c r="B96" s="1" t="s">
        <v>70</v>
      </c>
      <c r="C96" s="1" t="s">
        <v>82</v>
      </c>
      <c r="D96" s="1">
        <v>18.0</v>
      </c>
      <c r="E96" s="1">
        <v>18.0</v>
      </c>
      <c r="F96" s="1">
        <v>0.0</v>
      </c>
      <c r="N96" s="1">
        <v>0.0</v>
      </c>
      <c r="Q96" s="1">
        <v>0.0</v>
      </c>
      <c r="R96" s="1">
        <v>18.0</v>
      </c>
      <c r="S96" s="1">
        <v>18.0</v>
      </c>
      <c r="T96" s="1">
        <v>93.0</v>
      </c>
      <c r="AY96" s="1">
        <v>288.587838799983</v>
      </c>
      <c r="BC96" s="1">
        <v>288.587913399969</v>
      </c>
      <c r="BE96" s="1">
        <v>0.0</v>
      </c>
      <c r="BH96" s="1" t="s">
        <v>71</v>
      </c>
      <c r="BI96" s="1">
        <v>1.0</v>
      </c>
      <c r="BJ96" s="1" t="s">
        <v>72</v>
      </c>
      <c r="BK96" s="1" t="s">
        <v>73</v>
      </c>
      <c r="BM96" s="1" t="s">
        <v>74</v>
      </c>
      <c r="BN96" s="1">
        <v>72.2109252296579</v>
      </c>
      <c r="BO96" s="1" t="s">
        <v>75</v>
      </c>
    </row>
    <row r="97">
      <c r="A97" s="1" t="s">
        <v>67</v>
      </c>
      <c r="B97" s="1">
        <v>578.0</v>
      </c>
      <c r="C97" s="1" t="s">
        <v>68</v>
      </c>
      <c r="D97" s="1">
        <v>0.0</v>
      </c>
      <c r="E97" s="1">
        <v>0.0</v>
      </c>
      <c r="F97" s="1">
        <v>0.0</v>
      </c>
      <c r="G97" s="1">
        <v>-150.0</v>
      </c>
      <c r="H97" s="1" t="s">
        <v>78</v>
      </c>
      <c r="I97" s="1" t="s">
        <v>78</v>
      </c>
      <c r="J97" s="1">
        <v>1.0</v>
      </c>
      <c r="K97" s="1">
        <v>0.963365799980238</v>
      </c>
      <c r="L97" s="1" t="s">
        <v>70</v>
      </c>
      <c r="Q97" s="1">
        <v>0.0</v>
      </c>
      <c r="R97" s="1">
        <v>19.0</v>
      </c>
      <c r="S97" s="1">
        <v>19.0</v>
      </c>
      <c r="T97" s="1">
        <v>24.0</v>
      </c>
      <c r="U97" s="1">
        <v>0.0</v>
      </c>
      <c r="V97" s="1">
        <v>0.0</v>
      </c>
      <c r="W97" s="1">
        <v>0.0</v>
      </c>
      <c r="X97" s="1">
        <v>3.0</v>
      </c>
      <c r="Y97" s="1">
        <v>294.782079799973</v>
      </c>
      <c r="AA97" s="1">
        <v>288.590488800022</v>
      </c>
      <c r="AB97" s="1">
        <v>288.597436700016</v>
      </c>
      <c r="AC97" s="1">
        <v>289.580500499985</v>
      </c>
      <c r="AD97" s="1">
        <v>289.58783209999</v>
      </c>
      <c r="AE97" s="1">
        <v>294.573655400017</v>
      </c>
      <c r="AF97" s="1">
        <v>294.567154999997</v>
      </c>
      <c r="AG97" s="1">
        <v>297.748503400012</v>
      </c>
      <c r="AH97" s="1">
        <v>297.756340799969</v>
      </c>
      <c r="AI97" s="1">
        <v>297.952266899985</v>
      </c>
      <c r="AJ97" s="1">
        <v>297.944929799996</v>
      </c>
      <c r="AK97" s="1">
        <v>294.770632300002</v>
      </c>
      <c r="AL97" s="1">
        <v>294.789627699996</v>
      </c>
      <c r="AM97" s="1">
        <v>295.782210399978</v>
      </c>
      <c r="AN97" s="1">
        <v>295.782210399978</v>
      </c>
      <c r="AO97" s="1">
        <v>295.782210399978</v>
      </c>
      <c r="AP97" s="1">
        <v>295.782210399978</v>
      </c>
      <c r="AQ97" s="1">
        <v>295.782210399978</v>
      </c>
      <c r="AR97" s="1">
        <v>296.780477299995</v>
      </c>
      <c r="AS97" s="1">
        <v>296.780477299995</v>
      </c>
      <c r="AT97" s="1">
        <v>297.748416799993</v>
      </c>
      <c r="AU97" s="1" t="s">
        <v>78</v>
      </c>
      <c r="AV97" s="1">
        <v>1.0</v>
      </c>
      <c r="AW97" s="1">
        <v>0.963365799980238</v>
      </c>
      <c r="AX97" s="1" t="s">
        <v>70</v>
      </c>
      <c r="BH97" s="1" t="s">
        <v>71</v>
      </c>
      <c r="BI97" s="1">
        <v>1.0</v>
      </c>
      <c r="BJ97" s="1" t="s">
        <v>72</v>
      </c>
      <c r="BK97" s="1" t="s">
        <v>73</v>
      </c>
      <c r="BM97" s="1" t="s">
        <v>74</v>
      </c>
      <c r="BN97" s="1">
        <v>72.2109252296579</v>
      </c>
      <c r="BO97" s="1" t="s">
        <v>75</v>
      </c>
    </row>
    <row r="98">
      <c r="A98" s="1" t="s">
        <v>67</v>
      </c>
      <c r="B98" s="1">
        <v>578.0</v>
      </c>
      <c r="C98" s="1" t="s">
        <v>68</v>
      </c>
      <c r="D98" s="1">
        <v>1.0</v>
      </c>
      <c r="E98" s="1">
        <v>1.0</v>
      </c>
      <c r="F98" s="1">
        <v>0.0</v>
      </c>
      <c r="G98" s="1">
        <v>150.0</v>
      </c>
      <c r="H98" s="1" t="s">
        <v>77</v>
      </c>
      <c r="I98" s="1" t="s">
        <v>77</v>
      </c>
      <c r="J98" s="1">
        <v>1.0</v>
      </c>
      <c r="K98" s="1">
        <v>1.93942320003407</v>
      </c>
      <c r="L98" s="1" t="s">
        <v>70</v>
      </c>
      <c r="Q98" s="1">
        <v>0.0</v>
      </c>
      <c r="R98" s="1">
        <v>19.0</v>
      </c>
      <c r="S98" s="1">
        <v>19.0</v>
      </c>
      <c r="T98" s="1">
        <v>24.0</v>
      </c>
      <c r="U98" s="1">
        <v>0.0</v>
      </c>
      <c r="V98" s="1">
        <v>1.0</v>
      </c>
      <c r="W98" s="1">
        <v>1.0</v>
      </c>
      <c r="X98" s="1">
        <v>1.0</v>
      </c>
      <c r="Y98" s="1">
        <v>297.952266899985</v>
      </c>
      <c r="AG98" s="1">
        <v>301.883861900016</v>
      </c>
      <c r="AH98" s="1">
        <v>301.891854399989</v>
      </c>
      <c r="AI98" s="1">
        <v>302.084597799985</v>
      </c>
      <c r="AJ98" s="1">
        <v>302.077673699997</v>
      </c>
      <c r="AK98" s="1">
        <v>297.945532699988</v>
      </c>
      <c r="AL98" s="1">
        <v>297.952266899985</v>
      </c>
      <c r="AM98" s="1">
        <v>298.945251800003</v>
      </c>
      <c r="AN98" s="1">
        <v>298.945251800003</v>
      </c>
      <c r="AO98" s="1">
        <v>298.945251800003</v>
      </c>
      <c r="AP98" s="1">
        <v>298.945251800003</v>
      </c>
      <c r="AQ98" s="1">
        <v>298.945251800003</v>
      </c>
      <c r="AR98" s="1">
        <v>299.942698099999</v>
      </c>
      <c r="AS98" s="1">
        <v>299.942698099999</v>
      </c>
      <c r="AT98" s="1">
        <v>301.883772999979</v>
      </c>
      <c r="AU98" s="1" t="s">
        <v>77</v>
      </c>
      <c r="AV98" s="1">
        <v>1.0</v>
      </c>
      <c r="AW98" s="1">
        <v>1.93942320003407</v>
      </c>
      <c r="AX98" s="1" t="s">
        <v>70</v>
      </c>
      <c r="BH98" s="1" t="s">
        <v>71</v>
      </c>
      <c r="BI98" s="1">
        <v>1.0</v>
      </c>
      <c r="BJ98" s="1" t="s">
        <v>72</v>
      </c>
      <c r="BK98" s="1" t="s">
        <v>73</v>
      </c>
      <c r="BM98" s="1" t="s">
        <v>74</v>
      </c>
      <c r="BN98" s="1">
        <v>72.2109252296579</v>
      </c>
      <c r="BO98" s="1" t="s">
        <v>75</v>
      </c>
    </row>
    <row r="99">
      <c r="A99" s="1" t="s">
        <v>67</v>
      </c>
      <c r="B99" s="1">
        <v>578.0</v>
      </c>
      <c r="C99" s="1" t="s">
        <v>68</v>
      </c>
      <c r="D99" s="1">
        <v>2.0</v>
      </c>
      <c r="E99" s="1">
        <v>2.0</v>
      </c>
      <c r="F99" s="1">
        <v>0.0</v>
      </c>
      <c r="G99" s="1">
        <v>50.0</v>
      </c>
      <c r="H99" s="1" t="s">
        <v>76</v>
      </c>
      <c r="I99" s="1" t="s">
        <v>76</v>
      </c>
      <c r="J99" s="1">
        <v>1.0</v>
      </c>
      <c r="K99" s="1">
        <v>1.21552430000156</v>
      </c>
      <c r="L99" s="1" t="s">
        <v>70</v>
      </c>
      <c r="Q99" s="1">
        <v>0.0</v>
      </c>
      <c r="R99" s="1">
        <v>19.0</v>
      </c>
      <c r="S99" s="1">
        <v>19.0</v>
      </c>
      <c r="T99" s="1">
        <v>24.0</v>
      </c>
      <c r="U99" s="1">
        <v>0.0</v>
      </c>
      <c r="V99" s="1">
        <v>2.0</v>
      </c>
      <c r="W99" s="1">
        <v>2.0</v>
      </c>
      <c r="X99" s="1">
        <v>2.0</v>
      </c>
      <c r="Y99" s="1">
        <v>302.084597799985</v>
      </c>
      <c r="AG99" s="1">
        <v>305.300703699991</v>
      </c>
      <c r="AH99" s="1">
        <v>305.309043999994</v>
      </c>
      <c r="AI99" s="1">
        <v>305.502564799971</v>
      </c>
      <c r="AJ99" s="1">
        <v>305.495612300001</v>
      </c>
      <c r="AK99" s="1">
        <v>302.078084799984</v>
      </c>
      <c r="AL99" s="1">
        <v>302.084597799985</v>
      </c>
      <c r="AM99" s="1">
        <v>303.075637599977</v>
      </c>
      <c r="AN99" s="1">
        <v>303.075637599977</v>
      </c>
      <c r="AO99" s="1">
        <v>303.075637599977</v>
      </c>
      <c r="AP99" s="1">
        <v>303.075637599977</v>
      </c>
      <c r="AQ99" s="1">
        <v>303.075637599977</v>
      </c>
      <c r="AR99" s="1">
        <v>304.078490799991</v>
      </c>
      <c r="AS99" s="1">
        <v>304.078490799991</v>
      </c>
      <c r="AT99" s="1">
        <v>305.300619699992</v>
      </c>
      <c r="AU99" s="1" t="s">
        <v>76</v>
      </c>
      <c r="AV99" s="1">
        <v>1.0</v>
      </c>
      <c r="AW99" s="1">
        <v>1.21552430000156</v>
      </c>
      <c r="AX99" s="1" t="s">
        <v>70</v>
      </c>
      <c r="BH99" s="1" t="s">
        <v>71</v>
      </c>
      <c r="BI99" s="1">
        <v>1.0</v>
      </c>
      <c r="BJ99" s="1" t="s">
        <v>72</v>
      </c>
      <c r="BK99" s="1" t="s">
        <v>73</v>
      </c>
      <c r="BM99" s="1" t="s">
        <v>74</v>
      </c>
      <c r="BN99" s="1">
        <v>72.2109252296579</v>
      </c>
      <c r="BO99" s="1" t="s">
        <v>75</v>
      </c>
    </row>
    <row r="100">
      <c r="A100" s="1" t="s">
        <v>67</v>
      </c>
      <c r="B100" s="1">
        <v>578.0</v>
      </c>
      <c r="C100" s="1" t="s">
        <v>68</v>
      </c>
      <c r="D100" s="1">
        <v>3.0</v>
      </c>
      <c r="E100" s="1">
        <v>3.0</v>
      </c>
      <c r="F100" s="1">
        <v>0.0</v>
      </c>
      <c r="G100" s="1">
        <v>-50.0</v>
      </c>
      <c r="H100" s="1" t="s">
        <v>69</v>
      </c>
      <c r="I100" s="1" t="s">
        <v>69</v>
      </c>
      <c r="J100" s="1">
        <v>1.0</v>
      </c>
      <c r="K100" s="1">
        <v>0.393033900007139</v>
      </c>
      <c r="L100" s="1" t="s">
        <v>70</v>
      </c>
      <c r="Q100" s="1">
        <v>0.0</v>
      </c>
      <c r="R100" s="1">
        <v>19.0</v>
      </c>
      <c r="S100" s="1">
        <v>19.0</v>
      </c>
      <c r="T100" s="1">
        <v>24.0</v>
      </c>
      <c r="U100" s="1">
        <v>0.0</v>
      </c>
      <c r="V100" s="1">
        <v>3.0</v>
      </c>
      <c r="W100" s="1">
        <v>3.0</v>
      </c>
      <c r="X100" s="1">
        <v>0.0</v>
      </c>
      <c r="Y100" s="1">
        <v>305.502564799971</v>
      </c>
      <c r="AG100" s="1">
        <v>307.892591800016</v>
      </c>
      <c r="AH100" s="1">
        <v>307.901289000001</v>
      </c>
      <c r="AI100" s="1">
        <v>308.117204500013</v>
      </c>
      <c r="AJ100" s="1">
        <v>308.087770799989</v>
      </c>
      <c r="AK100" s="1">
        <v>305.496065500017</v>
      </c>
      <c r="AL100" s="1">
        <v>305.502564799971</v>
      </c>
      <c r="AM100" s="1">
        <v>306.4955052</v>
      </c>
      <c r="AN100" s="1">
        <v>306.4955052</v>
      </c>
      <c r="AO100" s="1">
        <v>306.4955052</v>
      </c>
      <c r="AP100" s="1">
        <v>306.4955052</v>
      </c>
      <c r="AQ100" s="1">
        <v>306.4955052</v>
      </c>
      <c r="AR100" s="1">
        <v>307.495266099984</v>
      </c>
      <c r="AS100" s="1">
        <v>307.495266099984</v>
      </c>
      <c r="AT100" s="1">
        <v>307.8924597</v>
      </c>
      <c r="AU100" s="1" t="s">
        <v>69</v>
      </c>
      <c r="AV100" s="1">
        <v>1.0</v>
      </c>
      <c r="AW100" s="1">
        <v>0.393033900007139</v>
      </c>
      <c r="AX100" s="1" t="s">
        <v>70</v>
      </c>
      <c r="BH100" s="1" t="s">
        <v>71</v>
      </c>
      <c r="BI100" s="1">
        <v>1.0</v>
      </c>
      <c r="BJ100" s="1" t="s">
        <v>72</v>
      </c>
      <c r="BK100" s="1" t="s">
        <v>73</v>
      </c>
      <c r="BM100" s="1" t="s">
        <v>74</v>
      </c>
      <c r="BN100" s="1">
        <v>72.2109252296579</v>
      </c>
      <c r="BO100" s="1" t="s">
        <v>75</v>
      </c>
    </row>
    <row r="101">
      <c r="A101" s="1" t="s">
        <v>67</v>
      </c>
      <c r="B101" s="1">
        <v>578.0</v>
      </c>
      <c r="C101" s="1" t="s">
        <v>68</v>
      </c>
      <c r="D101" s="1">
        <v>19.0</v>
      </c>
      <c r="E101" s="1">
        <v>19.0</v>
      </c>
      <c r="F101" s="1">
        <v>0.0</v>
      </c>
      <c r="M101" s="1">
        <v>578.0</v>
      </c>
      <c r="N101" s="1">
        <v>1.0</v>
      </c>
      <c r="O101" s="1" t="s">
        <v>99</v>
      </c>
      <c r="P101" s="1" t="s">
        <v>100</v>
      </c>
      <c r="Q101" s="1">
        <v>0.0</v>
      </c>
      <c r="R101" s="1">
        <v>19.0</v>
      </c>
      <c r="S101" s="1">
        <v>19.0</v>
      </c>
      <c r="T101" s="1">
        <v>24.0</v>
      </c>
      <c r="AY101" s="1">
        <v>308.099723200022</v>
      </c>
      <c r="AZ101" s="1">
        <v>308.117204500013</v>
      </c>
      <c r="BA101" s="1">
        <v>308.117204500013</v>
      </c>
      <c r="BB101" s="1">
        <v>308.117204500013</v>
      </c>
      <c r="BC101" s="1">
        <v>310.443235200014</v>
      </c>
      <c r="BD101" s="1">
        <v>578.0</v>
      </c>
      <c r="BE101" s="1">
        <v>1.0</v>
      </c>
      <c r="BF101" s="1" t="s">
        <v>99</v>
      </c>
      <c r="BG101" s="1" t="s">
        <v>100</v>
      </c>
      <c r="BH101" s="1" t="s">
        <v>71</v>
      </c>
      <c r="BI101" s="1">
        <v>1.0</v>
      </c>
      <c r="BJ101" s="1" t="s">
        <v>72</v>
      </c>
      <c r="BK101" s="1" t="s">
        <v>73</v>
      </c>
      <c r="BM101" s="1" t="s">
        <v>74</v>
      </c>
      <c r="BN101" s="1">
        <v>72.2109252296579</v>
      </c>
      <c r="BO101" s="1" t="s">
        <v>75</v>
      </c>
    </row>
    <row r="102">
      <c r="A102" s="1" t="s">
        <v>81</v>
      </c>
      <c r="B102" s="1" t="s">
        <v>70</v>
      </c>
      <c r="C102" s="1" t="s">
        <v>82</v>
      </c>
      <c r="D102" s="1">
        <v>0.0</v>
      </c>
      <c r="E102" s="1">
        <v>0.0</v>
      </c>
      <c r="F102" s="1">
        <v>0.0</v>
      </c>
      <c r="G102" s="1">
        <v>150.0</v>
      </c>
      <c r="H102" s="1" t="s">
        <v>77</v>
      </c>
      <c r="I102" s="1" t="s">
        <v>77</v>
      </c>
      <c r="J102" s="1">
        <v>1.0</v>
      </c>
      <c r="K102" s="1">
        <v>2.36821330001112</v>
      </c>
      <c r="L102" s="1" t="s">
        <v>70</v>
      </c>
      <c r="Q102" s="1">
        <v>0.0</v>
      </c>
      <c r="R102" s="1">
        <v>20.0</v>
      </c>
      <c r="S102" s="1">
        <v>20.0</v>
      </c>
      <c r="T102" s="1">
        <v>87.0</v>
      </c>
      <c r="U102" s="1">
        <v>0.0</v>
      </c>
      <c r="V102" s="1">
        <v>0.0</v>
      </c>
      <c r="W102" s="1">
        <v>0.0</v>
      </c>
      <c r="X102" s="1">
        <v>1.0</v>
      </c>
      <c r="Y102" s="1">
        <v>310.656992300006</v>
      </c>
      <c r="AA102" s="1">
        <v>310.446610899991</v>
      </c>
      <c r="AF102" s="1">
        <v>310.446671799989</v>
      </c>
      <c r="AG102" s="1">
        <v>315.0199365</v>
      </c>
      <c r="AH102" s="1">
        <v>315.02705959999</v>
      </c>
      <c r="AI102" s="1">
        <v>315.219519099977</v>
      </c>
      <c r="AJ102" s="1">
        <v>315.212534199992</v>
      </c>
      <c r="AK102" s="1">
        <v>310.645183500018</v>
      </c>
      <c r="AL102" s="1">
        <v>310.656992300006</v>
      </c>
      <c r="AM102" s="1">
        <v>311.641983299981</v>
      </c>
      <c r="AN102" s="1">
        <v>311.641983299981</v>
      </c>
      <c r="AO102" s="1">
        <v>311.641983299981</v>
      </c>
      <c r="AP102" s="1">
        <v>311.641983299981</v>
      </c>
      <c r="AQ102" s="1">
        <v>311.649165500013</v>
      </c>
      <c r="AR102" s="1">
        <v>312.641906799981</v>
      </c>
      <c r="AS102" s="1">
        <v>312.641906799981</v>
      </c>
      <c r="AT102" s="1">
        <v>315.019756099965</v>
      </c>
      <c r="AU102" s="1" t="s">
        <v>77</v>
      </c>
      <c r="AV102" s="1">
        <v>1.0</v>
      </c>
      <c r="AW102" s="1">
        <v>2.36821330001112</v>
      </c>
      <c r="AX102" s="1" t="s">
        <v>70</v>
      </c>
      <c r="BH102" s="1" t="s">
        <v>71</v>
      </c>
      <c r="BI102" s="1">
        <v>1.0</v>
      </c>
      <c r="BJ102" s="1" t="s">
        <v>72</v>
      </c>
      <c r="BK102" s="1" t="s">
        <v>73</v>
      </c>
      <c r="BM102" s="1" t="s">
        <v>74</v>
      </c>
      <c r="BN102" s="1">
        <v>72.2109252296579</v>
      </c>
      <c r="BO102" s="1" t="s">
        <v>75</v>
      </c>
    </row>
    <row r="103">
      <c r="A103" s="1" t="s">
        <v>81</v>
      </c>
      <c r="B103" s="1" t="s">
        <v>70</v>
      </c>
      <c r="C103" s="1" t="s">
        <v>82</v>
      </c>
      <c r="D103" s="1">
        <v>1.0</v>
      </c>
      <c r="E103" s="1">
        <v>1.0</v>
      </c>
      <c r="F103" s="1">
        <v>0.0</v>
      </c>
      <c r="G103" s="1">
        <v>-150.0</v>
      </c>
      <c r="H103" s="1" t="s">
        <v>78</v>
      </c>
      <c r="I103" s="1" t="s">
        <v>78</v>
      </c>
      <c r="J103" s="1">
        <v>1.0</v>
      </c>
      <c r="K103" s="1">
        <v>1.46237360005034</v>
      </c>
      <c r="L103" s="1" t="s">
        <v>70</v>
      </c>
      <c r="Q103" s="1">
        <v>0.0</v>
      </c>
      <c r="R103" s="1">
        <v>20.0</v>
      </c>
      <c r="S103" s="1">
        <v>20.0</v>
      </c>
      <c r="T103" s="1">
        <v>87.0</v>
      </c>
      <c r="U103" s="1">
        <v>0.0</v>
      </c>
      <c r="V103" s="1">
        <v>1.0</v>
      </c>
      <c r="W103" s="1">
        <v>1.0</v>
      </c>
      <c r="X103" s="1">
        <v>3.0</v>
      </c>
      <c r="Y103" s="1">
        <v>315.219519099977</v>
      </c>
      <c r="AG103" s="1">
        <v>318.6806661</v>
      </c>
      <c r="AH103" s="1">
        <v>318.688674199976</v>
      </c>
      <c r="AI103" s="1">
        <v>318.884546199988</v>
      </c>
      <c r="AJ103" s="1">
        <v>318.872837700007</v>
      </c>
      <c r="AK103" s="1">
        <v>315.21302319999</v>
      </c>
      <c r="AL103" s="1">
        <v>315.219519099977</v>
      </c>
      <c r="AM103" s="1">
        <v>316.211758300021</v>
      </c>
      <c r="AN103" s="1">
        <v>316.211758300021</v>
      </c>
      <c r="AO103" s="1">
        <v>316.211758300021</v>
      </c>
      <c r="AP103" s="1">
        <v>316.211758300021</v>
      </c>
      <c r="AQ103" s="1">
        <v>316.211758300021</v>
      </c>
      <c r="AR103" s="1">
        <v>317.217349999991</v>
      </c>
      <c r="AS103" s="1">
        <v>317.217349999991</v>
      </c>
      <c r="AT103" s="1">
        <v>318.680574800004</v>
      </c>
      <c r="AU103" s="1" t="s">
        <v>78</v>
      </c>
      <c r="AV103" s="1">
        <v>1.0</v>
      </c>
      <c r="AW103" s="1">
        <v>1.46237360005034</v>
      </c>
      <c r="AX103" s="1" t="s">
        <v>70</v>
      </c>
      <c r="BH103" s="1" t="s">
        <v>71</v>
      </c>
      <c r="BI103" s="1">
        <v>1.0</v>
      </c>
      <c r="BJ103" s="1" t="s">
        <v>72</v>
      </c>
      <c r="BK103" s="1" t="s">
        <v>73</v>
      </c>
      <c r="BM103" s="1" t="s">
        <v>74</v>
      </c>
      <c r="BN103" s="1">
        <v>72.2109252296579</v>
      </c>
      <c r="BO103" s="1" t="s">
        <v>75</v>
      </c>
    </row>
    <row r="104">
      <c r="A104" s="1" t="s">
        <v>81</v>
      </c>
      <c r="B104" s="1" t="s">
        <v>70</v>
      </c>
      <c r="C104" s="1" t="s">
        <v>82</v>
      </c>
      <c r="D104" s="1">
        <v>2.0</v>
      </c>
      <c r="E104" s="1">
        <v>2.0</v>
      </c>
      <c r="F104" s="1">
        <v>0.0</v>
      </c>
      <c r="G104" s="1">
        <v>50.0</v>
      </c>
      <c r="H104" s="1" t="s">
        <v>76</v>
      </c>
      <c r="I104" s="1" t="s">
        <v>76</v>
      </c>
      <c r="J104" s="1">
        <v>1.0</v>
      </c>
      <c r="K104" s="1">
        <v>1.1308008999913</v>
      </c>
      <c r="L104" s="1" t="s">
        <v>70</v>
      </c>
      <c r="Q104" s="1">
        <v>0.0</v>
      </c>
      <c r="R104" s="1">
        <v>20.0</v>
      </c>
      <c r="S104" s="1">
        <v>20.0</v>
      </c>
      <c r="T104" s="1">
        <v>87.0</v>
      </c>
      <c r="U104" s="1">
        <v>0.0</v>
      </c>
      <c r="V104" s="1">
        <v>2.0</v>
      </c>
      <c r="W104" s="1">
        <v>2.0</v>
      </c>
      <c r="X104" s="1">
        <v>2.0</v>
      </c>
      <c r="Y104" s="1">
        <v>318.884546199988</v>
      </c>
      <c r="AG104" s="1">
        <v>322.007540200022</v>
      </c>
      <c r="AH104" s="1">
        <v>322.015453199972</v>
      </c>
      <c r="AI104" s="1">
        <v>322.207997799967</v>
      </c>
      <c r="AJ104" s="1">
        <v>322.200635000015</v>
      </c>
      <c r="AK104" s="1">
        <v>318.873696199967</v>
      </c>
      <c r="AL104" s="1">
        <v>318.884546199988</v>
      </c>
      <c r="AM104" s="1">
        <v>319.87434400001</v>
      </c>
      <c r="AN104" s="1">
        <v>319.87434400001</v>
      </c>
      <c r="AO104" s="1">
        <v>319.87434400001</v>
      </c>
      <c r="AP104" s="1">
        <v>319.87434400001</v>
      </c>
      <c r="AQ104" s="1">
        <v>319.881427099986</v>
      </c>
      <c r="AR104" s="1">
        <v>320.873811499972</v>
      </c>
      <c r="AS104" s="1">
        <v>320.873811499972</v>
      </c>
      <c r="AT104" s="1">
        <v>322.007420299982</v>
      </c>
      <c r="AU104" s="1" t="s">
        <v>76</v>
      </c>
      <c r="AV104" s="1">
        <v>1.0</v>
      </c>
      <c r="AW104" s="1">
        <v>1.1308008999913</v>
      </c>
      <c r="AX104" s="1" t="s">
        <v>70</v>
      </c>
      <c r="BH104" s="1" t="s">
        <v>71</v>
      </c>
      <c r="BI104" s="1">
        <v>1.0</v>
      </c>
      <c r="BJ104" s="1" t="s">
        <v>72</v>
      </c>
      <c r="BK104" s="1" t="s">
        <v>73</v>
      </c>
      <c r="BM104" s="1" t="s">
        <v>74</v>
      </c>
      <c r="BN104" s="1">
        <v>72.2109252296579</v>
      </c>
      <c r="BO104" s="1" t="s">
        <v>75</v>
      </c>
    </row>
    <row r="105">
      <c r="A105" s="1" t="s">
        <v>81</v>
      </c>
      <c r="B105" s="1" t="s">
        <v>70</v>
      </c>
      <c r="C105" s="1" t="s">
        <v>82</v>
      </c>
      <c r="D105" s="1">
        <v>3.0</v>
      </c>
      <c r="E105" s="1">
        <v>3.0</v>
      </c>
      <c r="F105" s="1">
        <v>0.0</v>
      </c>
      <c r="G105" s="1">
        <v>-50.0</v>
      </c>
      <c r="H105" s="1" t="s">
        <v>69</v>
      </c>
      <c r="I105" s="1" t="s">
        <v>69</v>
      </c>
      <c r="J105" s="1">
        <v>1.0</v>
      </c>
      <c r="K105" s="1">
        <v>0.951620499952696</v>
      </c>
      <c r="L105" s="1" t="s">
        <v>70</v>
      </c>
      <c r="Q105" s="1">
        <v>0.0</v>
      </c>
      <c r="R105" s="1">
        <v>20.0</v>
      </c>
      <c r="S105" s="1">
        <v>20.0</v>
      </c>
      <c r="T105" s="1">
        <v>87.0</v>
      </c>
      <c r="U105" s="1">
        <v>0.0</v>
      </c>
      <c r="V105" s="1">
        <v>3.0</v>
      </c>
      <c r="W105" s="1">
        <v>3.0</v>
      </c>
      <c r="X105" s="1">
        <v>0.0</v>
      </c>
      <c r="Y105" s="1">
        <v>322.207997799967</v>
      </c>
      <c r="AG105" s="1">
        <v>325.154825399979</v>
      </c>
      <c r="AH105" s="1">
        <v>325.167615599988</v>
      </c>
      <c r="AI105" s="1">
        <v>325.372703599976</v>
      </c>
      <c r="AJ105" s="1">
        <v>325.353646099974</v>
      </c>
      <c r="AK105" s="1">
        <v>322.201201500021</v>
      </c>
      <c r="AL105" s="1">
        <v>322.207997799967</v>
      </c>
      <c r="AM105" s="1">
        <v>323.202801099978</v>
      </c>
      <c r="AN105" s="1">
        <v>323.202801099978</v>
      </c>
      <c r="AO105" s="1">
        <v>323.202801099978</v>
      </c>
      <c r="AP105" s="1">
        <v>323.202801099978</v>
      </c>
      <c r="AQ105" s="1">
        <v>323.202801099978</v>
      </c>
      <c r="AR105" s="1">
        <v>324.198883900011</v>
      </c>
      <c r="AS105" s="1">
        <v>324.198883900011</v>
      </c>
      <c r="AT105" s="1">
        <v>325.15466369997</v>
      </c>
      <c r="AU105" s="1" t="s">
        <v>69</v>
      </c>
      <c r="AV105" s="1">
        <v>1.0</v>
      </c>
      <c r="AW105" s="1">
        <v>0.951620499952696</v>
      </c>
      <c r="AX105" s="1" t="s">
        <v>70</v>
      </c>
      <c r="BH105" s="1" t="s">
        <v>71</v>
      </c>
      <c r="BI105" s="1">
        <v>1.0</v>
      </c>
      <c r="BJ105" s="1" t="s">
        <v>72</v>
      </c>
      <c r="BK105" s="1" t="s">
        <v>73</v>
      </c>
      <c r="BM105" s="1" t="s">
        <v>74</v>
      </c>
      <c r="BN105" s="1">
        <v>72.2109252296579</v>
      </c>
      <c r="BO105" s="1" t="s">
        <v>75</v>
      </c>
    </row>
    <row r="106">
      <c r="A106" s="1" t="s">
        <v>81</v>
      </c>
      <c r="B106" s="1" t="s">
        <v>70</v>
      </c>
      <c r="C106" s="1" t="s">
        <v>82</v>
      </c>
      <c r="D106" s="1">
        <v>20.0</v>
      </c>
      <c r="E106" s="1">
        <v>20.0</v>
      </c>
      <c r="F106" s="1">
        <v>0.0</v>
      </c>
      <c r="N106" s="1">
        <v>0.0</v>
      </c>
      <c r="Q106" s="1">
        <v>0.0</v>
      </c>
      <c r="R106" s="1">
        <v>20.0</v>
      </c>
      <c r="S106" s="1">
        <v>20.0</v>
      </c>
      <c r="T106" s="1">
        <v>87.0</v>
      </c>
      <c r="AY106" s="1">
        <v>325.365381799987</v>
      </c>
      <c r="BC106" s="1">
        <v>325.365448099968</v>
      </c>
      <c r="BE106" s="1">
        <v>0.0</v>
      </c>
      <c r="BH106" s="1" t="s">
        <v>71</v>
      </c>
      <c r="BI106" s="1">
        <v>1.0</v>
      </c>
      <c r="BJ106" s="1" t="s">
        <v>72</v>
      </c>
      <c r="BK106" s="1" t="s">
        <v>73</v>
      </c>
      <c r="BM106" s="1" t="s">
        <v>74</v>
      </c>
      <c r="BN106" s="1">
        <v>72.2109252296579</v>
      </c>
      <c r="BO106" s="1" t="s">
        <v>75</v>
      </c>
    </row>
    <row r="107">
      <c r="A107" s="1" t="s">
        <v>67</v>
      </c>
      <c r="B107" s="1">
        <v>467.0</v>
      </c>
      <c r="C107" s="1" t="s">
        <v>68</v>
      </c>
      <c r="D107" s="1">
        <v>0.0</v>
      </c>
      <c r="E107" s="1">
        <v>0.0</v>
      </c>
      <c r="F107" s="1">
        <v>0.0</v>
      </c>
      <c r="G107" s="1">
        <v>50.0</v>
      </c>
      <c r="H107" s="1" t="s">
        <v>76</v>
      </c>
      <c r="I107" s="1" t="s">
        <v>76</v>
      </c>
      <c r="J107" s="1">
        <v>1.0</v>
      </c>
      <c r="K107" s="1">
        <v>1.03895520005607</v>
      </c>
      <c r="L107" s="1" t="s">
        <v>70</v>
      </c>
      <c r="Q107" s="1">
        <v>0.0</v>
      </c>
      <c r="R107" s="1">
        <v>21.0</v>
      </c>
      <c r="S107" s="1">
        <v>21.0</v>
      </c>
      <c r="T107" s="1">
        <v>28.0</v>
      </c>
      <c r="U107" s="1">
        <v>0.0</v>
      </c>
      <c r="V107" s="1">
        <v>0.0</v>
      </c>
      <c r="W107" s="1">
        <v>0.0</v>
      </c>
      <c r="X107" s="1">
        <v>2.0</v>
      </c>
      <c r="Y107" s="1">
        <v>331.563118199992</v>
      </c>
      <c r="AA107" s="1">
        <v>325.367959399998</v>
      </c>
      <c r="AB107" s="1">
        <v>325.372703599976</v>
      </c>
      <c r="AC107" s="1">
        <v>326.358521999965</v>
      </c>
      <c r="AD107" s="1">
        <v>326.365485300018</v>
      </c>
      <c r="AE107" s="1">
        <v>331.348818900005</v>
      </c>
      <c r="AF107" s="1">
        <v>331.342370599973</v>
      </c>
      <c r="AG107" s="1">
        <v>334.603383300011</v>
      </c>
      <c r="AH107" s="1">
        <v>334.611471800017</v>
      </c>
      <c r="AI107" s="1">
        <v>334.807699700002</v>
      </c>
      <c r="AJ107" s="1">
        <v>334.800114499987</v>
      </c>
      <c r="AK107" s="1">
        <v>331.552249500004</v>
      </c>
      <c r="AL107" s="1">
        <v>331.571011200023</v>
      </c>
      <c r="AM107" s="1">
        <v>332.555441599979</v>
      </c>
      <c r="AN107" s="1">
        <v>332.555441599979</v>
      </c>
      <c r="AO107" s="1">
        <v>332.555441599979</v>
      </c>
      <c r="AP107" s="1">
        <v>332.555441599979</v>
      </c>
      <c r="AQ107" s="1">
        <v>332.562977399968</v>
      </c>
      <c r="AR107" s="1">
        <v>333.559627900016</v>
      </c>
      <c r="AS107" s="1">
        <v>333.559627900016</v>
      </c>
      <c r="AT107" s="1">
        <v>334.603256699978</v>
      </c>
      <c r="AU107" s="1" t="s">
        <v>76</v>
      </c>
      <c r="AV107" s="1">
        <v>1.0</v>
      </c>
      <c r="AW107" s="1">
        <v>1.03895520005607</v>
      </c>
      <c r="AX107" s="1" t="s">
        <v>70</v>
      </c>
      <c r="BH107" s="1" t="s">
        <v>71</v>
      </c>
      <c r="BI107" s="1">
        <v>1.0</v>
      </c>
      <c r="BJ107" s="1" t="s">
        <v>72</v>
      </c>
      <c r="BK107" s="1" t="s">
        <v>73</v>
      </c>
      <c r="BM107" s="1" t="s">
        <v>74</v>
      </c>
      <c r="BN107" s="1">
        <v>72.2109252296579</v>
      </c>
      <c r="BO107" s="1" t="s">
        <v>75</v>
      </c>
    </row>
    <row r="108">
      <c r="A108" s="1" t="s">
        <v>67</v>
      </c>
      <c r="B108" s="1">
        <v>467.0</v>
      </c>
      <c r="C108" s="1" t="s">
        <v>68</v>
      </c>
      <c r="D108" s="1">
        <v>1.0</v>
      </c>
      <c r="E108" s="1">
        <v>1.0</v>
      </c>
      <c r="F108" s="1">
        <v>0.0</v>
      </c>
      <c r="G108" s="1">
        <v>-50.0</v>
      </c>
      <c r="H108" s="1" t="s">
        <v>69</v>
      </c>
      <c r="I108" s="1" t="s">
        <v>69</v>
      </c>
      <c r="J108" s="1">
        <v>1.0</v>
      </c>
      <c r="K108" s="1">
        <v>0.496968399966135</v>
      </c>
      <c r="L108" s="1" t="s">
        <v>70</v>
      </c>
      <c r="Q108" s="1">
        <v>0.0</v>
      </c>
      <c r="R108" s="1">
        <v>21.0</v>
      </c>
      <c r="S108" s="1">
        <v>21.0</v>
      </c>
      <c r="T108" s="1">
        <v>28.0</v>
      </c>
      <c r="U108" s="1">
        <v>0.0</v>
      </c>
      <c r="V108" s="1">
        <v>1.0</v>
      </c>
      <c r="W108" s="1">
        <v>1.0</v>
      </c>
      <c r="X108" s="1">
        <v>0.0</v>
      </c>
      <c r="Y108" s="1">
        <v>334.807699700002</v>
      </c>
      <c r="AG108" s="1">
        <v>337.299138300004</v>
      </c>
      <c r="AH108" s="1">
        <v>337.307197000016</v>
      </c>
      <c r="AI108" s="1">
        <v>337.502194600005</v>
      </c>
      <c r="AJ108" s="1">
        <v>337.495106299989</v>
      </c>
      <c r="AK108" s="1">
        <v>334.801072300004</v>
      </c>
      <c r="AL108" s="1">
        <v>334.807699700002</v>
      </c>
      <c r="AM108" s="1">
        <v>335.79733109998</v>
      </c>
      <c r="AN108" s="1">
        <v>335.79733109998</v>
      </c>
      <c r="AO108" s="1">
        <v>335.79733109998</v>
      </c>
      <c r="AP108" s="1">
        <v>335.79733109998</v>
      </c>
      <c r="AQ108" s="1">
        <v>335.805589199997</v>
      </c>
      <c r="AR108" s="1">
        <v>336.795257699966</v>
      </c>
      <c r="AS108" s="1">
        <v>336.795257699966</v>
      </c>
      <c r="AT108" s="1">
        <v>337.299023400002</v>
      </c>
      <c r="AU108" s="1" t="s">
        <v>69</v>
      </c>
      <c r="AV108" s="1">
        <v>1.0</v>
      </c>
      <c r="AW108" s="1">
        <v>0.496968399966135</v>
      </c>
      <c r="AX108" s="1" t="s">
        <v>70</v>
      </c>
      <c r="BH108" s="1" t="s">
        <v>71</v>
      </c>
      <c r="BI108" s="1">
        <v>1.0</v>
      </c>
      <c r="BJ108" s="1" t="s">
        <v>72</v>
      </c>
      <c r="BK108" s="1" t="s">
        <v>73</v>
      </c>
      <c r="BM108" s="1" t="s">
        <v>74</v>
      </c>
      <c r="BN108" s="1">
        <v>72.2109252296579</v>
      </c>
      <c r="BO108" s="1" t="s">
        <v>75</v>
      </c>
    </row>
    <row r="109">
      <c r="A109" s="1" t="s">
        <v>67</v>
      </c>
      <c r="B109" s="1">
        <v>467.0</v>
      </c>
      <c r="C109" s="1" t="s">
        <v>68</v>
      </c>
      <c r="D109" s="1">
        <v>2.0</v>
      </c>
      <c r="E109" s="1">
        <v>2.0</v>
      </c>
      <c r="F109" s="1">
        <v>0.0</v>
      </c>
      <c r="G109" s="1">
        <v>150.0</v>
      </c>
      <c r="H109" s="1" t="s">
        <v>77</v>
      </c>
      <c r="I109" s="1" t="s">
        <v>77</v>
      </c>
      <c r="J109" s="1">
        <v>1.0</v>
      </c>
      <c r="K109" s="1">
        <v>0.927866899990476</v>
      </c>
      <c r="L109" s="1" t="s">
        <v>70</v>
      </c>
      <c r="Q109" s="1">
        <v>0.0</v>
      </c>
      <c r="R109" s="1">
        <v>21.0</v>
      </c>
      <c r="S109" s="1">
        <v>21.0</v>
      </c>
      <c r="T109" s="1">
        <v>28.0</v>
      </c>
      <c r="U109" s="1">
        <v>0.0</v>
      </c>
      <c r="V109" s="1">
        <v>2.0</v>
      </c>
      <c r="W109" s="1">
        <v>2.0</v>
      </c>
      <c r="X109" s="1">
        <v>1.0</v>
      </c>
      <c r="Y109" s="1">
        <v>337.502194600005</v>
      </c>
      <c r="AG109" s="1">
        <v>340.429552800022</v>
      </c>
      <c r="AH109" s="1">
        <v>340.436676000012</v>
      </c>
      <c r="AI109" s="1">
        <v>340.632049800013</v>
      </c>
      <c r="AJ109" s="1">
        <v>340.625211199978</v>
      </c>
      <c r="AK109" s="1">
        <v>337.495664499991</v>
      </c>
      <c r="AL109" s="1">
        <v>337.502194600005</v>
      </c>
      <c r="AM109" s="1">
        <v>338.49289350002</v>
      </c>
      <c r="AN109" s="1">
        <v>338.49289350002</v>
      </c>
      <c r="AO109" s="1">
        <v>338.49289350002</v>
      </c>
      <c r="AP109" s="1">
        <v>338.49289350002</v>
      </c>
      <c r="AQ109" s="1">
        <v>338.49289350002</v>
      </c>
      <c r="AR109" s="1">
        <v>339.493115500023</v>
      </c>
      <c r="AS109" s="1">
        <v>339.493115500023</v>
      </c>
      <c r="AT109" s="1">
        <v>340.429433799989</v>
      </c>
      <c r="AU109" s="1" t="s">
        <v>77</v>
      </c>
      <c r="AV109" s="1">
        <v>1.0</v>
      </c>
      <c r="AW109" s="1">
        <v>0.927866899990476</v>
      </c>
      <c r="AX109" s="1" t="s">
        <v>70</v>
      </c>
      <c r="BH109" s="1" t="s">
        <v>71</v>
      </c>
      <c r="BI109" s="1">
        <v>1.0</v>
      </c>
      <c r="BJ109" s="1" t="s">
        <v>72</v>
      </c>
      <c r="BK109" s="1" t="s">
        <v>73</v>
      </c>
      <c r="BM109" s="1" t="s">
        <v>74</v>
      </c>
      <c r="BN109" s="1">
        <v>72.2109252296579</v>
      </c>
      <c r="BO109" s="1" t="s">
        <v>75</v>
      </c>
    </row>
    <row r="110">
      <c r="A110" s="1" t="s">
        <v>67</v>
      </c>
      <c r="B110" s="1">
        <v>467.0</v>
      </c>
      <c r="C110" s="1" t="s">
        <v>68</v>
      </c>
      <c r="D110" s="1">
        <v>3.0</v>
      </c>
      <c r="E110" s="1">
        <v>3.0</v>
      </c>
      <c r="F110" s="1">
        <v>0.0</v>
      </c>
      <c r="G110" s="1">
        <v>-150.0</v>
      </c>
      <c r="H110" s="1" t="s">
        <v>78</v>
      </c>
      <c r="I110" s="1" t="s">
        <v>78</v>
      </c>
      <c r="J110" s="1">
        <v>1.0</v>
      </c>
      <c r="K110" s="1">
        <v>1.54771329998038</v>
      </c>
      <c r="L110" s="1" t="s">
        <v>70</v>
      </c>
      <c r="Q110" s="1">
        <v>0.0</v>
      </c>
      <c r="R110" s="1">
        <v>21.0</v>
      </c>
      <c r="S110" s="1">
        <v>21.0</v>
      </c>
      <c r="T110" s="1">
        <v>28.0</v>
      </c>
      <c r="U110" s="1">
        <v>0.0</v>
      </c>
      <c r="V110" s="1">
        <v>3.0</v>
      </c>
      <c r="W110" s="1">
        <v>3.0</v>
      </c>
      <c r="X110" s="1">
        <v>3.0</v>
      </c>
      <c r="Y110" s="1">
        <v>340.632049800013</v>
      </c>
      <c r="AG110" s="1">
        <v>344.177749399968</v>
      </c>
      <c r="AH110" s="1">
        <v>344.18575210002</v>
      </c>
      <c r="AI110" s="1">
        <v>344.401244100008</v>
      </c>
      <c r="AJ110" s="1">
        <v>344.371577100013</v>
      </c>
      <c r="AK110" s="1">
        <v>340.62565479998</v>
      </c>
      <c r="AL110" s="1">
        <v>340.632049800013</v>
      </c>
      <c r="AM110" s="1">
        <v>341.626724399975</v>
      </c>
      <c r="AN110" s="1">
        <v>341.626724399975</v>
      </c>
      <c r="AO110" s="1">
        <v>341.626724399975</v>
      </c>
      <c r="AP110" s="1">
        <v>341.626724399975</v>
      </c>
      <c r="AQ110" s="1">
        <v>341.626724399975</v>
      </c>
      <c r="AR110" s="1">
        <v>342.627245099982</v>
      </c>
      <c r="AS110" s="1">
        <v>342.627245099982</v>
      </c>
      <c r="AT110" s="1">
        <v>344.177621699986</v>
      </c>
      <c r="AU110" s="1" t="s">
        <v>78</v>
      </c>
      <c r="AV110" s="1">
        <v>1.0</v>
      </c>
      <c r="AW110" s="1">
        <v>1.54771329998038</v>
      </c>
      <c r="AX110" s="1" t="s">
        <v>70</v>
      </c>
      <c r="BH110" s="1" t="s">
        <v>71</v>
      </c>
      <c r="BI110" s="1">
        <v>1.0</v>
      </c>
      <c r="BJ110" s="1" t="s">
        <v>72</v>
      </c>
      <c r="BK110" s="1" t="s">
        <v>73</v>
      </c>
      <c r="BM110" s="1" t="s">
        <v>74</v>
      </c>
      <c r="BN110" s="1">
        <v>72.2109252296579</v>
      </c>
      <c r="BO110" s="1" t="s">
        <v>75</v>
      </c>
    </row>
    <row r="111">
      <c r="A111" s="1" t="s">
        <v>67</v>
      </c>
      <c r="B111" s="1">
        <v>467.0</v>
      </c>
      <c r="C111" s="1" t="s">
        <v>68</v>
      </c>
      <c r="D111" s="1">
        <v>21.0</v>
      </c>
      <c r="E111" s="1">
        <v>21.0</v>
      </c>
      <c r="F111" s="1">
        <v>0.0</v>
      </c>
      <c r="M111" s="1">
        <v>467.0</v>
      </c>
      <c r="N111" s="1">
        <v>1.0</v>
      </c>
      <c r="O111" s="1" t="s">
        <v>101</v>
      </c>
      <c r="P111" s="1" t="s">
        <v>102</v>
      </c>
      <c r="Q111" s="1">
        <v>0.0</v>
      </c>
      <c r="R111" s="1">
        <v>21.0</v>
      </c>
      <c r="S111" s="1">
        <v>21.0</v>
      </c>
      <c r="T111" s="1">
        <v>28.0</v>
      </c>
      <c r="AY111" s="1">
        <v>344.384090000006</v>
      </c>
      <c r="AZ111" s="1">
        <v>344.401244100008</v>
      </c>
      <c r="BA111" s="1">
        <v>344.401244100008</v>
      </c>
      <c r="BB111" s="1">
        <v>344.401244100008</v>
      </c>
      <c r="BC111" s="1">
        <v>349.35489050002</v>
      </c>
      <c r="BD111" s="1">
        <v>467.0</v>
      </c>
      <c r="BE111" s="1">
        <v>1.0</v>
      </c>
      <c r="BF111" s="1" t="s">
        <v>101</v>
      </c>
      <c r="BG111" s="1" t="s">
        <v>102</v>
      </c>
      <c r="BH111" s="1" t="s">
        <v>71</v>
      </c>
      <c r="BI111" s="1">
        <v>1.0</v>
      </c>
      <c r="BJ111" s="1" t="s">
        <v>72</v>
      </c>
      <c r="BK111" s="1" t="s">
        <v>73</v>
      </c>
      <c r="BM111" s="1" t="s">
        <v>74</v>
      </c>
      <c r="BN111" s="1">
        <v>72.2109252296579</v>
      </c>
      <c r="BO111" s="1" t="s">
        <v>75</v>
      </c>
    </row>
    <row r="112">
      <c r="A112" s="1" t="s">
        <v>67</v>
      </c>
      <c r="B112" s="1">
        <v>145.0</v>
      </c>
      <c r="C112" s="1" t="s">
        <v>68</v>
      </c>
      <c r="D112" s="1">
        <v>0.0</v>
      </c>
      <c r="E112" s="1">
        <v>0.0</v>
      </c>
      <c r="F112" s="1">
        <v>0.0</v>
      </c>
      <c r="G112" s="1">
        <v>-150.0</v>
      </c>
      <c r="H112" s="1" t="s">
        <v>78</v>
      </c>
      <c r="I112" s="1" t="s">
        <v>78</v>
      </c>
      <c r="J112" s="1">
        <v>1.0</v>
      </c>
      <c r="K112" s="1">
        <v>0.399815899960231</v>
      </c>
      <c r="L112" s="1" t="s">
        <v>70</v>
      </c>
      <c r="Q112" s="1">
        <v>0.0</v>
      </c>
      <c r="R112" s="1">
        <v>22.0</v>
      </c>
      <c r="S112" s="1">
        <v>22.0</v>
      </c>
      <c r="T112" s="1">
        <v>46.0</v>
      </c>
      <c r="U112" s="1">
        <v>0.0</v>
      </c>
      <c r="V112" s="1">
        <v>0.0</v>
      </c>
      <c r="W112" s="1">
        <v>0.0</v>
      </c>
      <c r="X112" s="1">
        <v>3.0</v>
      </c>
      <c r="Y112" s="1">
        <v>355.549812300014</v>
      </c>
      <c r="AA112" s="1">
        <v>349.357301899988</v>
      </c>
      <c r="AB112" s="1">
        <v>349.361384299991</v>
      </c>
      <c r="AC112" s="1">
        <v>350.344899999967</v>
      </c>
      <c r="AD112" s="1">
        <v>350.352057099982</v>
      </c>
      <c r="AE112" s="1">
        <v>355.340585600002</v>
      </c>
      <c r="AF112" s="1">
        <v>355.333532600023</v>
      </c>
      <c r="AG112" s="1">
        <v>357.948438299994</v>
      </c>
      <c r="AH112" s="1">
        <v>357.956422800023</v>
      </c>
      <c r="AI112" s="1">
        <v>358.155265100009</v>
      </c>
      <c r="AJ112" s="1">
        <v>358.144730700005</v>
      </c>
      <c r="AK112" s="1">
        <v>355.537815699994</v>
      </c>
      <c r="AL112" s="1">
        <v>355.556985299976</v>
      </c>
      <c r="AM112" s="1">
        <v>356.548110199975</v>
      </c>
      <c r="AN112" s="1">
        <v>356.548110199975</v>
      </c>
      <c r="AO112" s="1">
        <v>356.548110199975</v>
      </c>
      <c r="AP112" s="1">
        <v>356.548110199975</v>
      </c>
      <c r="AQ112" s="1">
        <v>356.548110199975</v>
      </c>
      <c r="AR112" s="1">
        <v>357.54690299998</v>
      </c>
      <c r="AS112" s="1">
        <v>357.54690299998</v>
      </c>
      <c r="AT112" s="1">
        <v>357.948348500009</v>
      </c>
      <c r="AU112" s="1" t="s">
        <v>78</v>
      </c>
      <c r="AV112" s="1">
        <v>1.0</v>
      </c>
      <c r="AW112" s="1">
        <v>0.399815899960231</v>
      </c>
      <c r="AX112" s="1" t="s">
        <v>70</v>
      </c>
      <c r="BH112" s="1" t="s">
        <v>71</v>
      </c>
      <c r="BI112" s="1">
        <v>1.0</v>
      </c>
      <c r="BJ112" s="1" t="s">
        <v>72</v>
      </c>
      <c r="BK112" s="1" t="s">
        <v>73</v>
      </c>
      <c r="BM112" s="1" t="s">
        <v>74</v>
      </c>
      <c r="BN112" s="1">
        <v>72.2109252296579</v>
      </c>
      <c r="BO112" s="1" t="s">
        <v>75</v>
      </c>
    </row>
    <row r="113">
      <c r="A113" s="1" t="s">
        <v>67</v>
      </c>
      <c r="B113" s="1">
        <v>145.0</v>
      </c>
      <c r="C113" s="1" t="s">
        <v>68</v>
      </c>
      <c r="D113" s="1">
        <v>1.0</v>
      </c>
      <c r="E113" s="1">
        <v>1.0</v>
      </c>
      <c r="F113" s="1">
        <v>0.0</v>
      </c>
      <c r="G113" s="1">
        <v>50.0</v>
      </c>
      <c r="H113" s="1" t="s">
        <v>76</v>
      </c>
      <c r="I113" s="1" t="s">
        <v>76</v>
      </c>
      <c r="J113" s="1">
        <v>1.0</v>
      </c>
      <c r="K113" s="1">
        <v>0.782560400024522</v>
      </c>
      <c r="L113" s="1" t="s">
        <v>70</v>
      </c>
      <c r="Q113" s="1">
        <v>0.0</v>
      </c>
      <c r="R113" s="1">
        <v>22.0</v>
      </c>
      <c r="S113" s="1">
        <v>22.0</v>
      </c>
      <c r="T113" s="1">
        <v>46.0</v>
      </c>
      <c r="U113" s="1">
        <v>0.0</v>
      </c>
      <c r="V113" s="1">
        <v>1.0</v>
      </c>
      <c r="W113" s="1">
        <v>1.0</v>
      </c>
      <c r="X113" s="1">
        <v>2.0</v>
      </c>
      <c r="Y113" s="1">
        <v>358.155265100009</v>
      </c>
      <c r="AG113" s="1">
        <v>360.935866000014</v>
      </c>
      <c r="AH113" s="1">
        <v>360.943314699979</v>
      </c>
      <c r="AI113" s="1">
        <v>361.138151499966</v>
      </c>
      <c r="AJ113" s="1">
        <v>361.131221299991</v>
      </c>
      <c r="AK113" s="1">
        <v>358.145315599977</v>
      </c>
      <c r="AL113" s="1">
        <v>358.155265100009</v>
      </c>
      <c r="AM113" s="1">
        <v>359.142678199976</v>
      </c>
      <c r="AN113" s="1">
        <v>359.142678199976</v>
      </c>
      <c r="AO113" s="1">
        <v>359.142678199976</v>
      </c>
      <c r="AP113" s="1">
        <v>359.142678199976</v>
      </c>
      <c r="AQ113" s="1">
        <v>359.149957899993</v>
      </c>
      <c r="AR113" s="1">
        <v>360.143486500019</v>
      </c>
      <c r="AS113" s="1">
        <v>360.143486500019</v>
      </c>
      <c r="AT113" s="1">
        <v>360.935745199967</v>
      </c>
      <c r="AU113" s="1" t="s">
        <v>76</v>
      </c>
      <c r="AV113" s="1">
        <v>1.0</v>
      </c>
      <c r="AW113" s="1">
        <v>0.782560400024522</v>
      </c>
      <c r="AX113" s="1" t="s">
        <v>70</v>
      </c>
      <c r="BH113" s="1" t="s">
        <v>71</v>
      </c>
      <c r="BI113" s="1">
        <v>1.0</v>
      </c>
      <c r="BJ113" s="1" t="s">
        <v>72</v>
      </c>
      <c r="BK113" s="1" t="s">
        <v>73</v>
      </c>
      <c r="BM113" s="1" t="s">
        <v>74</v>
      </c>
      <c r="BN113" s="1">
        <v>72.2109252296579</v>
      </c>
      <c r="BO113" s="1" t="s">
        <v>75</v>
      </c>
    </row>
    <row r="114">
      <c r="A114" s="1" t="s">
        <v>67</v>
      </c>
      <c r="B114" s="1">
        <v>145.0</v>
      </c>
      <c r="C114" s="1" t="s">
        <v>68</v>
      </c>
      <c r="D114" s="1">
        <v>2.0</v>
      </c>
      <c r="E114" s="1">
        <v>2.0</v>
      </c>
      <c r="F114" s="1">
        <v>0.0</v>
      </c>
      <c r="G114" s="1">
        <v>-50.0</v>
      </c>
      <c r="H114" s="1" t="s">
        <v>69</v>
      </c>
      <c r="I114" s="1" t="s">
        <v>69</v>
      </c>
      <c r="J114" s="1">
        <v>1.0</v>
      </c>
      <c r="K114" s="1">
        <v>0.222752899979241</v>
      </c>
      <c r="L114" s="1" t="s">
        <v>70</v>
      </c>
      <c r="Q114" s="1">
        <v>0.0</v>
      </c>
      <c r="R114" s="1">
        <v>22.0</v>
      </c>
      <c r="S114" s="1">
        <v>22.0</v>
      </c>
      <c r="T114" s="1">
        <v>46.0</v>
      </c>
      <c r="U114" s="1">
        <v>0.0</v>
      </c>
      <c r="V114" s="1">
        <v>2.0</v>
      </c>
      <c r="W114" s="1">
        <v>2.0</v>
      </c>
      <c r="X114" s="1">
        <v>0.0</v>
      </c>
      <c r="Y114" s="1">
        <v>361.138151499966</v>
      </c>
      <c r="AG114" s="1">
        <v>363.360855799983</v>
      </c>
      <c r="AH114" s="1">
        <v>363.367594900017</v>
      </c>
      <c r="AI114" s="1">
        <v>363.561960599967</v>
      </c>
      <c r="AJ114" s="1">
        <v>363.554349499987</v>
      </c>
      <c r="AK114" s="1">
        <v>361.131663899985</v>
      </c>
      <c r="AL114" s="1">
        <v>361.138151499966</v>
      </c>
      <c r="AM114" s="1">
        <v>362.132171200006</v>
      </c>
      <c r="AN114" s="1">
        <v>362.132171200006</v>
      </c>
      <c r="AO114" s="1">
        <v>362.132171200006</v>
      </c>
      <c r="AP114" s="1">
        <v>362.132171200006</v>
      </c>
      <c r="AQ114" s="1">
        <v>362.132171200006</v>
      </c>
      <c r="AR114" s="1">
        <v>363.129663500003</v>
      </c>
      <c r="AS114" s="1">
        <v>363.129663500003</v>
      </c>
      <c r="AT114" s="1">
        <v>363.360756899986</v>
      </c>
      <c r="AU114" s="1" t="s">
        <v>69</v>
      </c>
      <c r="AV114" s="1">
        <v>1.0</v>
      </c>
      <c r="AW114" s="1">
        <v>0.222752899979241</v>
      </c>
      <c r="AX114" s="1" t="s">
        <v>70</v>
      </c>
      <c r="BH114" s="1" t="s">
        <v>71</v>
      </c>
      <c r="BI114" s="1">
        <v>1.0</v>
      </c>
      <c r="BJ114" s="1" t="s">
        <v>72</v>
      </c>
      <c r="BK114" s="1" t="s">
        <v>73</v>
      </c>
      <c r="BM114" s="1" t="s">
        <v>74</v>
      </c>
      <c r="BN114" s="1">
        <v>72.2109252296579</v>
      </c>
      <c r="BO114" s="1" t="s">
        <v>75</v>
      </c>
    </row>
    <row r="115">
      <c r="A115" s="1" t="s">
        <v>67</v>
      </c>
      <c r="B115" s="1">
        <v>145.0</v>
      </c>
      <c r="C115" s="1" t="s">
        <v>68</v>
      </c>
      <c r="D115" s="1">
        <v>3.0</v>
      </c>
      <c r="E115" s="1">
        <v>3.0</v>
      </c>
      <c r="F115" s="1">
        <v>0.0</v>
      </c>
      <c r="G115" s="1">
        <v>150.0</v>
      </c>
      <c r="H115" s="1" t="s">
        <v>77</v>
      </c>
      <c r="I115" s="1" t="s">
        <v>77</v>
      </c>
      <c r="J115" s="1">
        <v>1.0</v>
      </c>
      <c r="K115" s="1">
        <v>0.891010000021196</v>
      </c>
      <c r="L115" s="1" t="s">
        <v>70</v>
      </c>
      <c r="Q115" s="1">
        <v>0.0</v>
      </c>
      <c r="R115" s="1">
        <v>22.0</v>
      </c>
      <c r="S115" s="1">
        <v>22.0</v>
      </c>
      <c r="T115" s="1">
        <v>46.0</v>
      </c>
      <c r="U115" s="1">
        <v>0.0</v>
      </c>
      <c r="V115" s="1">
        <v>3.0</v>
      </c>
      <c r="W115" s="1">
        <v>3.0</v>
      </c>
      <c r="X115" s="1">
        <v>1.0</v>
      </c>
      <c r="Y115" s="1">
        <v>363.561960599967</v>
      </c>
      <c r="AG115" s="1">
        <v>366.449649999965</v>
      </c>
      <c r="AH115" s="1">
        <v>366.458268199989</v>
      </c>
      <c r="AI115" s="1">
        <v>366.67654949997</v>
      </c>
      <c r="AJ115" s="1">
        <v>366.646765100013</v>
      </c>
      <c r="AK115" s="1">
        <v>363.554922999988</v>
      </c>
      <c r="AL115" s="1">
        <v>363.561960599967</v>
      </c>
      <c r="AM115" s="1">
        <v>364.560620700009</v>
      </c>
      <c r="AN115" s="1">
        <v>364.560620700009</v>
      </c>
      <c r="AO115" s="1">
        <v>364.560620700009</v>
      </c>
      <c r="AP115" s="1">
        <v>364.560620700009</v>
      </c>
      <c r="AQ115" s="1">
        <v>364.560620700009</v>
      </c>
      <c r="AR115" s="1">
        <v>365.551857499987</v>
      </c>
      <c r="AS115" s="1">
        <v>365.551857499987</v>
      </c>
      <c r="AT115" s="1">
        <v>366.449526500015</v>
      </c>
      <c r="AU115" s="1" t="s">
        <v>77</v>
      </c>
      <c r="AV115" s="1">
        <v>1.0</v>
      </c>
      <c r="AW115" s="1">
        <v>0.891010000021196</v>
      </c>
      <c r="AX115" s="1" t="s">
        <v>70</v>
      </c>
      <c r="BH115" s="1" t="s">
        <v>71</v>
      </c>
      <c r="BI115" s="1">
        <v>1.0</v>
      </c>
      <c r="BJ115" s="1" t="s">
        <v>72</v>
      </c>
      <c r="BK115" s="1" t="s">
        <v>73</v>
      </c>
      <c r="BM115" s="1" t="s">
        <v>74</v>
      </c>
      <c r="BN115" s="1">
        <v>72.2109252296579</v>
      </c>
      <c r="BO115" s="1" t="s">
        <v>75</v>
      </c>
    </row>
    <row r="116">
      <c r="A116" s="1" t="s">
        <v>67</v>
      </c>
      <c r="B116" s="1">
        <v>145.0</v>
      </c>
      <c r="C116" s="1" t="s">
        <v>68</v>
      </c>
      <c r="D116" s="1">
        <v>22.0</v>
      </c>
      <c r="E116" s="1">
        <v>22.0</v>
      </c>
      <c r="F116" s="1">
        <v>0.0</v>
      </c>
      <c r="M116" s="1">
        <v>145.0</v>
      </c>
      <c r="N116" s="1">
        <v>1.0</v>
      </c>
      <c r="O116" s="1" t="s">
        <v>103</v>
      </c>
      <c r="P116" s="1" t="s">
        <v>104</v>
      </c>
      <c r="Q116" s="1">
        <v>0.0</v>
      </c>
      <c r="R116" s="1">
        <v>22.0</v>
      </c>
      <c r="S116" s="1">
        <v>22.0</v>
      </c>
      <c r="T116" s="1">
        <v>46.0</v>
      </c>
      <c r="AY116" s="1">
        <v>366.658823499979</v>
      </c>
      <c r="AZ116" s="1">
        <v>366.67654949997</v>
      </c>
      <c r="BA116" s="1">
        <v>366.67654949997</v>
      </c>
      <c r="BB116" s="1">
        <v>366.67654949997</v>
      </c>
      <c r="BC116" s="1">
        <v>370.308808400004</v>
      </c>
      <c r="BD116" s="1">
        <v>145.0</v>
      </c>
      <c r="BE116" s="1">
        <v>1.0</v>
      </c>
      <c r="BF116" s="1" t="s">
        <v>103</v>
      </c>
      <c r="BG116" s="1" t="s">
        <v>104</v>
      </c>
      <c r="BH116" s="1" t="s">
        <v>71</v>
      </c>
      <c r="BI116" s="1">
        <v>1.0</v>
      </c>
      <c r="BJ116" s="1" t="s">
        <v>72</v>
      </c>
      <c r="BK116" s="1" t="s">
        <v>73</v>
      </c>
      <c r="BM116" s="1" t="s">
        <v>74</v>
      </c>
      <c r="BN116" s="1">
        <v>72.2109252296579</v>
      </c>
      <c r="BO116" s="1" t="s">
        <v>75</v>
      </c>
    </row>
    <row r="117">
      <c r="A117" s="1" t="s">
        <v>67</v>
      </c>
      <c r="B117" s="1">
        <v>287.0</v>
      </c>
      <c r="C117" s="1" t="s">
        <v>68</v>
      </c>
      <c r="D117" s="1">
        <v>0.0</v>
      </c>
      <c r="E117" s="1">
        <v>0.0</v>
      </c>
      <c r="F117" s="1">
        <v>0.0</v>
      </c>
      <c r="G117" s="1">
        <v>50.0</v>
      </c>
      <c r="H117" s="1" t="s">
        <v>76</v>
      </c>
      <c r="I117" s="1" t="s">
        <v>77</v>
      </c>
      <c r="J117" s="1">
        <v>0.0</v>
      </c>
      <c r="K117" s="1">
        <v>0.664975799969397</v>
      </c>
      <c r="L117" s="1" t="s">
        <v>70</v>
      </c>
      <c r="Q117" s="1">
        <v>0.0</v>
      </c>
      <c r="R117" s="1">
        <v>23.0</v>
      </c>
      <c r="S117" s="1">
        <v>23.0</v>
      </c>
      <c r="T117" s="1">
        <v>34.0</v>
      </c>
      <c r="U117" s="1">
        <v>0.0</v>
      </c>
      <c r="V117" s="1">
        <v>0.0</v>
      </c>
      <c r="W117" s="1">
        <v>0.0</v>
      </c>
      <c r="X117" s="1">
        <v>2.0</v>
      </c>
      <c r="Y117" s="1">
        <v>376.508051400014</v>
      </c>
      <c r="AA117" s="1">
        <v>370.311600000015</v>
      </c>
      <c r="AB117" s="1">
        <v>370.317832999979</v>
      </c>
      <c r="AC117" s="1">
        <v>371.302717000013</v>
      </c>
      <c r="AD117" s="1">
        <v>371.310847799992</v>
      </c>
      <c r="AE117" s="1">
        <v>376.297437999979</v>
      </c>
      <c r="AF117" s="1">
        <v>376.290182699973</v>
      </c>
      <c r="AG117" s="1">
        <v>379.178941999969</v>
      </c>
      <c r="AH117" s="1">
        <v>379.18550859997</v>
      </c>
      <c r="AI117" s="1">
        <v>379.379714099981</v>
      </c>
      <c r="AJ117" s="1">
        <v>379.373419900017</v>
      </c>
      <c r="AK117" s="1">
        <v>376.496254199999</v>
      </c>
      <c r="AL117" s="1">
        <v>376.515647299995</v>
      </c>
      <c r="AM117" s="1">
        <v>377.50425529998</v>
      </c>
      <c r="AN117" s="1">
        <v>377.50425529998</v>
      </c>
      <c r="AO117" s="1">
        <v>377.50425529998</v>
      </c>
      <c r="AP117" s="1">
        <v>377.50425529998</v>
      </c>
      <c r="AQ117" s="1">
        <v>377.512314999999</v>
      </c>
      <c r="AR117" s="1">
        <v>378.50700490002</v>
      </c>
      <c r="AS117" s="1">
        <v>378.50700490002</v>
      </c>
      <c r="AT117" s="1">
        <v>379.178867699985</v>
      </c>
      <c r="AU117" s="1" t="s">
        <v>77</v>
      </c>
      <c r="AV117" s="1">
        <v>0.0</v>
      </c>
      <c r="AW117" s="1">
        <v>0.664975799969397</v>
      </c>
      <c r="AX117" s="1" t="s">
        <v>70</v>
      </c>
      <c r="BH117" s="1" t="s">
        <v>71</v>
      </c>
      <c r="BI117" s="1">
        <v>1.0</v>
      </c>
      <c r="BJ117" s="1" t="s">
        <v>72</v>
      </c>
      <c r="BK117" s="1" t="s">
        <v>73</v>
      </c>
      <c r="BM117" s="1" t="s">
        <v>74</v>
      </c>
      <c r="BN117" s="1">
        <v>72.2109252296579</v>
      </c>
      <c r="BO117" s="1" t="s">
        <v>75</v>
      </c>
    </row>
    <row r="118">
      <c r="A118" s="1" t="s">
        <v>67</v>
      </c>
      <c r="B118" s="1">
        <v>287.0</v>
      </c>
      <c r="C118" s="1" t="s">
        <v>68</v>
      </c>
      <c r="D118" s="1">
        <v>1.0</v>
      </c>
      <c r="E118" s="1">
        <v>1.0</v>
      </c>
      <c r="F118" s="1">
        <v>0.0</v>
      </c>
      <c r="G118" s="1">
        <v>150.0</v>
      </c>
      <c r="H118" s="1" t="s">
        <v>77</v>
      </c>
      <c r="I118" s="1" t="s">
        <v>77</v>
      </c>
      <c r="J118" s="1">
        <v>1.0</v>
      </c>
      <c r="K118" s="1">
        <v>0.390240199980326</v>
      </c>
      <c r="L118" s="1" t="s">
        <v>70</v>
      </c>
      <c r="Q118" s="1">
        <v>0.0</v>
      </c>
      <c r="R118" s="1">
        <v>23.0</v>
      </c>
      <c r="S118" s="1">
        <v>23.0</v>
      </c>
      <c r="T118" s="1">
        <v>34.0</v>
      </c>
      <c r="U118" s="1">
        <v>0.0</v>
      </c>
      <c r="V118" s="1">
        <v>1.0</v>
      </c>
      <c r="W118" s="1">
        <v>1.0</v>
      </c>
      <c r="X118" s="1">
        <v>1.0</v>
      </c>
      <c r="Y118" s="1">
        <v>379.379714099981</v>
      </c>
      <c r="AG118" s="1">
        <v>381.770644399977</v>
      </c>
      <c r="AH118" s="1">
        <v>381.779202600009</v>
      </c>
      <c r="AI118" s="1">
        <v>381.970366000023</v>
      </c>
      <c r="AJ118" s="1">
        <v>381.962115900008</v>
      </c>
      <c r="AK118" s="1">
        <v>379.373796899977</v>
      </c>
      <c r="AL118" s="1">
        <v>379.379714099981</v>
      </c>
      <c r="AM118" s="1">
        <v>380.37290289998</v>
      </c>
      <c r="AN118" s="1">
        <v>380.37290289998</v>
      </c>
      <c r="AO118" s="1">
        <v>380.37290289998</v>
      </c>
      <c r="AP118" s="1">
        <v>380.37290289998</v>
      </c>
      <c r="AQ118" s="1">
        <v>380.37290289998</v>
      </c>
      <c r="AR118" s="1">
        <v>381.376227099972</v>
      </c>
      <c r="AS118" s="1">
        <v>381.376227099972</v>
      </c>
      <c r="AT118" s="1">
        <v>381.770525600004</v>
      </c>
      <c r="AU118" s="1" t="s">
        <v>77</v>
      </c>
      <c r="AV118" s="1">
        <v>1.0</v>
      </c>
      <c r="AW118" s="1">
        <v>0.390240199980326</v>
      </c>
      <c r="AX118" s="1" t="s">
        <v>70</v>
      </c>
      <c r="BH118" s="1" t="s">
        <v>71</v>
      </c>
      <c r="BI118" s="1">
        <v>1.0</v>
      </c>
      <c r="BJ118" s="1" t="s">
        <v>72</v>
      </c>
      <c r="BK118" s="1" t="s">
        <v>73</v>
      </c>
      <c r="BM118" s="1" t="s">
        <v>74</v>
      </c>
      <c r="BN118" s="1">
        <v>72.2109252296579</v>
      </c>
      <c r="BO118" s="1" t="s">
        <v>75</v>
      </c>
    </row>
    <row r="119">
      <c r="A119" s="1" t="s">
        <v>67</v>
      </c>
      <c r="B119" s="1">
        <v>287.0</v>
      </c>
      <c r="C119" s="1" t="s">
        <v>68</v>
      </c>
      <c r="D119" s="1">
        <v>2.0</v>
      </c>
      <c r="E119" s="1">
        <v>2.0</v>
      </c>
      <c r="F119" s="1">
        <v>0.0</v>
      </c>
      <c r="G119" s="1">
        <v>-50.0</v>
      </c>
      <c r="H119" s="1" t="s">
        <v>69</v>
      </c>
      <c r="I119" s="1" t="s">
        <v>69</v>
      </c>
      <c r="J119" s="1">
        <v>1.0</v>
      </c>
      <c r="K119" s="1">
        <v>0.335685599944554</v>
      </c>
      <c r="L119" s="1" t="s">
        <v>70</v>
      </c>
      <c r="Q119" s="1">
        <v>0.0</v>
      </c>
      <c r="R119" s="1">
        <v>23.0</v>
      </c>
      <c r="S119" s="1">
        <v>23.0</v>
      </c>
      <c r="T119" s="1">
        <v>34.0</v>
      </c>
      <c r="U119" s="1">
        <v>0.0</v>
      </c>
      <c r="V119" s="1">
        <v>2.0</v>
      </c>
      <c r="W119" s="1">
        <v>2.0</v>
      </c>
      <c r="X119" s="1">
        <v>0.0</v>
      </c>
      <c r="Y119" s="1">
        <v>381.970366000023</v>
      </c>
      <c r="AG119" s="1">
        <v>384.30431039998</v>
      </c>
      <c r="AH119" s="1">
        <v>384.312526000023</v>
      </c>
      <c r="AI119" s="1">
        <v>384.505092700012</v>
      </c>
      <c r="AJ119" s="1">
        <v>384.4977297</v>
      </c>
      <c r="AK119" s="1">
        <v>381.962685099977</v>
      </c>
      <c r="AL119" s="1">
        <v>381.970366000023</v>
      </c>
      <c r="AM119" s="1">
        <v>382.961932900012</v>
      </c>
      <c r="AN119" s="1">
        <v>382.961932900012</v>
      </c>
      <c r="AO119" s="1">
        <v>382.961932900012</v>
      </c>
      <c r="AP119" s="1">
        <v>382.961932900012</v>
      </c>
      <c r="AQ119" s="1">
        <v>382.961932900012</v>
      </c>
      <c r="AR119" s="1">
        <v>383.963695699989</v>
      </c>
      <c r="AS119" s="1">
        <v>383.963695699989</v>
      </c>
      <c r="AT119" s="1">
        <v>384.304171799973</v>
      </c>
      <c r="AU119" s="1" t="s">
        <v>69</v>
      </c>
      <c r="AV119" s="1">
        <v>1.0</v>
      </c>
      <c r="AW119" s="1">
        <v>0.335685599944554</v>
      </c>
      <c r="AX119" s="1" t="s">
        <v>70</v>
      </c>
      <c r="BH119" s="1" t="s">
        <v>71</v>
      </c>
      <c r="BI119" s="1">
        <v>1.0</v>
      </c>
      <c r="BJ119" s="1" t="s">
        <v>72</v>
      </c>
      <c r="BK119" s="1" t="s">
        <v>73</v>
      </c>
      <c r="BM119" s="1" t="s">
        <v>74</v>
      </c>
      <c r="BN119" s="1">
        <v>72.2109252296579</v>
      </c>
      <c r="BO119" s="1" t="s">
        <v>75</v>
      </c>
    </row>
    <row r="120">
      <c r="A120" s="1" t="s">
        <v>67</v>
      </c>
      <c r="B120" s="1">
        <v>287.0</v>
      </c>
      <c r="C120" s="1" t="s">
        <v>68</v>
      </c>
      <c r="D120" s="1">
        <v>3.0</v>
      </c>
      <c r="E120" s="1">
        <v>3.0</v>
      </c>
      <c r="F120" s="1">
        <v>0.0</v>
      </c>
      <c r="G120" s="1">
        <v>-150.0</v>
      </c>
      <c r="H120" s="1" t="s">
        <v>78</v>
      </c>
      <c r="I120" s="1" t="s">
        <v>78</v>
      </c>
      <c r="J120" s="1">
        <v>1.0</v>
      </c>
      <c r="K120" s="1">
        <v>0.478123500011861</v>
      </c>
      <c r="L120" s="1" t="s">
        <v>70</v>
      </c>
      <c r="Q120" s="1">
        <v>0.0</v>
      </c>
      <c r="R120" s="1">
        <v>23.0</v>
      </c>
      <c r="S120" s="1">
        <v>23.0</v>
      </c>
      <c r="T120" s="1">
        <v>34.0</v>
      </c>
      <c r="U120" s="1">
        <v>0.0</v>
      </c>
      <c r="V120" s="1">
        <v>3.0</v>
      </c>
      <c r="W120" s="1">
        <v>3.0</v>
      </c>
      <c r="X120" s="1">
        <v>3.0</v>
      </c>
      <c r="Y120" s="1">
        <v>384.505092700012</v>
      </c>
      <c r="AG120" s="1">
        <v>386.980772099981</v>
      </c>
      <c r="AH120" s="1">
        <v>386.989201899967</v>
      </c>
      <c r="AI120" s="1">
        <v>387.202938399976</v>
      </c>
      <c r="AJ120" s="1">
        <v>387.172672500018</v>
      </c>
      <c r="AK120" s="1">
        <v>384.498325699998</v>
      </c>
      <c r="AL120" s="1">
        <v>384.505092700012</v>
      </c>
      <c r="AM120" s="1">
        <v>385.496557599981</v>
      </c>
      <c r="AN120" s="1">
        <v>385.496557599981</v>
      </c>
      <c r="AO120" s="1">
        <v>385.496557599981</v>
      </c>
      <c r="AP120" s="1">
        <v>385.496557599981</v>
      </c>
      <c r="AQ120" s="1">
        <v>385.496557599981</v>
      </c>
      <c r="AR120" s="1">
        <v>386.499309899983</v>
      </c>
      <c r="AS120" s="1">
        <v>386.499309899983</v>
      </c>
      <c r="AT120" s="1">
        <v>386.980651299993</v>
      </c>
      <c r="AU120" s="1" t="s">
        <v>78</v>
      </c>
      <c r="AV120" s="1">
        <v>1.0</v>
      </c>
      <c r="AW120" s="1">
        <v>0.478123500011861</v>
      </c>
      <c r="AX120" s="1" t="s">
        <v>70</v>
      </c>
      <c r="BH120" s="1" t="s">
        <v>71</v>
      </c>
      <c r="BI120" s="1">
        <v>1.0</v>
      </c>
      <c r="BJ120" s="1" t="s">
        <v>72</v>
      </c>
      <c r="BK120" s="1" t="s">
        <v>73</v>
      </c>
      <c r="BM120" s="1" t="s">
        <v>74</v>
      </c>
      <c r="BN120" s="1">
        <v>72.2109252296579</v>
      </c>
      <c r="BO120" s="1" t="s">
        <v>75</v>
      </c>
    </row>
    <row r="121">
      <c r="A121" s="1" t="s">
        <v>67</v>
      </c>
      <c r="B121" s="1">
        <v>287.0</v>
      </c>
      <c r="C121" s="1" t="s">
        <v>68</v>
      </c>
      <c r="D121" s="1">
        <v>23.0</v>
      </c>
      <c r="E121" s="1">
        <v>23.0</v>
      </c>
      <c r="F121" s="1">
        <v>0.0</v>
      </c>
      <c r="M121" s="1">
        <v>287.0</v>
      </c>
      <c r="N121" s="1">
        <v>1.0</v>
      </c>
      <c r="O121" s="1" t="s">
        <v>105</v>
      </c>
      <c r="P121" s="1" t="s">
        <v>106</v>
      </c>
      <c r="Q121" s="1">
        <v>0.0</v>
      </c>
      <c r="R121" s="1">
        <v>23.0</v>
      </c>
      <c r="S121" s="1">
        <v>23.0</v>
      </c>
      <c r="T121" s="1">
        <v>34.0</v>
      </c>
      <c r="AY121" s="1">
        <v>387.186373999982</v>
      </c>
      <c r="AZ121" s="1">
        <v>387.202938399976</v>
      </c>
      <c r="BA121" s="1">
        <v>387.202938399976</v>
      </c>
      <c r="BB121" s="1">
        <v>387.202938399976</v>
      </c>
      <c r="BC121" s="1">
        <v>389.131997600023</v>
      </c>
      <c r="BD121" s="1">
        <v>287.0</v>
      </c>
      <c r="BE121" s="1">
        <v>1.0</v>
      </c>
      <c r="BF121" s="1" t="s">
        <v>105</v>
      </c>
      <c r="BG121" s="1" t="s">
        <v>106</v>
      </c>
      <c r="BH121" s="1" t="s">
        <v>71</v>
      </c>
      <c r="BI121" s="1">
        <v>1.0</v>
      </c>
      <c r="BJ121" s="1" t="s">
        <v>72</v>
      </c>
      <c r="BK121" s="1" t="s">
        <v>73</v>
      </c>
      <c r="BM121" s="1" t="s">
        <v>74</v>
      </c>
      <c r="BN121" s="1">
        <v>72.2109252296579</v>
      </c>
      <c r="BO121" s="1" t="s">
        <v>75</v>
      </c>
    </row>
    <row r="122">
      <c r="A122" s="1" t="s">
        <v>81</v>
      </c>
      <c r="B122" s="1" t="s">
        <v>70</v>
      </c>
      <c r="C122" s="1" t="s">
        <v>82</v>
      </c>
      <c r="D122" s="1">
        <v>0.0</v>
      </c>
      <c r="E122" s="1">
        <v>0.0</v>
      </c>
      <c r="F122" s="1">
        <v>0.0</v>
      </c>
      <c r="G122" s="1">
        <v>150.0</v>
      </c>
      <c r="H122" s="1" t="s">
        <v>77</v>
      </c>
      <c r="I122" s="1" t="s">
        <v>77</v>
      </c>
      <c r="J122" s="1">
        <v>1.0</v>
      </c>
      <c r="K122" s="1">
        <v>1.27853279997361</v>
      </c>
      <c r="L122" s="1" t="s">
        <v>70</v>
      </c>
      <c r="Q122" s="1">
        <v>0.0</v>
      </c>
      <c r="R122" s="1">
        <v>24.0</v>
      </c>
      <c r="S122" s="1">
        <v>24.0</v>
      </c>
      <c r="T122" s="1">
        <v>47.0</v>
      </c>
      <c r="U122" s="1">
        <v>0.0</v>
      </c>
      <c r="V122" s="1">
        <v>0.0</v>
      </c>
      <c r="W122" s="1">
        <v>0.0</v>
      </c>
      <c r="X122" s="1">
        <v>1.0</v>
      </c>
      <c r="Y122" s="1">
        <v>389.341032099968</v>
      </c>
      <c r="AA122" s="1">
        <v>389.134859399986</v>
      </c>
      <c r="AF122" s="1">
        <v>389.134907600004</v>
      </c>
      <c r="AG122" s="1">
        <v>392.609970099991</v>
      </c>
      <c r="AH122" s="1">
        <v>392.617785900016</v>
      </c>
      <c r="AI122" s="1">
        <v>392.809811400016</v>
      </c>
      <c r="AJ122" s="1">
        <v>392.802365500014</v>
      </c>
      <c r="AK122" s="1">
        <v>389.329466999974</v>
      </c>
      <c r="AL122" s="1">
        <v>389.341032099968</v>
      </c>
      <c r="AM122" s="1">
        <v>390.328244499978</v>
      </c>
      <c r="AN122" s="1">
        <v>390.328244499978</v>
      </c>
      <c r="AO122" s="1">
        <v>390.328244499978</v>
      </c>
      <c r="AP122" s="1">
        <v>390.328244499978</v>
      </c>
      <c r="AQ122" s="1">
        <v>390.335569499991</v>
      </c>
      <c r="AR122" s="1">
        <v>391.328174399968</v>
      </c>
      <c r="AS122" s="1">
        <v>391.328174399968</v>
      </c>
      <c r="AT122" s="1">
        <v>392.609880400006</v>
      </c>
      <c r="AU122" s="1" t="s">
        <v>77</v>
      </c>
      <c r="AV122" s="1">
        <v>1.0</v>
      </c>
      <c r="AW122" s="1">
        <v>1.27853279997361</v>
      </c>
      <c r="AX122" s="1" t="s">
        <v>70</v>
      </c>
      <c r="BH122" s="1" t="s">
        <v>71</v>
      </c>
      <c r="BI122" s="1">
        <v>1.0</v>
      </c>
      <c r="BJ122" s="1" t="s">
        <v>72</v>
      </c>
      <c r="BK122" s="1" t="s">
        <v>73</v>
      </c>
      <c r="BM122" s="1" t="s">
        <v>74</v>
      </c>
      <c r="BN122" s="1">
        <v>72.2109252296579</v>
      </c>
      <c r="BO122" s="1" t="s">
        <v>75</v>
      </c>
    </row>
    <row r="123">
      <c r="A123" s="1" t="s">
        <v>81</v>
      </c>
      <c r="B123" s="1" t="s">
        <v>70</v>
      </c>
      <c r="C123" s="1" t="s">
        <v>82</v>
      </c>
      <c r="D123" s="1">
        <v>1.0</v>
      </c>
      <c r="E123" s="1">
        <v>1.0</v>
      </c>
      <c r="F123" s="1">
        <v>0.0</v>
      </c>
      <c r="G123" s="1">
        <v>-150.0</v>
      </c>
      <c r="H123" s="1" t="s">
        <v>78</v>
      </c>
      <c r="I123" s="1" t="s">
        <v>78</v>
      </c>
      <c r="J123" s="1">
        <v>1.0</v>
      </c>
      <c r="K123" s="1">
        <v>0.360308300005272</v>
      </c>
      <c r="L123" s="1" t="s">
        <v>70</v>
      </c>
      <c r="Q123" s="1">
        <v>0.0</v>
      </c>
      <c r="R123" s="1">
        <v>24.0</v>
      </c>
      <c r="S123" s="1">
        <v>24.0</v>
      </c>
      <c r="T123" s="1">
        <v>47.0</v>
      </c>
      <c r="U123" s="1">
        <v>0.0</v>
      </c>
      <c r="V123" s="1">
        <v>1.0</v>
      </c>
      <c r="W123" s="1">
        <v>1.0</v>
      </c>
      <c r="X123" s="1">
        <v>3.0</v>
      </c>
      <c r="Y123" s="1">
        <v>392.809811400016</v>
      </c>
      <c r="AG123" s="1">
        <v>395.167076500016</v>
      </c>
      <c r="AH123" s="1">
        <v>395.175555099966</v>
      </c>
      <c r="AI123" s="1">
        <v>395.366942199994</v>
      </c>
      <c r="AJ123" s="1">
        <v>395.359965400013</v>
      </c>
      <c r="AK123" s="1">
        <v>392.802937700005</v>
      </c>
      <c r="AL123" s="1">
        <v>392.809811400016</v>
      </c>
      <c r="AM123" s="1">
        <v>393.803676599985</v>
      </c>
      <c r="AN123" s="1">
        <v>393.803676599985</v>
      </c>
      <c r="AO123" s="1">
        <v>393.803676599985</v>
      </c>
      <c r="AP123" s="1">
        <v>393.803676599985</v>
      </c>
      <c r="AQ123" s="1">
        <v>393.803676599985</v>
      </c>
      <c r="AR123" s="1">
        <v>394.805234599974</v>
      </c>
      <c r="AS123" s="1">
        <v>394.805234599974</v>
      </c>
      <c r="AT123" s="1">
        <v>395.16698769998</v>
      </c>
      <c r="AU123" s="1" t="s">
        <v>78</v>
      </c>
      <c r="AV123" s="1">
        <v>1.0</v>
      </c>
      <c r="AW123" s="1">
        <v>0.360308300005272</v>
      </c>
      <c r="AX123" s="1" t="s">
        <v>70</v>
      </c>
      <c r="BH123" s="1" t="s">
        <v>71</v>
      </c>
      <c r="BI123" s="1">
        <v>1.0</v>
      </c>
      <c r="BJ123" s="1" t="s">
        <v>72</v>
      </c>
      <c r="BK123" s="1" t="s">
        <v>73</v>
      </c>
      <c r="BM123" s="1" t="s">
        <v>74</v>
      </c>
      <c r="BN123" s="1">
        <v>72.2109252296579</v>
      </c>
      <c r="BO123" s="1" t="s">
        <v>75</v>
      </c>
    </row>
    <row r="124">
      <c r="A124" s="1" t="s">
        <v>81</v>
      </c>
      <c r="B124" s="1" t="s">
        <v>70</v>
      </c>
      <c r="C124" s="1" t="s">
        <v>82</v>
      </c>
      <c r="D124" s="1">
        <v>2.0</v>
      </c>
      <c r="E124" s="1">
        <v>2.0</v>
      </c>
      <c r="F124" s="1">
        <v>0.0</v>
      </c>
      <c r="G124" s="1">
        <v>-50.0</v>
      </c>
      <c r="H124" s="1" t="s">
        <v>69</v>
      </c>
      <c r="I124" s="1" t="s">
        <v>69</v>
      </c>
      <c r="J124" s="1">
        <v>1.0</v>
      </c>
      <c r="K124" s="1">
        <v>0.540613599994685</v>
      </c>
      <c r="L124" s="1" t="s">
        <v>70</v>
      </c>
      <c r="Q124" s="1">
        <v>0.0</v>
      </c>
      <c r="R124" s="1">
        <v>24.0</v>
      </c>
      <c r="S124" s="1">
        <v>24.0</v>
      </c>
      <c r="T124" s="1">
        <v>47.0</v>
      </c>
      <c r="U124" s="1">
        <v>0.0</v>
      </c>
      <c r="V124" s="1">
        <v>2.0</v>
      </c>
      <c r="W124" s="1">
        <v>2.0</v>
      </c>
      <c r="X124" s="1">
        <v>0.0</v>
      </c>
      <c r="Y124" s="1">
        <v>395.366942199994</v>
      </c>
      <c r="AG124" s="1">
        <v>397.904926799994</v>
      </c>
      <c r="AH124" s="1">
        <v>397.915031499986</v>
      </c>
      <c r="AI124" s="1">
        <v>398.106264800007</v>
      </c>
      <c r="AJ124" s="1">
        <v>398.098293300019</v>
      </c>
      <c r="AK124" s="1">
        <v>395.360415700008</v>
      </c>
      <c r="AL124" s="1">
        <v>395.366942199994</v>
      </c>
      <c r="AM124" s="1">
        <v>396.358736399968</v>
      </c>
      <c r="AN124" s="1">
        <v>396.358736399968</v>
      </c>
      <c r="AO124" s="1">
        <v>396.358736399968</v>
      </c>
      <c r="AP124" s="1">
        <v>396.358736399968</v>
      </c>
      <c r="AQ124" s="1">
        <v>396.358736399968</v>
      </c>
      <c r="AR124" s="1">
        <v>397.360122099984</v>
      </c>
      <c r="AS124" s="1">
        <v>397.360122099984</v>
      </c>
      <c r="AT124" s="1">
        <v>397.904808799969</v>
      </c>
      <c r="AU124" s="1" t="s">
        <v>69</v>
      </c>
      <c r="AV124" s="1">
        <v>1.0</v>
      </c>
      <c r="AW124" s="1">
        <v>0.540613599994685</v>
      </c>
      <c r="AX124" s="1" t="s">
        <v>70</v>
      </c>
      <c r="BH124" s="1" t="s">
        <v>71</v>
      </c>
      <c r="BI124" s="1">
        <v>1.0</v>
      </c>
      <c r="BJ124" s="1" t="s">
        <v>72</v>
      </c>
      <c r="BK124" s="1" t="s">
        <v>73</v>
      </c>
      <c r="BM124" s="1" t="s">
        <v>74</v>
      </c>
      <c r="BN124" s="1">
        <v>72.2109252296579</v>
      </c>
      <c r="BO124" s="1" t="s">
        <v>75</v>
      </c>
    </row>
    <row r="125">
      <c r="A125" s="1" t="s">
        <v>81</v>
      </c>
      <c r="B125" s="1" t="s">
        <v>70</v>
      </c>
      <c r="C125" s="1" t="s">
        <v>82</v>
      </c>
      <c r="D125" s="1">
        <v>3.0</v>
      </c>
      <c r="E125" s="1">
        <v>3.0</v>
      </c>
      <c r="F125" s="1">
        <v>0.0</v>
      </c>
      <c r="G125" s="1">
        <v>50.0</v>
      </c>
      <c r="H125" s="1" t="s">
        <v>76</v>
      </c>
      <c r="I125" s="1" t="s">
        <v>76</v>
      </c>
      <c r="J125" s="1">
        <v>1.0</v>
      </c>
      <c r="K125" s="1">
        <v>0.591804499970749</v>
      </c>
      <c r="L125" s="1" t="s">
        <v>70</v>
      </c>
      <c r="Q125" s="1">
        <v>0.0</v>
      </c>
      <c r="R125" s="1">
        <v>24.0</v>
      </c>
      <c r="S125" s="1">
        <v>24.0</v>
      </c>
      <c r="T125" s="1">
        <v>47.0</v>
      </c>
      <c r="U125" s="1">
        <v>0.0</v>
      </c>
      <c r="V125" s="1">
        <v>3.0</v>
      </c>
      <c r="W125" s="1">
        <v>3.0</v>
      </c>
      <c r="X125" s="1">
        <v>2.0</v>
      </c>
      <c r="Y125" s="1">
        <v>398.106264800007</v>
      </c>
      <c r="AG125" s="1">
        <v>400.698791700007</v>
      </c>
      <c r="AH125" s="1">
        <v>400.707177800009</v>
      </c>
      <c r="AI125" s="1">
        <v>400.923892199993</v>
      </c>
      <c r="AJ125" s="1">
        <v>400.894455700006</v>
      </c>
      <c r="AK125" s="1">
        <v>398.09890599997</v>
      </c>
      <c r="AL125" s="1">
        <v>398.106264800007</v>
      </c>
      <c r="AM125" s="1">
        <v>399.097907699993</v>
      </c>
      <c r="AN125" s="1">
        <v>399.097907699993</v>
      </c>
      <c r="AO125" s="1">
        <v>399.097907699993</v>
      </c>
      <c r="AP125" s="1">
        <v>399.097907699993</v>
      </c>
      <c r="AQ125" s="1">
        <v>399.097907699993</v>
      </c>
      <c r="AR125" s="1">
        <v>400.102142299991</v>
      </c>
      <c r="AS125" s="1">
        <v>400.102142299991</v>
      </c>
      <c r="AT125" s="1">
        <v>400.698669900011</v>
      </c>
      <c r="AU125" s="1" t="s">
        <v>76</v>
      </c>
      <c r="AV125" s="1">
        <v>1.0</v>
      </c>
      <c r="AW125" s="1">
        <v>0.591804499970749</v>
      </c>
      <c r="AX125" s="1" t="s">
        <v>70</v>
      </c>
      <c r="BH125" s="1" t="s">
        <v>71</v>
      </c>
      <c r="BI125" s="1">
        <v>1.0</v>
      </c>
      <c r="BJ125" s="1" t="s">
        <v>72</v>
      </c>
      <c r="BK125" s="1" t="s">
        <v>73</v>
      </c>
      <c r="BM125" s="1" t="s">
        <v>74</v>
      </c>
      <c r="BN125" s="1">
        <v>72.2109252296579</v>
      </c>
      <c r="BO125" s="1" t="s">
        <v>75</v>
      </c>
    </row>
    <row r="126">
      <c r="A126" s="1" t="s">
        <v>81</v>
      </c>
      <c r="B126" s="1" t="s">
        <v>70</v>
      </c>
      <c r="C126" s="1" t="s">
        <v>82</v>
      </c>
      <c r="D126" s="1">
        <v>24.0</v>
      </c>
      <c r="E126" s="1">
        <v>24.0</v>
      </c>
      <c r="F126" s="1">
        <v>0.0</v>
      </c>
      <c r="N126" s="1">
        <v>0.0</v>
      </c>
      <c r="Q126" s="1">
        <v>0.0</v>
      </c>
      <c r="R126" s="1">
        <v>24.0</v>
      </c>
      <c r="S126" s="1">
        <v>24.0</v>
      </c>
      <c r="T126" s="1">
        <v>47.0</v>
      </c>
      <c r="AY126" s="1">
        <v>400.908355000021</v>
      </c>
      <c r="BC126" s="1">
        <v>400.90845669998</v>
      </c>
      <c r="BE126" s="1">
        <v>0.0</v>
      </c>
      <c r="BH126" s="1" t="s">
        <v>71</v>
      </c>
      <c r="BI126" s="1">
        <v>1.0</v>
      </c>
      <c r="BJ126" s="1" t="s">
        <v>72</v>
      </c>
      <c r="BK126" s="1" t="s">
        <v>73</v>
      </c>
      <c r="BM126" s="1" t="s">
        <v>74</v>
      </c>
      <c r="BN126" s="1">
        <v>72.2109252296579</v>
      </c>
      <c r="BO126" s="1" t="s">
        <v>75</v>
      </c>
    </row>
    <row r="127">
      <c r="A127" s="1" t="s">
        <v>81</v>
      </c>
      <c r="B127" s="1" t="s">
        <v>70</v>
      </c>
      <c r="C127" s="1" t="s">
        <v>82</v>
      </c>
      <c r="D127" s="1">
        <v>0.0</v>
      </c>
      <c r="E127" s="1">
        <v>0.0</v>
      </c>
      <c r="F127" s="1">
        <v>0.0</v>
      </c>
      <c r="G127" s="1">
        <v>-150.0</v>
      </c>
      <c r="H127" s="1" t="s">
        <v>78</v>
      </c>
      <c r="I127" s="1" t="s">
        <v>78</v>
      </c>
      <c r="J127" s="1">
        <v>1.0</v>
      </c>
      <c r="K127" s="1">
        <v>1.33043410000391</v>
      </c>
      <c r="L127" s="1" t="s">
        <v>70</v>
      </c>
      <c r="Q127" s="1">
        <v>0.0</v>
      </c>
      <c r="R127" s="1">
        <v>25.0</v>
      </c>
      <c r="S127" s="1">
        <v>25.0</v>
      </c>
      <c r="T127" s="1">
        <v>7.0</v>
      </c>
      <c r="U127" s="1">
        <v>0.0</v>
      </c>
      <c r="V127" s="1">
        <v>0.0</v>
      </c>
      <c r="W127" s="1">
        <v>0.0</v>
      </c>
      <c r="X127" s="1">
        <v>3.0</v>
      </c>
      <c r="Y127" s="1">
        <v>401.126528199994</v>
      </c>
      <c r="AA127" s="1">
        <v>400.911299899977</v>
      </c>
      <c r="AF127" s="1">
        <v>400.91134619998</v>
      </c>
      <c r="AG127" s="1">
        <v>404.441504299989</v>
      </c>
      <c r="AH127" s="1">
        <v>404.448196300014</v>
      </c>
      <c r="AI127" s="1">
        <v>404.643694799975</v>
      </c>
      <c r="AJ127" s="1">
        <v>404.636386499973</v>
      </c>
      <c r="AK127" s="1">
        <v>401.113917600014</v>
      </c>
      <c r="AL127" s="1">
        <v>401.126528199994</v>
      </c>
      <c r="AM127" s="1">
        <v>402.109513900009</v>
      </c>
      <c r="AN127" s="1">
        <v>402.109513900009</v>
      </c>
      <c r="AO127" s="1">
        <v>402.109513900009</v>
      </c>
      <c r="AP127" s="1">
        <v>402.109513900009</v>
      </c>
      <c r="AQ127" s="1">
        <v>402.117862700019</v>
      </c>
      <c r="AR127" s="1">
        <v>403.102282200008</v>
      </c>
      <c r="AS127" s="1">
        <v>403.102282200008</v>
      </c>
      <c r="AT127" s="1">
        <v>404.441420699993</v>
      </c>
      <c r="AU127" s="1" t="s">
        <v>78</v>
      </c>
      <c r="AV127" s="1">
        <v>1.0</v>
      </c>
      <c r="AW127" s="1">
        <v>1.33043410000391</v>
      </c>
      <c r="AX127" s="1" t="s">
        <v>70</v>
      </c>
      <c r="BH127" s="1" t="s">
        <v>71</v>
      </c>
      <c r="BI127" s="1">
        <v>1.0</v>
      </c>
      <c r="BJ127" s="1" t="s">
        <v>72</v>
      </c>
      <c r="BK127" s="1" t="s">
        <v>73</v>
      </c>
      <c r="BM127" s="1" t="s">
        <v>74</v>
      </c>
      <c r="BN127" s="1">
        <v>72.2109252296579</v>
      </c>
      <c r="BO127" s="1" t="s">
        <v>75</v>
      </c>
    </row>
    <row r="128">
      <c r="A128" s="1" t="s">
        <v>81</v>
      </c>
      <c r="B128" s="1" t="s">
        <v>70</v>
      </c>
      <c r="C128" s="1" t="s">
        <v>82</v>
      </c>
      <c r="D128" s="1">
        <v>1.0</v>
      </c>
      <c r="E128" s="1">
        <v>1.0</v>
      </c>
      <c r="F128" s="1">
        <v>0.0</v>
      </c>
      <c r="G128" s="1">
        <v>50.0</v>
      </c>
      <c r="H128" s="1" t="s">
        <v>76</v>
      </c>
      <c r="I128" s="1" t="s">
        <v>76</v>
      </c>
      <c r="J128" s="1">
        <v>1.0</v>
      </c>
      <c r="K128" s="1">
        <v>0.374013399996329</v>
      </c>
      <c r="L128" s="1" t="s">
        <v>70</v>
      </c>
      <c r="Q128" s="1">
        <v>0.0</v>
      </c>
      <c r="R128" s="1">
        <v>25.0</v>
      </c>
      <c r="S128" s="1">
        <v>25.0</v>
      </c>
      <c r="T128" s="1">
        <v>7.0</v>
      </c>
      <c r="U128" s="1">
        <v>0.0</v>
      </c>
      <c r="V128" s="1">
        <v>1.0</v>
      </c>
      <c r="W128" s="1">
        <v>1.0</v>
      </c>
      <c r="X128" s="1">
        <v>2.0</v>
      </c>
      <c r="Y128" s="1">
        <v>404.643694799975</v>
      </c>
      <c r="AG128" s="1">
        <v>407.012560100003</v>
      </c>
      <c r="AH128" s="1">
        <v>407.020835399976</v>
      </c>
      <c r="AI128" s="1">
        <v>407.214639400015</v>
      </c>
      <c r="AJ128" s="1">
        <v>407.207215500006</v>
      </c>
      <c r="AK128" s="1">
        <v>404.636954699992</v>
      </c>
      <c r="AL128" s="1">
        <v>404.643694799975</v>
      </c>
      <c r="AM128" s="1">
        <v>405.636143099982</v>
      </c>
      <c r="AN128" s="1">
        <v>405.636143099982</v>
      </c>
      <c r="AO128" s="1">
        <v>405.636143099982</v>
      </c>
      <c r="AP128" s="1">
        <v>405.636143099982</v>
      </c>
      <c r="AQ128" s="1">
        <v>405.636143099982</v>
      </c>
      <c r="AR128" s="1">
        <v>406.635885299998</v>
      </c>
      <c r="AS128" s="1">
        <v>406.635885299998</v>
      </c>
      <c r="AT128" s="1">
        <v>407.0124679</v>
      </c>
      <c r="AU128" s="1" t="s">
        <v>76</v>
      </c>
      <c r="AV128" s="1">
        <v>1.0</v>
      </c>
      <c r="AW128" s="1">
        <v>0.374013399996329</v>
      </c>
      <c r="AX128" s="1" t="s">
        <v>70</v>
      </c>
      <c r="BH128" s="1" t="s">
        <v>71</v>
      </c>
      <c r="BI128" s="1">
        <v>1.0</v>
      </c>
      <c r="BJ128" s="1" t="s">
        <v>72</v>
      </c>
      <c r="BK128" s="1" t="s">
        <v>73</v>
      </c>
      <c r="BM128" s="1" t="s">
        <v>74</v>
      </c>
      <c r="BN128" s="1">
        <v>72.2109252296579</v>
      </c>
      <c r="BO128" s="1" t="s">
        <v>75</v>
      </c>
    </row>
    <row r="129">
      <c r="A129" s="1" t="s">
        <v>81</v>
      </c>
      <c r="B129" s="1" t="s">
        <v>70</v>
      </c>
      <c r="C129" s="1" t="s">
        <v>82</v>
      </c>
      <c r="D129" s="1">
        <v>2.0</v>
      </c>
      <c r="E129" s="1">
        <v>2.0</v>
      </c>
      <c r="F129" s="1">
        <v>0.0</v>
      </c>
      <c r="G129" s="1">
        <v>-50.0</v>
      </c>
      <c r="H129" s="1" t="s">
        <v>69</v>
      </c>
      <c r="I129" s="1" t="s">
        <v>69</v>
      </c>
      <c r="J129" s="1">
        <v>1.0</v>
      </c>
      <c r="K129" s="1">
        <v>0.394894800032489</v>
      </c>
      <c r="L129" s="1" t="s">
        <v>70</v>
      </c>
      <c r="Q129" s="1">
        <v>0.0</v>
      </c>
      <c r="R129" s="1">
        <v>25.0</v>
      </c>
      <c r="S129" s="1">
        <v>25.0</v>
      </c>
      <c r="T129" s="1">
        <v>7.0</v>
      </c>
      <c r="U129" s="1">
        <v>0.0</v>
      </c>
      <c r="V129" s="1">
        <v>2.0</v>
      </c>
      <c r="W129" s="1">
        <v>2.0</v>
      </c>
      <c r="X129" s="1">
        <v>0.0</v>
      </c>
      <c r="Y129" s="1">
        <v>407.214639400015</v>
      </c>
      <c r="AG129" s="1">
        <v>409.605434699973</v>
      </c>
      <c r="AH129" s="1">
        <v>409.611804499989</v>
      </c>
      <c r="AI129" s="1">
        <v>409.806399099994</v>
      </c>
      <c r="AJ129" s="1">
        <v>409.80023589998</v>
      </c>
      <c r="AK129" s="1">
        <v>407.207813300017</v>
      </c>
      <c r="AL129" s="1">
        <v>407.214639400015</v>
      </c>
      <c r="AM129" s="1">
        <v>408.206550400005</v>
      </c>
      <c r="AN129" s="1">
        <v>408.206550400005</v>
      </c>
      <c r="AO129" s="1">
        <v>408.206550400005</v>
      </c>
      <c r="AP129" s="1">
        <v>408.206550400005</v>
      </c>
      <c r="AQ129" s="1">
        <v>408.206550400005</v>
      </c>
      <c r="AR129" s="1">
        <v>409.204924500023</v>
      </c>
      <c r="AS129" s="1">
        <v>409.204924500023</v>
      </c>
      <c r="AT129" s="1">
        <v>409.605336399981</v>
      </c>
      <c r="AU129" s="1" t="s">
        <v>69</v>
      </c>
      <c r="AV129" s="1">
        <v>1.0</v>
      </c>
      <c r="AW129" s="1">
        <v>0.394894800032489</v>
      </c>
      <c r="AX129" s="1" t="s">
        <v>70</v>
      </c>
      <c r="BH129" s="1" t="s">
        <v>71</v>
      </c>
      <c r="BI129" s="1">
        <v>1.0</v>
      </c>
      <c r="BJ129" s="1" t="s">
        <v>72</v>
      </c>
      <c r="BK129" s="1" t="s">
        <v>73</v>
      </c>
      <c r="BM129" s="1" t="s">
        <v>74</v>
      </c>
      <c r="BN129" s="1">
        <v>72.2109252296579</v>
      </c>
      <c r="BO129" s="1" t="s">
        <v>75</v>
      </c>
    </row>
    <row r="130">
      <c r="A130" s="1" t="s">
        <v>81</v>
      </c>
      <c r="B130" s="1" t="s">
        <v>70</v>
      </c>
      <c r="C130" s="1" t="s">
        <v>82</v>
      </c>
      <c r="D130" s="1">
        <v>3.0</v>
      </c>
      <c r="E130" s="1">
        <v>3.0</v>
      </c>
      <c r="F130" s="1">
        <v>0.0</v>
      </c>
      <c r="G130" s="1">
        <v>150.0</v>
      </c>
      <c r="H130" s="1" t="s">
        <v>77</v>
      </c>
      <c r="I130" s="1" t="s">
        <v>77</v>
      </c>
      <c r="J130" s="1">
        <v>1.0</v>
      </c>
      <c r="K130" s="1">
        <v>0.246706100006122</v>
      </c>
      <c r="L130" s="1" t="s">
        <v>70</v>
      </c>
      <c r="Q130" s="1">
        <v>0.0</v>
      </c>
      <c r="R130" s="1">
        <v>25.0</v>
      </c>
      <c r="S130" s="1">
        <v>25.0</v>
      </c>
      <c r="T130" s="1">
        <v>7.0</v>
      </c>
      <c r="U130" s="1">
        <v>0.0</v>
      </c>
      <c r="V130" s="1">
        <v>3.0</v>
      </c>
      <c r="W130" s="1">
        <v>3.0</v>
      </c>
      <c r="X130" s="1">
        <v>1.0</v>
      </c>
      <c r="Y130" s="1">
        <v>409.806399099994</v>
      </c>
      <c r="AG130" s="1">
        <v>412.047210299992</v>
      </c>
      <c r="AH130" s="1">
        <v>412.055207900004</v>
      </c>
      <c r="AI130" s="1">
        <v>412.263589299982</v>
      </c>
      <c r="AJ130" s="1">
        <v>412.24163210002</v>
      </c>
      <c r="AK130" s="1">
        <v>409.800677799969</v>
      </c>
      <c r="AL130" s="1">
        <v>409.806399099994</v>
      </c>
      <c r="AM130" s="1">
        <v>410.795462700014</v>
      </c>
      <c r="AN130" s="1">
        <v>410.795462700014</v>
      </c>
      <c r="AO130" s="1">
        <v>410.795462700014</v>
      </c>
      <c r="AP130" s="1">
        <v>410.795462700014</v>
      </c>
      <c r="AQ130" s="1">
        <v>410.802988899988</v>
      </c>
      <c r="AR130" s="1">
        <v>411.798575199965</v>
      </c>
      <c r="AS130" s="1">
        <v>411.798575199965</v>
      </c>
      <c r="AT130" s="1">
        <v>412.047118699993</v>
      </c>
      <c r="AU130" s="1" t="s">
        <v>77</v>
      </c>
      <c r="AV130" s="1">
        <v>1.0</v>
      </c>
      <c r="AW130" s="1">
        <v>0.246706100006122</v>
      </c>
      <c r="AX130" s="1" t="s">
        <v>70</v>
      </c>
      <c r="BH130" s="1" t="s">
        <v>71</v>
      </c>
      <c r="BI130" s="1">
        <v>1.0</v>
      </c>
      <c r="BJ130" s="1" t="s">
        <v>72</v>
      </c>
      <c r="BK130" s="1" t="s">
        <v>73</v>
      </c>
      <c r="BM130" s="1" t="s">
        <v>74</v>
      </c>
      <c r="BN130" s="1">
        <v>72.2109252296579</v>
      </c>
      <c r="BO130" s="1" t="s">
        <v>75</v>
      </c>
    </row>
    <row r="131">
      <c r="A131" s="1" t="s">
        <v>81</v>
      </c>
      <c r="B131" s="1" t="s">
        <v>70</v>
      </c>
      <c r="C131" s="1" t="s">
        <v>82</v>
      </c>
      <c r="D131" s="1">
        <v>25.0</v>
      </c>
      <c r="E131" s="1">
        <v>25.0</v>
      </c>
      <c r="F131" s="1">
        <v>0.0</v>
      </c>
      <c r="N131" s="1">
        <v>0.0</v>
      </c>
      <c r="Q131" s="1">
        <v>0.0</v>
      </c>
      <c r="R131" s="1">
        <v>25.0</v>
      </c>
      <c r="S131" s="1">
        <v>25.0</v>
      </c>
      <c r="T131" s="1">
        <v>7.0</v>
      </c>
      <c r="AY131" s="1">
        <v>412.25466179999</v>
      </c>
      <c r="BC131" s="1">
        <v>412.254728199972</v>
      </c>
      <c r="BE131" s="1">
        <v>0.0</v>
      </c>
      <c r="BH131" s="1" t="s">
        <v>71</v>
      </c>
      <c r="BI131" s="1">
        <v>1.0</v>
      </c>
      <c r="BJ131" s="1" t="s">
        <v>72</v>
      </c>
      <c r="BK131" s="1" t="s">
        <v>73</v>
      </c>
      <c r="BM131" s="1" t="s">
        <v>74</v>
      </c>
      <c r="BN131" s="1">
        <v>72.2109252296579</v>
      </c>
      <c r="BO131" s="1" t="s">
        <v>75</v>
      </c>
    </row>
    <row r="132">
      <c r="A132" s="1" t="s">
        <v>81</v>
      </c>
      <c r="B132" s="1" t="s">
        <v>70</v>
      </c>
      <c r="C132" s="1" t="s">
        <v>82</v>
      </c>
      <c r="D132" s="1">
        <v>0.0</v>
      </c>
      <c r="E132" s="1">
        <v>0.0</v>
      </c>
      <c r="F132" s="1">
        <v>0.0</v>
      </c>
      <c r="G132" s="1">
        <v>-50.0</v>
      </c>
      <c r="H132" s="1" t="s">
        <v>69</v>
      </c>
      <c r="I132" s="1" t="s">
        <v>69</v>
      </c>
      <c r="J132" s="1">
        <v>1.0</v>
      </c>
      <c r="K132" s="1">
        <v>0.390694300003815</v>
      </c>
      <c r="L132" s="1" t="s">
        <v>70</v>
      </c>
      <c r="Q132" s="1">
        <v>0.0</v>
      </c>
      <c r="R132" s="1">
        <v>26.0</v>
      </c>
      <c r="S132" s="1">
        <v>26.0</v>
      </c>
      <c r="T132" s="1">
        <v>65.0</v>
      </c>
      <c r="U132" s="1">
        <v>0.0</v>
      </c>
      <c r="V132" s="1">
        <v>0.0</v>
      </c>
      <c r="W132" s="1">
        <v>0.0</v>
      </c>
      <c r="X132" s="1">
        <v>0.0</v>
      </c>
      <c r="Y132" s="1">
        <v>412.469242899969</v>
      </c>
      <c r="AA132" s="1">
        <v>412.2572239</v>
      </c>
      <c r="AF132" s="1">
        <v>412.257270900008</v>
      </c>
      <c r="AG132" s="1">
        <v>414.846826999972</v>
      </c>
      <c r="AH132" s="1">
        <v>414.855364899965</v>
      </c>
      <c r="AI132" s="1">
        <v>415.047141999995</v>
      </c>
      <c r="AJ132" s="1">
        <v>415.039426699979</v>
      </c>
      <c r="AK132" s="1">
        <v>412.457917799998</v>
      </c>
      <c r="AL132" s="1">
        <v>412.469242899969</v>
      </c>
      <c r="AM132" s="1">
        <v>413.44959709997</v>
      </c>
      <c r="AN132" s="1">
        <v>413.44959709997</v>
      </c>
      <c r="AO132" s="1">
        <v>413.44959709997</v>
      </c>
      <c r="AP132" s="1">
        <v>413.44959709997</v>
      </c>
      <c r="AQ132" s="1">
        <v>413.464137699978</v>
      </c>
      <c r="AR132" s="1">
        <v>414.452499700011</v>
      </c>
      <c r="AS132" s="1">
        <v>414.452499700011</v>
      </c>
      <c r="AT132" s="1">
        <v>414.846737399988</v>
      </c>
      <c r="AU132" s="1" t="s">
        <v>69</v>
      </c>
      <c r="AV132" s="1">
        <v>1.0</v>
      </c>
      <c r="AW132" s="1">
        <v>0.390694300003815</v>
      </c>
      <c r="AX132" s="1" t="s">
        <v>70</v>
      </c>
      <c r="BH132" s="1" t="s">
        <v>71</v>
      </c>
      <c r="BI132" s="1">
        <v>1.0</v>
      </c>
      <c r="BJ132" s="1" t="s">
        <v>72</v>
      </c>
      <c r="BK132" s="1" t="s">
        <v>73</v>
      </c>
      <c r="BM132" s="1" t="s">
        <v>74</v>
      </c>
      <c r="BN132" s="1">
        <v>72.2109252296579</v>
      </c>
      <c r="BO132" s="1" t="s">
        <v>75</v>
      </c>
    </row>
    <row r="133">
      <c r="A133" s="1" t="s">
        <v>81</v>
      </c>
      <c r="B133" s="1" t="s">
        <v>70</v>
      </c>
      <c r="C133" s="1" t="s">
        <v>82</v>
      </c>
      <c r="D133" s="1">
        <v>1.0</v>
      </c>
      <c r="E133" s="1">
        <v>1.0</v>
      </c>
      <c r="F133" s="1">
        <v>0.0</v>
      </c>
      <c r="G133" s="1">
        <v>50.0</v>
      </c>
      <c r="H133" s="1" t="s">
        <v>76</v>
      </c>
      <c r="I133" s="1" t="s">
        <v>76</v>
      </c>
      <c r="J133" s="1">
        <v>1.0</v>
      </c>
      <c r="K133" s="1">
        <v>0.559298700012732</v>
      </c>
      <c r="L133" s="1" t="s">
        <v>70</v>
      </c>
      <c r="Q133" s="1">
        <v>0.0</v>
      </c>
      <c r="R133" s="1">
        <v>26.0</v>
      </c>
      <c r="S133" s="1">
        <v>26.0</v>
      </c>
      <c r="T133" s="1">
        <v>65.0</v>
      </c>
      <c r="U133" s="1">
        <v>0.0</v>
      </c>
      <c r="V133" s="1">
        <v>1.0</v>
      </c>
      <c r="W133" s="1">
        <v>1.0</v>
      </c>
      <c r="X133" s="1">
        <v>2.0</v>
      </c>
      <c r="Y133" s="1">
        <v>415.047141999995</v>
      </c>
      <c r="AG133" s="1">
        <v>417.604372899979</v>
      </c>
      <c r="AH133" s="1">
        <v>417.612521799979</v>
      </c>
      <c r="AI133" s="1">
        <v>417.807164600002</v>
      </c>
      <c r="AJ133" s="1">
        <v>417.799739899986</v>
      </c>
      <c r="AK133" s="1">
        <v>415.040034100005</v>
      </c>
      <c r="AL133" s="1">
        <v>415.047141999995</v>
      </c>
      <c r="AM133" s="1">
        <v>416.037348299985</v>
      </c>
      <c r="AN133" s="1">
        <v>416.037348299985</v>
      </c>
      <c r="AO133" s="1">
        <v>416.037348299985</v>
      </c>
      <c r="AP133" s="1">
        <v>416.037348299985</v>
      </c>
      <c r="AQ133" s="1">
        <v>416.04443519999</v>
      </c>
      <c r="AR133" s="1">
        <v>417.040677000011</v>
      </c>
      <c r="AS133" s="1">
        <v>417.040677000011</v>
      </c>
      <c r="AT133" s="1">
        <v>417.604245199996</v>
      </c>
      <c r="AU133" s="1" t="s">
        <v>76</v>
      </c>
      <c r="AV133" s="1">
        <v>1.0</v>
      </c>
      <c r="AW133" s="1">
        <v>0.559298700012732</v>
      </c>
      <c r="AX133" s="1" t="s">
        <v>70</v>
      </c>
      <c r="BH133" s="1" t="s">
        <v>71</v>
      </c>
      <c r="BI133" s="1">
        <v>1.0</v>
      </c>
      <c r="BJ133" s="1" t="s">
        <v>72</v>
      </c>
      <c r="BK133" s="1" t="s">
        <v>73</v>
      </c>
      <c r="BM133" s="1" t="s">
        <v>74</v>
      </c>
      <c r="BN133" s="1">
        <v>72.2109252296579</v>
      </c>
      <c r="BO133" s="1" t="s">
        <v>75</v>
      </c>
    </row>
    <row r="134">
      <c r="A134" s="1" t="s">
        <v>81</v>
      </c>
      <c r="B134" s="1" t="s">
        <v>70</v>
      </c>
      <c r="C134" s="1" t="s">
        <v>82</v>
      </c>
      <c r="D134" s="1">
        <v>2.0</v>
      </c>
      <c r="E134" s="1">
        <v>2.0</v>
      </c>
      <c r="F134" s="1">
        <v>0.0</v>
      </c>
      <c r="G134" s="1">
        <v>-150.0</v>
      </c>
      <c r="H134" s="1" t="s">
        <v>78</v>
      </c>
      <c r="I134" s="1" t="s">
        <v>78</v>
      </c>
      <c r="J134" s="1">
        <v>1.0</v>
      </c>
      <c r="K134" s="1">
        <v>0.370563099975697</v>
      </c>
      <c r="L134" s="1" t="s">
        <v>70</v>
      </c>
      <c r="Q134" s="1">
        <v>0.0</v>
      </c>
      <c r="R134" s="1">
        <v>26.0</v>
      </c>
      <c r="S134" s="1">
        <v>26.0</v>
      </c>
      <c r="T134" s="1">
        <v>65.0</v>
      </c>
      <c r="U134" s="1">
        <v>0.0</v>
      </c>
      <c r="V134" s="1">
        <v>2.0</v>
      </c>
      <c r="W134" s="1">
        <v>2.0</v>
      </c>
      <c r="X134" s="1">
        <v>3.0</v>
      </c>
      <c r="Y134" s="1">
        <v>417.807164600002</v>
      </c>
      <c r="AG134" s="1">
        <v>420.171853200008</v>
      </c>
      <c r="AH134" s="1">
        <v>420.180394099967</v>
      </c>
      <c r="AI134" s="1">
        <v>420.377595399972</v>
      </c>
      <c r="AJ134" s="1">
        <v>420.369886900007</v>
      </c>
      <c r="AK134" s="1">
        <v>417.800323500006</v>
      </c>
      <c r="AL134" s="1">
        <v>417.807164600002</v>
      </c>
      <c r="AM134" s="1">
        <v>418.798370599979</v>
      </c>
      <c r="AN134" s="1">
        <v>418.798370599979</v>
      </c>
      <c r="AO134" s="1">
        <v>418.798370599979</v>
      </c>
      <c r="AP134" s="1">
        <v>418.798370599979</v>
      </c>
      <c r="AQ134" s="1">
        <v>418.798370599979</v>
      </c>
      <c r="AR134" s="1">
        <v>419.7951322</v>
      </c>
      <c r="AS134" s="1">
        <v>419.7951322</v>
      </c>
      <c r="AT134" s="1">
        <v>420.171731300011</v>
      </c>
      <c r="AU134" s="1" t="s">
        <v>78</v>
      </c>
      <c r="AV134" s="1">
        <v>1.0</v>
      </c>
      <c r="AW134" s="1">
        <v>0.370563099975697</v>
      </c>
      <c r="AX134" s="1" t="s">
        <v>70</v>
      </c>
      <c r="BH134" s="1" t="s">
        <v>71</v>
      </c>
      <c r="BI134" s="1">
        <v>1.0</v>
      </c>
      <c r="BJ134" s="1" t="s">
        <v>72</v>
      </c>
      <c r="BK134" s="1" t="s">
        <v>73</v>
      </c>
      <c r="BM134" s="1" t="s">
        <v>74</v>
      </c>
      <c r="BN134" s="1">
        <v>72.2109252296579</v>
      </c>
      <c r="BO134" s="1" t="s">
        <v>75</v>
      </c>
    </row>
    <row r="135">
      <c r="A135" s="1" t="s">
        <v>81</v>
      </c>
      <c r="B135" s="1" t="s">
        <v>70</v>
      </c>
      <c r="C135" s="1" t="s">
        <v>82</v>
      </c>
      <c r="D135" s="1">
        <v>3.0</v>
      </c>
      <c r="E135" s="1">
        <v>3.0</v>
      </c>
      <c r="F135" s="1">
        <v>0.0</v>
      </c>
      <c r="G135" s="1">
        <v>150.0</v>
      </c>
      <c r="H135" s="1" t="s">
        <v>77</v>
      </c>
      <c r="I135" s="1" t="s">
        <v>77</v>
      </c>
      <c r="J135" s="1">
        <v>1.0</v>
      </c>
      <c r="K135" s="1">
        <v>0.259212400007527</v>
      </c>
      <c r="L135" s="1" t="s">
        <v>70</v>
      </c>
      <c r="Q135" s="1">
        <v>0.0</v>
      </c>
      <c r="R135" s="1">
        <v>26.0</v>
      </c>
      <c r="S135" s="1">
        <v>26.0</v>
      </c>
      <c r="T135" s="1">
        <v>65.0</v>
      </c>
      <c r="U135" s="1">
        <v>0.0</v>
      </c>
      <c r="V135" s="1">
        <v>3.0</v>
      </c>
      <c r="W135" s="1">
        <v>3.0</v>
      </c>
      <c r="X135" s="1">
        <v>1.0</v>
      </c>
      <c r="Y135" s="1">
        <v>420.377595399972</v>
      </c>
      <c r="AG135" s="1">
        <v>422.757443199981</v>
      </c>
      <c r="AH135" s="1">
        <v>422.764201499987</v>
      </c>
      <c r="AI135" s="1">
        <v>422.973785499983</v>
      </c>
      <c r="AJ135" s="1">
        <v>422.951515199965</v>
      </c>
      <c r="AK135" s="1">
        <v>420.37042749999</v>
      </c>
      <c r="AL135" s="1">
        <v>420.377595399972</v>
      </c>
      <c r="AM135" s="1">
        <v>421.364592299971</v>
      </c>
      <c r="AN135" s="1">
        <v>421.364592299971</v>
      </c>
      <c r="AO135" s="1">
        <v>421.364592299971</v>
      </c>
      <c r="AP135" s="1">
        <v>421.364592299971</v>
      </c>
      <c r="AQ135" s="1">
        <v>421.371852600015</v>
      </c>
      <c r="AR135" s="1">
        <v>422.489152599999</v>
      </c>
      <c r="AS135" s="1">
        <v>422.489152599999</v>
      </c>
      <c r="AT135" s="1">
        <v>422.7573233</v>
      </c>
      <c r="AU135" s="1" t="s">
        <v>77</v>
      </c>
      <c r="AV135" s="1">
        <v>1.0</v>
      </c>
      <c r="AW135" s="1">
        <v>0.259212400007527</v>
      </c>
      <c r="AX135" s="1" t="s">
        <v>70</v>
      </c>
      <c r="BH135" s="1" t="s">
        <v>71</v>
      </c>
      <c r="BI135" s="1">
        <v>1.0</v>
      </c>
      <c r="BJ135" s="1" t="s">
        <v>72</v>
      </c>
      <c r="BK135" s="1" t="s">
        <v>73</v>
      </c>
      <c r="BM135" s="1" t="s">
        <v>74</v>
      </c>
      <c r="BN135" s="1">
        <v>72.2109252296579</v>
      </c>
      <c r="BO135" s="1" t="s">
        <v>75</v>
      </c>
    </row>
    <row r="136">
      <c r="A136" s="1" t="s">
        <v>81</v>
      </c>
      <c r="B136" s="1" t="s">
        <v>70</v>
      </c>
      <c r="C136" s="1" t="s">
        <v>82</v>
      </c>
      <c r="D136" s="1">
        <v>26.0</v>
      </c>
      <c r="E136" s="1">
        <v>26.0</v>
      </c>
      <c r="F136" s="1">
        <v>0.0</v>
      </c>
      <c r="N136" s="1">
        <v>0.0</v>
      </c>
      <c r="Q136" s="1">
        <v>0.0</v>
      </c>
      <c r="R136" s="1">
        <v>26.0</v>
      </c>
      <c r="S136" s="1">
        <v>26.0</v>
      </c>
      <c r="T136" s="1">
        <v>65.0</v>
      </c>
      <c r="AY136" s="1">
        <v>422.963825399987</v>
      </c>
      <c r="BC136" s="1">
        <v>422.963889700011</v>
      </c>
      <c r="BE136" s="1">
        <v>0.0</v>
      </c>
      <c r="BH136" s="1" t="s">
        <v>71</v>
      </c>
      <c r="BI136" s="1">
        <v>1.0</v>
      </c>
      <c r="BJ136" s="1" t="s">
        <v>72</v>
      </c>
      <c r="BK136" s="1" t="s">
        <v>73</v>
      </c>
      <c r="BM136" s="1" t="s">
        <v>74</v>
      </c>
      <c r="BN136" s="1">
        <v>72.2109252296579</v>
      </c>
      <c r="BO136" s="1" t="s">
        <v>75</v>
      </c>
    </row>
    <row r="137">
      <c r="A137" s="1" t="s">
        <v>81</v>
      </c>
      <c r="B137" s="1" t="s">
        <v>70</v>
      </c>
      <c r="C137" s="1" t="s">
        <v>82</v>
      </c>
      <c r="D137" s="1">
        <v>0.0</v>
      </c>
      <c r="E137" s="1">
        <v>0.0</v>
      </c>
      <c r="F137" s="1">
        <v>0.0</v>
      </c>
      <c r="G137" s="1">
        <v>-50.0</v>
      </c>
      <c r="H137" s="1" t="s">
        <v>69</v>
      </c>
      <c r="I137" s="1" t="s">
        <v>69</v>
      </c>
      <c r="J137" s="1">
        <v>1.0</v>
      </c>
      <c r="K137" s="1">
        <v>0.829493700002785</v>
      </c>
      <c r="L137" s="1" t="s">
        <v>70</v>
      </c>
      <c r="Q137" s="1">
        <v>0.0</v>
      </c>
      <c r="R137" s="1">
        <v>27.0</v>
      </c>
      <c r="S137" s="1">
        <v>27.0</v>
      </c>
      <c r="T137" s="1">
        <v>83.0</v>
      </c>
      <c r="U137" s="1">
        <v>0.0</v>
      </c>
      <c r="V137" s="1">
        <v>0.0</v>
      </c>
      <c r="W137" s="1">
        <v>0.0</v>
      </c>
      <c r="X137" s="1">
        <v>0.0</v>
      </c>
      <c r="Y137" s="1">
        <v>423.178341499995</v>
      </c>
      <c r="AA137" s="1">
        <v>422.966608799994</v>
      </c>
      <c r="AF137" s="1">
        <v>422.966657900018</v>
      </c>
      <c r="AG137" s="1">
        <v>426.000854799989</v>
      </c>
      <c r="AH137" s="1">
        <v>426.007647300022</v>
      </c>
      <c r="AI137" s="1">
        <v>426.199333800002</v>
      </c>
      <c r="AJ137" s="1">
        <v>426.191774300008</v>
      </c>
      <c r="AK137" s="1">
        <v>423.165924299974</v>
      </c>
      <c r="AL137" s="1">
        <v>423.178341499995</v>
      </c>
      <c r="AM137" s="1">
        <v>424.161936999997</v>
      </c>
      <c r="AN137" s="1">
        <v>424.161936999997</v>
      </c>
      <c r="AO137" s="1">
        <v>424.161936999997</v>
      </c>
      <c r="AP137" s="1">
        <v>424.161936999997</v>
      </c>
      <c r="AQ137" s="1">
        <v>424.16944019997</v>
      </c>
      <c r="AR137" s="1">
        <v>425.162422599969</v>
      </c>
      <c r="AS137" s="1">
        <v>425.162422599969</v>
      </c>
      <c r="AT137" s="1">
        <v>426.000762599986</v>
      </c>
      <c r="AU137" s="1" t="s">
        <v>69</v>
      </c>
      <c r="AV137" s="1">
        <v>1.0</v>
      </c>
      <c r="AW137" s="1">
        <v>0.829493700002785</v>
      </c>
      <c r="AX137" s="1" t="s">
        <v>70</v>
      </c>
      <c r="BH137" s="1" t="s">
        <v>71</v>
      </c>
      <c r="BI137" s="1">
        <v>1.0</v>
      </c>
      <c r="BJ137" s="1" t="s">
        <v>72</v>
      </c>
      <c r="BK137" s="1" t="s">
        <v>73</v>
      </c>
      <c r="BM137" s="1" t="s">
        <v>74</v>
      </c>
      <c r="BN137" s="1">
        <v>72.2109252296579</v>
      </c>
      <c r="BO137" s="1" t="s">
        <v>75</v>
      </c>
    </row>
    <row r="138">
      <c r="A138" s="1" t="s">
        <v>81</v>
      </c>
      <c r="B138" s="1" t="s">
        <v>70</v>
      </c>
      <c r="C138" s="1" t="s">
        <v>82</v>
      </c>
      <c r="D138" s="1">
        <v>1.0</v>
      </c>
      <c r="E138" s="1">
        <v>1.0</v>
      </c>
      <c r="F138" s="1">
        <v>0.0</v>
      </c>
      <c r="G138" s="1">
        <v>50.0</v>
      </c>
      <c r="H138" s="1" t="s">
        <v>76</v>
      </c>
      <c r="I138" s="1" t="s">
        <v>76</v>
      </c>
      <c r="J138" s="1">
        <v>1.0</v>
      </c>
      <c r="K138" s="1">
        <v>0.587218299973756</v>
      </c>
      <c r="L138" s="1" t="s">
        <v>70</v>
      </c>
      <c r="Q138" s="1">
        <v>0.0</v>
      </c>
      <c r="R138" s="1">
        <v>27.0</v>
      </c>
      <c r="S138" s="1">
        <v>27.0</v>
      </c>
      <c r="T138" s="1">
        <v>83.0</v>
      </c>
      <c r="U138" s="1">
        <v>0.0</v>
      </c>
      <c r="V138" s="1">
        <v>1.0</v>
      </c>
      <c r="W138" s="1">
        <v>1.0</v>
      </c>
      <c r="X138" s="1">
        <v>2.0</v>
      </c>
      <c r="Y138" s="1">
        <v>426.199333800002</v>
      </c>
      <c r="AG138" s="1">
        <v>428.791025499987</v>
      </c>
      <c r="AH138" s="1">
        <v>428.797913099988</v>
      </c>
      <c r="AI138" s="1">
        <v>428.992443099967</v>
      </c>
      <c r="AJ138" s="1">
        <v>428.984935300017</v>
      </c>
      <c r="AK138" s="1">
        <v>426.192343399976</v>
      </c>
      <c r="AL138" s="1">
        <v>426.199333800002</v>
      </c>
      <c r="AM138" s="1">
        <v>427.191980300005</v>
      </c>
      <c r="AN138" s="1">
        <v>427.191980300005</v>
      </c>
      <c r="AO138" s="1">
        <v>427.191980300005</v>
      </c>
      <c r="AP138" s="1">
        <v>427.191980300005</v>
      </c>
      <c r="AQ138" s="1">
        <v>427.191980300005</v>
      </c>
      <c r="AR138" s="1">
        <v>428.195217199972</v>
      </c>
      <c r="AS138" s="1">
        <v>428.195217199972</v>
      </c>
      <c r="AT138" s="1">
        <v>428.790933499985</v>
      </c>
      <c r="AU138" s="1" t="s">
        <v>76</v>
      </c>
      <c r="AV138" s="1">
        <v>1.0</v>
      </c>
      <c r="AW138" s="1">
        <v>0.587218299973756</v>
      </c>
      <c r="AX138" s="1" t="s">
        <v>70</v>
      </c>
      <c r="BH138" s="1" t="s">
        <v>71</v>
      </c>
      <c r="BI138" s="1">
        <v>1.0</v>
      </c>
      <c r="BJ138" s="1" t="s">
        <v>72</v>
      </c>
      <c r="BK138" s="1" t="s">
        <v>73</v>
      </c>
      <c r="BM138" s="1" t="s">
        <v>74</v>
      </c>
      <c r="BN138" s="1">
        <v>72.2109252296579</v>
      </c>
      <c r="BO138" s="1" t="s">
        <v>75</v>
      </c>
    </row>
    <row r="139">
      <c r="A139" s="1" t="s">
        <v>81</v>
      </c>
      <c r="B139" s="1" t="s">
        <v>70</v>
      </c>
      <c r="C139" s="1" t="s">
        <v>82</v>
      </c>
      <c r="D139" s="1">
        <v>2.0</v>
      </c>
      <c r="E139" s="1">
        <v>2.0</v>
      </c>
      <c r="F139" s="1">
        <v>0.0</v>
      </c>
      <c r="G139" s="1">
        <v>-150.0</v>
      </c>
      <c r="H139" s="1" t="s">
        <v>78</v>
      </c>
      <c r="I139" s="1" t="s">
        <v>78</v>
      </c>
      <c r="J139" s="1">
        <v>1.0</v>
      </c>
      <c r="K139" s="1">
        <v>0.572583400004077</v>
      </c>
      <c r="L139" s="1" t="s">
        <v>70</v>
      </c>
      <c r="Q139" s="1">
        <v>0.0</v>
      </c>
      <c r="R139" s="1">
        <v>27.0</v>
      </c>
      <c r="S139" s="1">
        <v>27.0</v>
      </c>
      <c r="T139" s="1">
        <v>83.0</v>
      </c>
      <c r="U139" s="1">
        <v>0.0</v>
      </c>
      <c r="V139" s="1">
        <v>2.0</v>
      </c>
      <c r="W139" s="1">
        <v>2.0</v>
      </c>
      <c r="X139" s="1">
        <v>3.0</v>
      </c>
      <c r="Y139" s="1">
        <v>428.992443099967</v>
      </c>
      <c r="AG139" s="1">
        <v>431.564220200001</v>
      </c>
      <c r="AH139" s="1">
        <v>431.570938599994</v>
      </c>
      <c r="AI139" s="1">
        <v>431.764345599978</v>
      </c>
      <c r="AJ139" s="1">
        <v>431.757155500003</v>
      </c>
      <c r="AK139" s="1">
        <v>428.985498199996</v>
      </c>
      <c r="AL139" s="1">
        <v>428.992443099967</v>
      </c>
      <c r="AM139" s="1">
        <v>429.981877200014</v>
      </c>
      <c r="AN139" s="1">
        <v>429.981877200014</v>
      </c>
      <c r="AO139" s="1">
        <v>429.981877200014</v>
      </c>
      <c r="AP139" s="1">
        <v>429.981877200014</v>
      </c>
      <c r="AQ139" s="1">
        <v>429.989231200015</v>
      </c>
      <c r="AR139" s="1">
        <v>430.982225199986</v>
      </c>
      <c r="AS139" s="1">
        <v>430.982225199986</v>
      </c>
      <c r="AT139" s="1">
        <v>431.564099400013</v>
      </c>
      <c r="AU139" s="1" t="s">
        <v>78</v>
      </c>
      <c r="AV139" s="1">
        <v>1.0</v>
      </c>
      <c r="AW139" s="1">
        <v>0.572583400004077</v>
      </c>
      <c r="AX139" s="1" t="s">
        <v>70</v>
      </c>
      <c r="BH139" s="1" t="s">
        <v>71</v>
      </c>
      <c r="BI139" s="1">
        <v>1.0</v>
      </c>
      <c r="BJ139" s="1" t="s">
        <v>72</v>
      </c>
      <c r="BK139" s="1" t="s">
        <v>73</v>
      </c>
      <c r="BM139" s="1" t="s">
        <v>74</v>
      </c>
      <c r="BN139" s="1">
        <v>72.2109252296579</v>
      </c>
      <c r="BO139" s="1" t="s">
        <v>75</v>
      </c>
    </row>
    <row r="140">
      <c r="A140" s="1" t="s">
        <v>81</v>
      </c>
      <c r="B140" s="1" t="s">
        <v>70</v>
      </c>
      <c r="C140" s="1" t="s">
        <v>82</v>
      </c>
      <c r="D140" s="1">
        <v>3.0</v>
      </c>
      <c r="E140" s="1">
        <v>3.0</v>
      </c>
      <c r="F140" s="1">
        <v>0.0</v>
      </c>
      <c r="G140" s="1">
        <v>150.0</v>
      </c>
      <c r="H140" s="1" t="s">
        <v>77</v>
      </c>
      <c r="I140" s="1" t="s">
        <v>77</v>
      </c>
      <c r="J140" s="1">
        <v>1.0</v>
      </c>
      <c r="K140" s="1">
        <v>0.247680399974342</v>
      </c>
      <c r="L140" s="1" t="s">
        <v>70</v>
      </c>
      <c r="Q140" s="1">
        <v>0.0</v>
      </c>
      <c r="R140" s="1">
        <v>27.0</v>
      </c>
      <c r="S140" s="1">
        <v>27.0</v>
      </c>
      <c r="T140" s="1">
        <v>83.0</v>
      </c>
      <c r="U140" s="1">
        <v>0.0</v>
      </c>
      <c r="V140" s="1">
        <v>3.0</v>
      </c>
      <c r="W140" s="1">
        <v>3.0</v>
      </c>
      <c r="X140" s="1">
        <v>1.0</v>
      </c>
      <c r="Y140" s="1">
        <v>431.764345599978</v>
      </c>
      <c r="AG140" s="1">
        <v>434.017400300013</v>
      </c>
      <c r="AH140" s="1">
        <v>434.024350499967</v>
      </c>
      <c r="AI140" s="1">
        <v>434.240859900019</v>
      </c>
      <c r="AJ140" s="1">
        <v>434.211572500003</v>
      </c>
      <c r="AK140" s="1">
        <v>431.757729700009</v>
      </c>
      <c r="AL140" s="1">
        <v>431.764345599978</v>
      </c>
      <c r="AM140" s="1">
        <v>432.754350800009</v>
      </c>
      <c r="AN140" s="1">
        <v>432.754350800009</v>
      </c>
      <c r="AO140" s="1">
        <v>432.754350800009</v>
      </c>
      <c r="AP140" s="1">
        <v>432.754350800009</v>
      </c>
      <c r="AQ140" s="1">
        <v>432.754350800009</v>
      </c>
      <c r="AR140" s="1">
        <v>433.761162000009</v>
      </c>
      <c r="AS140" s="1">
        <v>433.761162000009</v>
      </c>
      <c r="AT140" s="1">
        <v>434.017287199967</v>
      </c>
      <c r="AU140" s="1" t="s">
        <v>77</v>
      </c>
      <c r="AV140" s="1">
        <v>1.0</v>
      </c>
      <c r="AW140" s="1">
        <v>0.247680399974342</v>
      </c>
      <c r="AX140" s="1" t="s">
        <v>70</v>
      </c>
      <c r="BH140" s="1" t="s">
        <v>71</v>
      </c>
      <c r="BI140" s="1">
        <v>1.0</v>
      </c>
      <c r="BJ140" s="1" t="s">
        <v>72</v>
      </c>
      <c r="BK140" s="1" t="s">
        <v>73</v>
      </c>
      <c r="BM140" s="1" t="s">
        <v>74</v>
      </c>
      <c r="BN140" s="1">
        <v>72.2109252296579</v>
      </c>
      <c r="BO140" s="1" t="s">
        <v>75</v>
      </c>
    </row>
    <row r="141">
      <c r="A141" s="1" t="s">
        <v>81</v>
      </c>
      <c r="B141" s="1" t="s">
        <v>70</v>
      </c>
      <c r="C141" s="1" t="s">
        <v>82</v>
      </c>
      <c r="D141" s="1">
        <v>27.0</v>
      </c>
      <c r="E141" s="1">
        <v>27.0</v>
      </c>
      <c r="F141" s="1">
        <v>0.0</v>
      </c>
      <c r="N141" s="1">
        <v>0.0</v>
      </c>
      <c r="Q141" s="1">
        <v>0.0</v>
      </c>
      <c r="R141" s="1">
        <v>27.0</v>
      </c>
      <c r="S141" s="1">
        <v>27.0</v>
      </c>
      <c r="T141" s="1">
        <v>83.0</v>
      </c>
      <c r="AY141" s="1">
        <v>434.224611799989</v>
      </c>
      <c r="BC141" s="1">
        <v>434.224683600012</v>
      </c>
      <c r="BE141" s="1">
        <v>0.0</v>
      </c>
      <c r="BH141" s="1" t="s">
        <v>71</v>
      </c>
      <c r="BI141" s="1">
        <v>1.0</v>
      </c>
      <c r="BJ141" s="1" t="s">
        <v>72</v>
      </c>
      <c r="BK141" s="1" t="s">
        <v>73</v>
      </c>
      <c r="BM141" s="1" t="s">
        <v>74</v>
      </c>
      <c r="BN141" s="1">
        <v>72.2109252296579</v>
      </c>
      <c r="BO141" s="1" t="s">
        <v>75</v>
      </c>
    </row>
    <row r="142">
      <c r="A142" s="1" t="s">
        <v>81</v>
      </c>
      <c r="B142" s="1" t="s">
        <v>70</v>
      </c>
      <c r="C142" s="1" t="s">
        <v>82</v>
      </c>
      <c r="D142" s="1">
        <v>0.0</v>
      </c>
      <c r="E142" s="1">
        <v>0.0</v>
      </c>
      <c r="F142" s="1">
        <v>0.0</v>
      </c>
      <c r="G142" s="1">
        <v>150.0</v>
      </c>
      <c r="H142" s="1" t="s">
        <v>77</v>
      </c>
      <c r="I142" s="1" t="s">
        <v>77</v>
      </c>
      <c r="J142" s="1">
        <v>1.0</v>
      </c>
      <c r="K142" s="1">
        <v>0.680753299966454</v>
      </c>
      <c r="L142" s="1" t="s">
        <v>70</v>
      </c>
      <c r="Q142" s="1">
        <v>0.0</v>
      </c>
      <c r="R142" s="1">
        <v>28.0</v>
      </c>
      <c r="S142" s="1">
        <v>28.0</v>
      </c>
      <c r="T142" s="1">
        <v>85.0</v>
      </c>
      <c r="U142" s="1">
        <v>0.0</v>
      </c>
      <c r="V142" s="1">
        <v>0.0</v>
      </c>
      <c r="W142" s="1">
        <v>0.0</v>
      </c>
      <c r="X142" s="1">
        <v>1.0</v>
      </c>
      <c r="Y142" s="1">
        <v>434.446251699992</v>
      </c>
      <c r="AA142" s="1">
        <v>434.227470999991</v>
      </c>
      <c r="AF142" s="1">
        <v>434.227519500011</v>
      </c>
      <c r="AG142" s="1">
        <v>437.105991699965</v>
      </c>
      <c r="AH142" s="1">
        <v>437.114065199974</v>
      </c>
      <c r="AI142" s="1">
        <v>437.307325000001</v>
      </c>
      <c r="AJ142" s="1">
        <v>437.300432600022</v>
      </c>
      <c r="AK142" s="1">
        <v>434.433957099972</v>
      </c>
      <c r="AL142" s="1">
        <v>434.446251699992</v>
      </c>
      <c r="AM142" s="1">
        <v>435.418566100008</v>
      </c>
      <c r="AN142" s="1">
        <v>435.418566100008</v>
      </c>
      <c r="AO142" s="1">
        <v>435.418566100008</v>
      </c>
      <c r="AP142" s="1">
        <v>435.418566100008</v>
      </c>
      <c r="AQ142" s="1">
        <v>435.440871099999</v>
      </c>
      <c r="AR142" s="1">
        <v>436.422053800022</v>
      </c>
      <c r="AS142" s="1">
        <v>436.422053800022</v>
      </c>
      <c r="AT142" s="1">
        <v>437.10590829997</v>
      </c>
      <c r="AU142" s="1" t="s">
        <v>77</v>
      </c>
      <c r="AV142" s="1">
        <v>1.0</v>
      </c>
      <c r="AW142" s="1">
        <v>0.680753299966454</v>
      </c>
      <c r="AX142" s="1" t="s">
        <v>70</v>
      </c>
      <c r="BH142" s="1" t="s">
        <v>71</v>
      </c>
      <c r="BI142" s="1">
        <v>1.0</v>
      </c>
      <c r="BJ142" s="1" t="s">
        <v>72</v>
      </c>
      <c r="BK142" s="1" t="s">
        <v>73</v>
      </c>
      <c r="BM142" s="1" t="s">
        <v>74</v>
      </c>
      <c r="BN142" s="1">
        <v>72.2109252296579</v>
      </c>
      <c r="BO142" s="1" t="s">
        <v>75</v>
      </c>
    </row>
    <row r="143">
      <c r="A143" s="1" t="s">
        <v>81</v>
      </c>
      <c r="B143" s="1" t="s">
        <v>70</v>
      </c>
      <c r="C143" s="1" t="s">
        <v>82</v>
      </c>
      <c r="D143" s="1">
        <v>1.0</v>
      </c>
      <c r="E143" s="1">
        <v>1.0</v>
      </c>
      <c r="F143" s="1">
        <v>0.0</v>
      </c>
      <c r="G143" s="1">
        <v>-50.0</v>
      </c>
      <c r="H143" s="1" t="s">
        <v>69</v>
      </c>
      <c r="I143" s="1" t="s">
        <v>69</v>
      </c>
      <c r="J143" s="1">
        <v>1.0</v>
      </c>
      <c r="K143" s="1">
        <v>0.317777300020679</v>
      </c>
      <c r="L143" s="1" t="s">
        <v>70</v>
      </c>
      <c r="Q143" s="1">
        <v>0.0</v>
      </c>
      <c r="R143" s="1">
        <v>28.0</v>
      </c>
      <c r="S143" s="1">
        <v>28.0</v>
      </c>
      <c r="T143" s="1">
        <v>85.0</v>
      </c>
      <c r="U143" s="1">
        <v>0.0</v>
      </c>
      <c r="V143" s="1">
        <v>1.0</v>
      </c>
      <c r="W143" s="1">
        <v>1.0</v>
      </c>
      <c r="X143" s="1">
        <v>0.0</v>
      </c>
      <c r="Y143" s="1">
        <v>437.307325000001</v>
      </c>
      <c r="AG143" s="1">
        <v>439.622188500012</v>
      </c>
      <c r="AH143" s="1">
        <v>439.630576399969</v>
      </c>
      <c r="AI143" s="1">
        <v>439.822241100017</v>
      </c>
      <c r="AJ143" s="1">
        <v>439.815303899988</v>
      </c>
      <c r="AK143" s="1">
        <v>437.300857099995</v>
      </c>
      <c r="AL143" s="1">
        <v>437.307325000001</v>
      </c>
      <c r="AM143" s="1">
        <v>438.300854999979</v>
      </c>
      <c r="AN143" s="1">
        <v>438.300854999979</v>
      </c>
      <c r="AO143" s="1">
        <v>438.300854999979</v>
      </c>
      <c r="AP143" s="1">
        <v>438.300854999979</v>
      </c>
      <c r="AQ143" s="1">
        <v>438.300854999979</v>
      </c>
      <c r="AR143" s="1">
        <v>439.299683000019</v>
      </c>
      <c r="AS143" s="1">
        <v>439.299683000019</v>
      </c>
      <c r="AT143" s="1">
        <v>439.622070699988</v>
      </c>
      <c r="AU143" s="1" t="s">
        <v>69</v>
      </c>
      <c r="AV143" s="1">
        <v>1.0</v>
      </c>
      <c r="AW143" s="1">
        <v>0.317777300020679</v>
      </c>
      <c r="AX143" s="1" t="s">
        <v>70</v>
      </c>
      <c r="BH143" s="1" t="s">
        <v>71</v>
      </c>
      <c r="BI143" s="1">
        <v>1.0</v>
      </c>
      <c r="BJ143" s="1" t="s">
        <v>72</v>
      </c>
      <c r="BK143" s="1" t="s">
        <v>73</v>
      </c>
      <c r="BM143" s="1" t="s">
        <v>74</v>
      </c>
      <c r="BN143" s="1">
        <v>72.2109252296579</v>
      </c>
      <c r="BO143" s="1" t="s">
        <v>75</v>
      </c>
    </row>
    <row r="144">
      <c r="A144" s="1" t="s">
        <v>81</v>
      </c>
      <c r="B144" s="1" t="s">
        <v>70</v>
      </c>
      <c r="C144" s="1" t="s">
        <v>82</v>
      </c>
      <c r="D144" s="1">
        <v>2.0</v>
      </c>
      <c r="E144" s="1">
        <v>2.0</v>
      </c>
      <c r="F144" s="1">
        <v>0.0</v>
      </c>
      <c r="G144" s="1">
        <v>50.0</v>
      </c>
      <c r="H144" s="1" t="s">
        <v>76</v>
      </c>
      <c r="I144" s="1" t="s">
        <v>76</v>
      </c>
      <c r="J144" s="1">
        <v>1.0</v>
      </c>
      <c r="K144" s="1">
        <v>0.553008499962743</v>
      </c>
      <c r="L144" s="1" t="s">
        <v>70</v>
      </c>
      <c r="Q144" s="1">
        <v>0.0</v>
      </c>
      <c r="R144" s="1">
        <v>28.0</v>
      </c>
      <c r="S144" s="1">
        <v>28.0</v>
      </c>
      <c r="T144" s="1">
        <v>85.0</v>
      </c>
      <c r="U144" s="1">
        <v>0.0</v>
      </c>
      <c r="V144" s="1">
        <v>2.0</v>
      </c>
      <c r="W144" s="1">
        <v>2.0</v>
      </c>
      <c r="X144" s="1">
        <v>2.0</v>
      </c>
      <c r="Y144" s="1">
        <v>439.822241100017</v>
      </c>
      <c r="AG144" s="1">
        <v>442.3681507</v>
      </c>
      <c r="AH144" s="1">
        <v>442.376027699967</v>
      </c>
      <c r="AI144" s="1">
        <v>442.569695700018</v>
      </c>
      <c r="AJ144" s="1">
        <v>442.562396100023</v>
      </c>
      <c r="AK144" s="1">
        <v>439.81576029997</v>
      </c>
      <c r="AL144" s="1">
        <v>439.822241100017</v>
      </c>
      <c r="AM144" s="1">
        <v>440.818461199989</v>
      </c>
      <c r="AN144" s="1">
        <v>440.818461199989</v>
      </c>
      <c r="AO144" s="1">
        <v>440.818461199989</v>
      </c>
      <c r="AP144" s="1">
        <v>440.818461199989</v>
      </c>
      <c r="AQ144" s="1">
        <v>440.818461199989</v>
      </c>
      <c r="AR144" s="1">
        <v>441.813621699984</v>
      </c>
      <c r="AS144" s="1">
        <v>441.813621699984</v>
      </c>
      <c r="AT144" s="1">
        <v>442.368054899969</v>
      </c>
      <c r="AU144" s="1" t="s">
        <v>76</v>
      </c>
      <c r="AV144" s="1">
        <v>1.0</v>
      </c>
      <c r="AW144" s="1">
        <v>0.553008499962743</v>
      </c>
      <c r="AX144" s="1" t="s">
        <v>70</v>
      </c>
      <c r="BH144" s="1" t="s">
        <v>71</v>
      </c>
      <c r="BI144" s="1">
        <v>1.0</v>
      </c>
      <c r="BJ144" s="1" t="s">
        <v>72</v>
      </c>
      <c r="BK144" s="1" t="s">
        <v>73</v>
      </c>
      <c r="BM144" s="1" t="s">
        <v>74</v>
      </c>
      <c r="BN144" s="1">
        <v>72.2109252296579</v>
      </c>
      <c r="BO144" s="1" t="s">
        <v>75</v>
      </c>
    </row>
    <row r="145">
      <c r="A145" s="1" t="s">
        <v>81</v>
      </c>
      <c r="B145" s="1" t="s">
        <v>70</v>
      </c>
      <c r="C145" s="1" t="s">
        <v>82</v>
      </c>
      <c r="D145" s="1">
        <v>3.0</v>
      </c>
      <c r="E145" s="1">
        <v>3.0</v>
      </c>
      <c r="F145" s="1">
        <v>0.0</v>
      </c>
      <c r="G145" s="1">
        <v>-150.0</v>
      </c>
      <c r="H145" s="1" t="s">
        <v>78</v>
      </c>
      <c r="I145" s="1" t="s">
        <v>78</v>
      </c>
      <c r="J145" s="1">
        <v>1.0</v>
      </c>
      <c r="K145" s="1">
        <v>0.298711900017224</v>
      </c>
      <c r="L145" s="1" t="s">
        <v>70</v>
      </c>
      <c r="Q145" s="1">
        <v>0.0</v>
      </c>
      <c r="R145" s="1">
        <v>28.0</v>
      </c>
      <c r="S145" s="1">
        <v>28.0</v>
      </c>
      <c r="T145" s="1">
        <v>85.0</v>
      </c>
      <c r="U145" s="1">
        <v>0.0</v>
      </c>
      <c r="V145" s="1">
        <v>3.0</v>
      </c>
      <c r="W145" s="1">
        <v>3.0</v>
      </c>
      <c r="X145" s="1">
        <v>3.0</v>
      </c>
      <c r="Y145" s="1">
        <v>442.569695700018</v>
      </c>
      <c r="AG145" s="1">
        <v>444.871964599995</v>
      </c>
      <c r="AH145" s="1">
        <v>444.878690599987</v>
      </c>
      <c r="AI145" s="1">
        <v>445.089016199985</v>
      </c>
      <c r="AJ145" s="1">
        <v>445.067228999978</v>
      </c>
      <c r="AK145" s="1">
        <v>442.562947899976</v>
      </c>
      <c r="AL145" s="1">
        <v>442.569695700018</v>
      </c>
      <c r="AM145" s="1">
        <v>443.558301499986</v>
      </c>
      <c r="AN145" s="1">
        <v>443.558301499986</v>
      </c>
      <c r="AO145" s="1">
        <v>443.558301499986</v>
      </c>
      <c r="AP145" s="1">
        <v>443.558301499986</v>
      </c>
      <c r="AQ145" s="1">
        <v>443.565807799983</v>
      </c>
      <c r="AR145" s="1">
        <v>444.564311499998</v>
      </c>
      <c r="AS145" s="1">
        <v>444.564311499998</v>
      </c>
      <c r="AT145" s="1">
        <v>444.871882300009</v>
      </c>
      <c r="AU145" s="1" t="s">
        <v>78</v>
      </c>
      <c r="AV145" s="1">
        <v>1.0</v>
      </c>
      <c r="AW145" s="1">
        <v>0.298711900017224</v>
      </c>
      <c r="AX145" s="1" t="s">
        <v>70</v>
      </c>
      <c r="BH145" s="1" t="s">
        <v>71</v>
      </c>
      <c r="BI145" s="1">
        <v>1.0</v>
      </c>
      <c r="BJ145" s="1" t="s">
        <v>72</v>
      </c>
      <c r="BK145" s="1" t="s">
        <v>73</v>
      </c>
      <c r="BM145" s="1" t="s">
        <v>74</v>
      </c>
      <c r="BN145" s="1">
        <v>72.2109252296579</v>
      </c>
      <c r="BO145" s="1" t="s">
        <v>75</v>
      </c>
    </row>
    <row r="146">
      <c r="A146" s="1" t="s">
        <v>81</v>
      </c>
      <c r="B146" s="1" t="s">
        <v>70</v>
      </c>
      <c r="C146" s="1" t="s">
        <v>82</v>
      </c>
      <c r="D146" s="1">
        <v>28.0</v>
      </c>
      <c r="E146" s="1">
        <v>28.0</v>
      </c>
      <c r="F146" s="1">
        <v>0.0</v>
      </c>
      <c r="N146" s="1">
        <v>0.0</v>
      </c>
      <c r="Q146" s="1">
        <v>0.0</v>
      </c>
      <c r="R146" s="1">
        <v>28.0</v>
      </c>
      <c r="S146" s="1">
        <v>28.0</v>
      </c>
      <c r="T146" s="1">
        <v>85.0</v>
      </c>
      <c r="AY146" s="1">
        <v>445.080091100011</v>
      </c>
      <c r="BC146" s="1">
        <v>445.080159900011</v>
      </c>
      <c r="BE146" s="1">
        <v>0.0</v>
      </c>
      <c r="BH146" s="1" t="s">
        <v>71</v>
      </c>
      <c r="BI146" s="1">
        <v>1.0</v>
      </c>
      <c r="BJ146" s="1" t="s">
        <v>72</v>
      </c>
      <c r="BK146" s="1" t="s">
        <v>73</v>
      </c>
      <c r="BM146" s="1" t="s">
        <v>74</v>
      </c>
      <c r="BN146" s="1">
        <v>72.2109252296579</v>
      </c>
      <c r="BO146" s="1" t="s">
        <v>75</v>
      </c>
    </row>
    <row r="147">
      <c r="A147" s="1" t="s">
        <v>67</v>
      </c>
      <c r="B147" s="1">
        <v>614.0</v>
      </c>
      <c r="C147" s="1" t="s">
        <v>68</v>
      </c>
      <c r="D147" s="1">
        <v>0.0</v>
      </c>
      <c r="E147" s="1">
        <v>0.0</v>
      </c>
      <c r="F147" s="1">
        <v>0.0</v>
      </c>
      <c r="G147" s="1">
        <v>150.0</v>
      </c>
      <c r="H147" s="1" t="s">
        <v>77</v>
      </c>
      <c r="I147" s="1" t="s">
        <v>76</v>
      </c>
      <c r="J147" s="1">
        <v>0.0</v>
      </c>
      <c r="K147" s="1">
        <v>0.37798729998758</v>
      </c>
      <c r="L147" s="1" t="s">
        <v>70</v>
      </c>
      <c r="Q147" s="1">
        <v>0.0</v>
      </c>
      <c r="R147" s="1">
        <v>29.0</v>
      </c>
      <c r="S147" s="1">
        <v>29.0</v>
      </c>
      <c r="T147" s="1">
        <v>0.0</v>
      </c>
      <c r="U147" s="1">
        <v>0.0</v>
      </c>
      <c r="V147" s="1">
        <v>0.0</v>
      </c>
      <c r="W147" s="1">
        <v>0.0</v>
      </c>
      <c r="X147" s="1">
        <v>1.0</v>
      </c>
      <c r="Y147" s="1">
        <v>451.282185500022</v>
      </c>
      <c r="AA147" s="1">
        <v>445.082749299996</v>
      </c>
      <c r="AB147" s="1">
        <v>445.089016199985</v>
      </c>
      <c r="AC147" s="1">
        <v>446.073991300014</v>
      </c>
      <c r="AD147" s="1">
        <v>446.081181399989</v>
      </c>
      <c r="AE147" s="1">
        <v>451.068362399993</v>
      </c>
      <c r="AF147" s="1">
        <v>451.061329399992</v>
      </c>
      <c r="AG147" s="1">
        <v>453.654473599977</v>
      </c>
      <c r="AH147" s="1">
        <v>453.66232860001</v>
      </c>
      <c r="AI147" s="1">
        <v>453.855593200016</v>
      </c>
      <c r="AJ147" s="1">
        <v>453.848321600002</v>
      </c>
      <c r="AK147" s="1">
        <v>451.270752399985</v>
      </c>
      <c r="AL147" s="1">
        <v>451.282185500022</v>
      </c>
      <c r="AM147" s="1">
        <v>452.276730699988</v>
      </c>
      <c r="AN147" s="1">
        <v>452.276730699988</v>
      </c>
      <c r="AO147" s="1">
        <v>452.276730699988</v>
      </c>
      <c r="AP147" s="1">
        <v>452.276730699988</v>
      </c>
      <c r="AQ147" s="1">
        <v>452.276730699988</v>
      </c>
      <c r="AR147" s="1">
        <v>453.273349999974</v>
      </c>
      <c r="AS147" s="1">
        <v>453.273349999974</v>
      </c>
      <c r="AT147" s="1">
        <v>453.654349600023</v>
      </c>
      <c r="AU147" s="1" t="s">
        <v>76</v>
      </c>
      <c r="AV147" s="1">
        <v>0.0</v>
      </c>
      <c r="AW147" s="1">
        <v>0.37798729998758</v>
      </c>
      <c r="AX147" s="1" t="s">
        <v>70</v>
      </c>
      <c r="BH147" s="1" t="s">
        <v>71</v>
      </c>
      <c r="BI147" s="1">
        <v>1.0</v>
      </c>
      <c r="BJ147" s="1" t="s">
        <v>72</v>
      </c>
      <c r="BK147" s="1" t="s">
        <v>73</v>
      </c>
      <c r="BM147" s="1" t="s">
        <v>74</v>
      </c>
      <c r="BN147" s="1">
        <v>72.2109252296579</v>
      </c>
      <c r="BO147" s="1" t="s">
        <v>75</v>
      </c>
    </row>
    <row r="148">
      <c r="A148" s="1" t="s">
        <v>67</v>
      </c>
      <c r="B148" s="1">
        <v>614.0</v>
      </c>
      <c r="C148" s="1" t="s">
        <v>68</v>
      </c>
      <c r="D148" s="1">
        <v>1.0</v>
      </c>
      <c r="E148" s="1">
        <v>1.0</v>
      </c>
      <c r="F148" s="1">
        <v>0.0</v>
      </c>
      <c r="G148" s="1">
        <v>-150.0</v>
      </c>
      <c r="H148" s="1" t="s">
        <v>78</v>
      </c>
      <c r="I148" s="1" t="s">
        <v>78</v>
      </c>
      <c r="J148" s="1">
        <v>1.0</v>
      </c>
      <c r="K148" s="1">
        <v>0.391454800032079</v>
      </c>
      <c r="L148" s="1" t="s">
        <v>70</v>
      </c>
      <c r="Q148" s="1">
        <v>0.0</v>
      </c>
      <c r="R148" s="1">
        <v>29.0</v>
      </c>
      <c r="S148" s="1">
        <v>29.0</v>
      </c>
      <c r="T148" s="1">
        <v>0.0</v>
      </c>
      <c r="U148" s="1">
        <v>0.0</v>
      </c>
      <c r="V148" s="1">
        <v>1.0</v>
      </c>
      <c r="W148" s="1">
        <v>1.0</v>
      </c>
      <c r="X148" s="1">
        <v>3.0</v>
      </c>
      <c r="Y148" s="1">
        <v>453.855593200016</v>
      </c>
      <c r="AG148" s="1">
        <v>456.238172399986</v>
      </c>
      <c r="AH148" s="1">
        <v>456.246192499995</v>
      </c>
      <c r="AI148" s="1">
        <v>456.438739500008</v>
      </c>
      <c r="AJ148" s="1">
        <v>456.431799600017</v>
      </c>
      <c r="AK148" s="1">
        <v>453.848934400011</v>
      </c>
      <c r="AL148" s="1">
        <v>453.855593200016</v>
      </c>
      <c r="AM148" s="1">
        <v>454.846539999998</v>
      </c>
      <c r="AN148" s="1">
        <v>454.846539999998</v>
      </c>
      <c r="AO148" s="1">
        <v>454.846539999998</v>
      </c>
      <c r="AP148" s="1">
        <v>454.846539999998</v>
      </c>
      <c r="AQ148" s="1">
        <v>454.846539999998</v>
      </c>
      <c r="AR148" s="1">
        <v>455.845506799989</v>
      </c>
      <c r="AS148" s="1">
        <v>455.845506799989</v>
      </c>
      <c r="AT148" s="1">
        <v>456.238081899995</v>
      </c>
      <c r="AU148" s="1" t="s">
        <v>78</v>
      </c>
      <c r="AV148" s="1">
        <v>1.0</v>
      </c>
      <c r="AW148" s="1">
        <v>0.391454800032079</v>
      </c>
      <c r="AX148" s="1" t="s">
        <v>70</v>
      </c>
      <c r="BH148" s="1" t="s">
        <v>71</v>
      </c>
      <c r="BI148" s="1">
        <v>1.0</v>
      </c>
      <c r="BJ148" s="1" t="s">
        <v>72</v>
      </c>
      <c r="BK148" s="1" t="s">
        <v>73</v>
      </c>
      <c r="BM148" s="1" t="s">
        <v>74</v>
      </c>
      <c r="BN148" s="1">
        <v>72.2109252296579</v>
      </c>
      <c r="BO148" s="1" t="s">
        <v>75</v>
      </c>
    </row>
    <row r="149">
      <c r="A149" s="1" t="s">
        <v>67</v>
      </c>
      <c r="B149" s="1">
        <v>614.0</v>
      </c>
      <c r="C149" s="1" t="s">
        <v>68</v>
      </c>
      <c r="D149" s="1">
        <v>2.0</v>
      </c>
      <c r="E149" s="1">
        <v>2.0</v>
      </c>
      <c r="F149" s="1">
        <v>0.0</v>
      </c>
      <c r="G149" s="1">
        <v>-50.0</v>
      </c>
      <c r="H149" s="1" t="s">
        <v>69</v>
      </c>
      <c r="I149" s="1" t="s">
        <v>69</v>
      </c>
      <c r="J149" s="1">
        <v>1.0</v>
      </c>
      <c r="K149" s="1">
        <v>0.305874300014693</v>
      </c>
      <c r="L149" s="1" t="s">
        <v>70</v>
      </c>
      <c r="Q149" s="1">
        <v>0.0</v>
      </c>
      <c r="R149" s="1">
        <v>29.0</v>
      </c>
      <c r="S149" s="1">
        <v>29.0</v>
      </c>
      <c r="T149" s="1">
        <v>0.0</v>
      </c>
      <c r="U149" s="1">
        <v>0.0</v>
      </c>
      <c r="V149" s="1">
        <v>2.0</v>
      </c>
      <c r="W149" s="1">
        <v>2.0</v>
      </c>
      <c r="X149" s="1">
        <v>0.0</v>
      </c>
      <c r="Y149" s="1">
        <v>456.438739500008</v>
      </c>
      <c r="AG149" s="1">
        <v>458.743201999983</v>
      </c>
      <c r="AH149" s="1">
        <v>458.751487999979</v>
      </c>
      <c r="AI149" s="1">
        <v>458.94505629997</v>
      </c>
      <c r="AJ149" s="1">
        <v>458.938125099986</v>
      </c>
      <c r="AK149" s="1">
        <v>456.432231699989</v>
      </c>
      <c r="AL149" s="1">
        <v>456.438739500008</v>
      </c>
      <c r="AM149" s="1">
        <v>457.429510299989</v>
      </c>
      <c r="AN149" s="1">
        <v>457.429510299989</v>
      </c>
      <c r="AO149" s="1">
        <v>457.429510299989</v>
      </c>
      <c r="AP149" s="1">
        <v>457.429510299989</v>
      </c>
      <c r="AQ149" s="1">
        <v>457.429510299989</v>
      </c>
      <c r="AR149" s="1">
        <v>458.433567999978</v>
      </c>
      <c r="AS149" s="1">
        <v>458.433567999978</v>
      </c>
      <c r="AT149" s="1">
        <v>458.743077000021</v>
      </c>
      <c r="AU149" s="1" t="s">
        <v>69</v>
      </c>
      <c r="AV149" s="1">
        <v>1.0</v>
      </c>
      <c r="AW149" s="1">
        <v>0.305874300014693</v>
      </c>
      <c r="AX149" s="1" t="s">
        <v>70</v>
      </c>
      <c r="BH149" s="1" t="s">
        <v>71</v>
      </c>
      <c r="BI149" s="1">
        <v>1.0</v>
      </c>
      <c r="BJ149" s="1" t="s">
        <v>72</v>
      </c>
      <c r="BK149" s="1" t="s">
        <v>73</v>
      </c>
      <c r="BM149" s="1" t="s">
        <v>74</v>
      </c>
      <c r="BN149" s="1">
        <v>72.2109252296579</v>
      </c>
      <c r="BO149" s="1" t="s">
        <v>75</v>
      </c>
    </row>
    <row r="150">
      <c r="A150" s="1" t="s">
        <v>67</v>
      </c>
      <c r="B150" s="1">
        <v>614.0</v>
      </c>
      <c r="C150" s="1" t="s">
        <v>68</v>
      </c>
      <c r="D150" s="1">
        <v>3.0</v>
      </c>
      <c r="E150" s="1">
        <v>3.0</v>
      </c>
      <c r="F150" s="1">
        <v>0.0</v>
      </c>
      <c r="G150" s="1">
        <v>50.0</v>
      </c>
      <c r="H150" s="1" t="s">
        <v>76</v>
      </c>
      <c r="I150" s="1" t="s">
        <v>76</v>
      </c>
      <c r="J150" s="1">
        <v>1.0</v>
      </c>
      <c r="K150" s="1">
        <v>0.256267899996601</v>
      </c>
      <c r="L150" s="1" t="s">
        <v>70</v>
      </c>
      <c r="Q150" s="1">
        <v>0.0</v>
      </c>
      <c r="R150" s="1">
        <v>29.0</v>
      </c>
      <c r="S150" s="1">
        <v>29.0</v>
      </c>
      <c r="T150" s="1">
        <v>0.0</v>
      </c>
      <c r="U150" s="1">
        <v>0.0</v>
      </c>
      <c r="V150" s="1">
        <v>3.0</v>
      </c>
      <c r="W150" s="1">
        <v>3.0</v>
      </c>
      <c r="X150" s="1">
        <v>2.0</v>
      </c>
      <c r="Y150" s="1">
        <v>458.94505629997</v>
      </c>
      <c r="AG150" s="1">
        <v>461.205178199976</v>
      </c>
      <c r="AH150" s="1">
        <v>461.211817800009</v>
      </c>
      <c r="AI150" s="1">
        <v>461.425258099974</v>
      </c>
      <c r="AJ150" s="1">
        <v>461.395457900012</v>
      </c>
      <c r="AK150" s="1">
        <v>458.938546199991</v>
      </c>
      <c r="AL150" s="1">
        <v>458.94505629997</v>
      </c>
      <c r="AM150" s="1">
        <v>459.936607300012</v>
      </c>
      <c r="AN150" s="1">
        <v>459.936607300012</v>
      </c>
      <c r="AO150" s="1">
        <v>459.936607300012</v>
      </c>
      <c r="AP150" s="1">
        <v>459.936607300012</v>
      </c>
      <c r="AQ150" s="1">
        <v>459.936607300012</v>
      </c>
      <c r="AR150" s="1">
        <v>460.939558400015</v>
      </c>
      <c r="AS150" s="1">
        <v>460.939558400015</v>
      </c>
      <c r="AT150" s="1">
        <v>461.205095699988</v>
      </c>
      <c r="AU150" s="1" t="s">
        <v>76</v>
      </c>
      <c r="AV150" s="1">
        <v>1.0</v>
      </c>
      <c r="AW150" s="1">
        <v>0.256267899996601</v>
      </c>
      <c r="AX150" s="1" t="s">
        <v>70</v>
      </c>
      <c r="BH150" s="1" t="s">
        <v>71</v>
      </c>
      <c r="BI150" s="1">
        <v>1.0</v>
      </c>
      <c r="BJ150" s="1" t="s">
        <v>72</v>
      </c>
      <c r="BK150" s="1" t="s">
        <v>73</v>
      </c>
      <c r="BM150" s="1" t="s">
        <v>74</v>
      </c>
      <c r="BN150" s="1">
        <v>72.2109252296579</v>
      </c>
      <c r="BO150" s="1" t="s">
        <v>75</v>
      </c>
    </row>
    <row r="151">
      <c r="A151" s="1" t="s">
        <v>67</v>
      </c>
      <c r="B151" s="1">
        <v>614.0</v>
      </c>
      <c r="C151" s="1" t="s">
        <v>68</v>
      </c>
      <c r="D151" s="1">
        <v>29.0</v>
      </c>
      <c r="E151" s="1">
        <v>29.0</v>
      </c>
      <c r="F151" s="1">
        <v>0.0</v>
      </c>
      <c r="M151" s="1">
        <v>614.0</v>
      </c>
      <c r="N151" s="1">
        <v>1.0</v>
      </c>
      <c r="O151" s="1" t="s">
        <v>107</v>
      </c>
      <c r="P151" s="1" t="s">
        <v>108</v>
      </c>
      <c r="Q151" s="1">
        <v>0.0</v>
      </c>
      <c r="R151" s="1">
        <v>29.0</v>
      </c>
      <c r="S151" s="1">
        <v>29.0</v>
      </c>
      <c r="T151" s="1">
        <v>0.0</v>
      </c>
      <c r="AY151" s="1">
        <v>461.407451900013</v>
      </c>
      <c r="AZ151" s="1">
        <v>461.425258099974</v>
      </c>
      <c r="BA151" s="1">
        <v>461.425258099974</v>
      </c>
      <c r="BB151" s="1">
        <v>461.425258099974</v>
      </c>
      <c r="BC151" s="1">
        <v>463.748349700006</v>
      </c>
      <c r="BD151" s="1">
        <v>614.0</v>
      </c>
      <c r="BE151" s="1">
        <v>1.0</v>
      </c>
      <c r="BF151" s="1" t="s">
        <v>107</v>
      </c>
      <c r="BG151" s="1" t="s">
        <v>108</v>
      </c>
      <c r="BH151" s="1" t="s">
        <v>71</v>
      </c>
      <c r="BI151" s="1">
        <v>1.0</v>
      </c>
      <c r="BJ151" s="1" t="s">
        <v>72</v>
      </c>
      <c r="BK151" s="1" t="s">
        <v>73</v>
      </c>
      <c r="BM151" s="1" t="s">
        <v>74</v>
      </c>
      <c r="BN151" s="1">
        <v>72.2109252296579</v>
      </c>
      <c r="BO151" s="1" t="s">
        <v>75</v>
      </c>
    </row>
    <row r="152">
      <c r="A152" s="1" t="s">
        <v>81</v>
      </c>
      <c r="B152" s="1" t="s">
        <v>70</v>
      </c>
      <c r="C152" s="1" t="s">
        <v>82</v>
      </c>
      <c r="D152" s="1">
        <v>0.0</v>
      </c>
      <c r="E152" s="1">
        <v>0.0</v>
      </c>
      <c r="F152" s="1">
        <v>0.0</v>
      </c>
      <c r="G152" s="1">
        <v>-50.0</v>
      </c>
      <c r="H152" s="1" t="s">
        <v>69</v>
      </c>
      <c r="I152" s="1" t="s">
        <v>76</v>
      </c>
      <c r="J152" s="1">
        <v>0.0</v>
      </c>
      <c r="K152" s="1">
        <v>0.846825600019656</v>
      </c>
      <c r="L152" s="1" t="s">
        <v>70</v>
      </c>
      <c r="Q152" s="1">
        <v>0.0</v>
      </c>
      <c r="R152" s="1">
        <v>30.0</v>
      </c>
      <c r="S152" s="1">
        <v>30.0</v>
      </c>
      <c r="T152" s="1">
        <v>31.0</v>
      </c>
      <c r="U152" s="1">
        <v>0.0</v>
      </c>
      <c r="V152" s="1">
        <v>0.0</v>
      </c>
      <c r="W152" s="1">
        <v>0.0</v>
      </c>
      <c r="X152" s="1">
        <v>0.0</v>
      </c>
      <c r="Y152" s="1">
        <v>463.956296899996</v>
      </c>
      <c r="AA152" s="1">
        <v>463.751118400017</v>
      </c>
      <c r="AF152" s="1">
        <v>463.751166399975</v>
      </c>
      <c r="AG152" s="1">
        <v>466.802612199971</v>
      </c>
      <c r="AH152" s="1">
        <v>466.809431399975</v>
      </c>
      <c r="AI152" s="1">
        <v>467.003465800022</v>
      </c>
      <c r="AJ152" s="1">
        <v>466.996120799973</v>
      </c>
      <c r="AK152" s="1">
        <v>463.944664800015</v>
      </c>
      <c r="AL152" s="1">
        <v>463.956296899996</v>
      </c>
      <c r="AM152" s="1">
        <v>464.946477400022</v>
      </c>
      <c r="AN152" s="1">
        <v>464.946477400022</v>
      </c>
      <c r="AO152" s="1">
        <v>464.946477400022</v>
      </c>
      <c r="AP152" s="1">
        <v>464.946477400022</v>
      </c>
      <c r="AQ152" s="1">
        <v>464.946477400022</v>
      </c>
      <c r="AR152" s="1">
        <v>465.946466299996</v>
      </c>
      <c r="AS152" s="1">
        <v>465.946466299996</v>
      </c>
      <c r="AT152" s="1">
        <v>466.802491599984</v>
      </c>
      <c r="AU152" s="1" t="s">
        <v>76</v>
      </c>
      <c r="AV152" s="1">
        <v>0.0</v>
      </c>
      <c r="AW152" s="1">
        <v>0.846825600019656</v>
      </c>
      <c r="AX152" s="1" t="s">
        <v>70</v>
      </c>
      <c r="BH152" s="1" t="s">
        <v>71</v>
      </c>
      <c r="BI152" s="1">
        <v>1.0</v>
      </c>
      <c r="BJ152" s="1" t="s">
        <v>72</v>
      </c>
      <c r="BK152" s="1" t="s">
        <v>73</v>
      </c>
      <c r="BM152" s="1" t="s">
        <v>74</v>
      </c>
      <c r="BN152" s="1">
        <v>72.2109252296579</v>
      </c>
      <c r="BO152" s="1" t="s">
        <v>75</v>
      </c>
    </row>
    <row r="153">
      <c r="A153" s="1" t="s">
        <v>81</v>
      </c>
      <c r="B153" s="1" t="s">
        <v>70</v>
      </c>
      <c r="C153" s="1" t="s">
        <v>82</v>
      </c>
      <c r="D153" s="1">
        <v>1.0</v>
      </c>
      <c r="E153" s="1">
        <v>1.0</v>
      </c>
      <c r="F153" s="1">
        <v>0.0</v>
      </c>
      <c r="G153" s="1">
        <v>-150.0</v>
      </c>
      <c r="H153" s="1" t="s">
        <v>78</v>
      </c>
      <c r="I153" s="1" t="s">
        <v>78</v>
      </c>
      <c r="J153" s="1">
        <v>1.0</v>
      </c>
      <c r="K153" s="1">
        <v>0.723086499958299</v>
      </c>
      <c r="L153" s="1" t="s">
        <v>70</v>
      </c>
      <c r="Q153" s="1">
        <v>0.0</v>
      </c>
      <c r="R153" s="1">
        <v>30.0</v>
      </c>
      <c r="S153" s="1">
        <v>30.0</v>
      </c>
      <c r="T153" s="1">
        <v>31.0</v>
      </c>
      <c r="U153" s="1">
        <v>0.0</v>
      </c>
      <c r="V153" s="1">
        <v>1.0</v>
      </c>
      <c r="W153" s="1">
        <v>1.0</v>
      </c>
      <c r="X153" s="1">
        <v>3.0</v>
      </c>
      <c r="Y153" s="1">
        <v>467.003465800022</v>
      </c>
      <c r="AG153" s="1">
        <v>469.719582099991</v>
      </c>
      <c r="AH153" s="1">
        <v>469.72780469997</v>
      </c>
      <c r="AI153" s="1">
        <v>469.920409700018</v>
      </c>
      <c r="AJ153" s="1">
        <v>469.913004599977</v>
      </c>
      <c r="AK153" s="1">
        <v>466.996730400016</v>
      </c>
      <c r="AL153" s="1">
        <v>467.003465800022</v>
      </c>
      <c r="AM153" s="1">
        <v>467.994886600005</v>
      </c>
      <c r="AN153" s="1">
        <v>467.994886600005</v>
      </c>
      <c r="AO153" s="1">
        <v>467.994886600005</v>
      </c>
      <c r="AP153" s="1">
        <v>467.994886600005</v>
      </c>
      <c r="AQ153" s="1">
        <v>467.994886600005</v>
      </c>
      <c r="AR153" s="1">
        <v>468.995407900016</v>
      </c>
      <c r="AS153" s="1">
        <v>468.995407900016</v>
      </c>
      <c r="AT153" s="1">
        <v>469.719493500015</v>
      </c>
      <c r="AU153" s="1" t="s">
        <v>78</v>
      </c>
      <c r="AV153" s="1">
        <v>1.0</v>
      </c>
      <c r="AW153" s="1">
        <v>0.723086499958299</v>
      </c>
      <c r="AX153" s="1" t="s">
        <v>70</v>
      </c>
      <c r="BH153" s="1" t="s">
        <v>71</v>
      </c>
      <c r="BI153" s="1">
        <v>1.0</v>
      </c>
      <c r="BJ153" s="1" t="s">
        <v>72</v>
      </c>
      <c r="BK153" s="1" t="s">
        <v>73</v>
      </c>
      <c r="BM153" s="1" t="s">
        <v>74</v>
      </c>
      <c r="BN153" s="1">
        <v>72.2109252296579</v>
      </c>
      <c r="BO153" s="1" t="s">
        <v>75</v>
      </c>
    </row>
    <row r="154">
      <c r="A154" s="1" t="s">
        <v>81</v>
      </c>
      <c r="B154" s="1" t="s">
        <v>70</v>
      </c>
      <c r="C154" s="1" t="s">
        <v>82</v>
      </c>
      <c r="D154" s="1">
        <v>2.0</v>
      </c>
      <c r="E154" s="1">
        <v>2.0</v>
      </c>
      <c r="F154" s="1">
        <v>0.0</v>
      </c>
      <c r="G154" s="1">
        <v>150.0</v>
      </c>
      <c r="H154" s="1" t="s">
        <v>77</v>
      </c>
      <c r="I154" s="1" t="s">
        <v>77</v>
      </c>
      <c r="J154" s="1">
        <v>1.0</v>
      </c>
      <c r="K154" s="1">
        <v>0.39076840004418</v>
      </c>
      <c r="L154" s="1" t="s">
        <v>70</v>
      </c>
      <c r="Q154" s="1">
        <v>0.0</v>
      </c>
      <c r="R154" s="1">
        <v>30.0</v>
      </c>
      <c r="S154" s="1">
        <v>30.0</v>
      </c>
      <c r="T154" s="1">
        <v>31.0</v>
      </c>
      <c r="U154" s="1">
        <v>0.0</v>
      </c>
      <c r="V154" s="1">
        <v>2.0</v>
      </c>
      <c r="W154" s="1">
        <v>2.0</v>
      </c>
      <c r="X154" s="1">
        <v>1.0</v>
      </c>
      <c r="Y154" s="1">
        <v>469.920409700018</v>
      </c>
      <c r="AG154" s="1">
        <v>472.308390300022</v>
      </c>
      <c r="AH154" s="1">
        <v>472.317426499968</v>
      </c>
      <c r="AI154" s="1">
        <v>472.51424270001</v>
      </c>
      <c r="AJ154" s="1">
        <v>472.506082399981</v>
      </c>
      <c r="AK154" s="1">
        <v>469.91357839998</v>
      </c>
      <c r="AL154" s="1">
        <v>469.920409700018</v>
      </c>
      <c r="AM154" s="1">
        <v>470.91549709998</v>
      </c>
      <c r="AN154" s="1">
        <v>470.91549709998</v>
      </c>
      <c r="AO154" s="1">
        <v>470.91549709998</v>
      </c>
      <c r="AP154" s="1">
        <v>470.91549709998</v>
      </c>
      <c r="AQ154" s="1">
        <v>470.91549709998</v>
      </c>
      <c r="AR154" s="1">
        <v>471.913049999973</v>
      </c>
      <c r="AS154" s="1">
        <v>471.913049999973</v>
      </c>
      <c r="AT154" s="1">
        <v>472.308299099968</v>
      </c>
      <c r="AU154" s="1" t="s">
        <v>77</v>
      </c>
      <c r="AV154" s="1">
        <v>1.0</v>
      </c>
      <c r="AW154" s="1">
        <v>0.39076840004418</v>
      </c>
      <c r="AX154" s="1" t="s">
        <v>70</v>
      </c>
      <c r="BH154" s="1" t="s">
        <v>71</v>
      </c>
      <c r="BI154" s="1">
        <v>1.0</v>
      </c>
      <c r="BJ154" s="1" t="s">
        <v>72</v>
      </c>
      <c r="BK154" s="1" t="s">
        <v>73</v>
      </c>
      <c r="BM154" s="1" t="s">
        <v>74</v>
      </c>
      <c r="BN154" s="1">
        <v>72.2109252296579</v>
      </c>
      <c r="BO154" s="1" t="s">
        <v>75</v>
      </c>
    </row>
    <row r="155">
      <c r="A155" s="1" t="s">
        <v>81</v>
      </c>
      <c r="B155" s="1" t="s">
        <v>70</v>
      </c>
      <c r="C155" s="1" t="s">
        <v>82</v>
      </c>
      <c r="D155" s="1">
        <v>3.0</v>
      </c>
      <c r="E155" s="1">
        <v>3.0</v>
      </c>
      <c r="F155" s="1">
        <v>0.0</v>
      </c>
      <c r="G155" s="1">
        <v>50.0</v>
      </c>
      <c r="H155" s="1" t="s">
        <v>76</v>
      </c>
      <c r="I155" s="1" t="s">
        <v>76</v>
      </c>
      <c r="J155" s="1">
        <v>1.0</v>
      </c>
      <c r="K155" s="1">
        <v>0.43265719996998</v>
      </c>
      <c r="L155" s="1" t="s">
        <v>70</v>
      </c>
      <c r="Q155" s="1">
        <v>0.0</v>
      </c>
      <c r="R155" s="1">
        <v>30.0</v>
      </c>
      <c r="S155" s="1">
        <v>30.0</v>
      </c>
      <c r="T155" s="1">
        <v>31.0</v>
      </c>
      <c r="U155" s="1">
        <v>0.0</v>
      </c>
      <c r="V155" s="1">
        <v>3.0</v>
      </c>
      <c r="W155" s="1">
        <v>3.0</v>
      </c>
      <c r="X155" s="1">
        <v>2.0</v>
      </c>
      <c r="Y155" s="1">
        <v>472.51424270001</v>
      </c>
      <c r="AG155" s="1">
        <v>474.944237500021</v>
      </c>
      <c r="AH155" s="1">
        <v>474.950947900011</v>
      </c>
      <c r="AI155" s="1">
        <v>475.16952330002</v>
      </c>
      <c r="AJ155" s="1">
        <v>475.135377999977</v>
      </c>
      <c r="AK155" s="1">
        <v>472.506635900004</v>
      </c>
      <c r="AL155" s="1">
        <v>472.51424270001</v>
      </c>
      <c r="AM155" s="1">
        <v>473.500124600017</v>
      </c>
      <c r="AN155" s="1">
        <v>473.500124600017</v>
      </c>
      <c r="AO155" s="1">
        <v>473.500124600017</v>
      </c>
      <c r="AP155" s="1">
        <v>473.500124600017</v>
      </c>
      <c r="AQ155" s="1">
        <v>473.509545999986</v>
      </c>
      <c r="AR155" s="1">
        <v>474.50300560001</v>
      </c>
      <c r="AS155" s="1">
        <v>474.50300560001</v>
      </c>
      <c r="AT155" s="1">
        <v>474.944116199971</v>
      </c>
      <c r="AU155" s="1" t="s">
        <v>76</v>
      </c>
      <c r="AV155" s="1">
        <v>1.0</v>
      </c>
      <c r="AW155" s="1">
        <v>0.43265719996998</v>
      </c>
      <c r="AX155" s="1" t="s">
        <v>70</v>
      </c>
      <c r="BH155" s="1" t="s">
        <v>71</v>
      </c>
      <c r="BI155" s="1">
        <v>1.0</v>
      </c>
      <c r="BJ155" s="1" t="s">
        <v>72</v>
      </c>
      <c r="BK155" s="1" t="s">
        <v>73</v>
      </c>
      <c r="BM155" s="1" t="s">
        <v>74</v>
      </c>
      <c r="BN155" s="1">
        <v>72.2109252296579</v>
      </c>
      <c r="BO155" s="1" t="s">
        <v>75</v>
      </c>
    </row>
    <row r="156">
      <c r="A156" s="1" t="s">
        <v>81</v>
      </c>
      <c r="B156" s="1" t="s">
        <v>70</v>
      </c>
      <c r="C156" s="1" t="s">
        <v>82</v>
      </c>
      <c r="D156" s="1">
        <v>30.0</v>
      </c>
      <c r="E156" s="1">
        <v>30.0</v>
      </c>
      <c r="F156" s="1">
        <v>0.0</v>
      </c>
      <c r="N156" s="1">
        <v>0.0</v>
      </c>
      <c r="Q156" s="1">
        <v>0.0</v>
      </c>
      <c r="R156" s="1">
        <v>30.0</v>
      </c>
      <c r="S156" s="1">
        <v>30.0</v>
      </c>
      <c r="T156" s="1">
        <v>31.0</v>
      </c>
      <c r="AY156" s="1">
        <v>475.148208400001</v>
      </c>
      <c r="BC156" s="1">
        <v>475.148277100001</v>
      </c>
      <c r="BE156" s="1">
        <v>0.0</v>
      </c>
      <c r="BH156" s="1" t="s">
        <v>71</v>
      </c>
      <c r="BI156" s="1">
        <v>1.0</v>
      </c>
      <c r="BJ156" s="1" t="s">
        <v>72</v>
      </c>
      <c r="BK156" s="1" t="s">
        <v>73</v>
      </c>
      <c r="BM156" s="1" t="s">
        <v>74</v>
      </c>
      <c r="BN156" s="1">
        <v>72.2109252296579</v>
      </c>
      <c r="BO156" s="1" t="s">
        <v>75</v>
      </c>
    </row>
    <row r="157">
      <c r="A157" s="1" t="s">
        <v>81</v>
      </c>
      <c r="B157" s="1" t="s">
        <v>70</v>
      </c>
      <c r="C157" s="1" t="s">
        <v>82</v>
      </c>
      <c r="D157" s="1">
        <v>0.0</v>
      </c>
      <c r="E157" s="1">
        <v>0.0</v>
      </c>
      <c r="F157" s="1">
        <v>0.0</v>
      </c>
      <c r="G157" s="1">
        <v>50.0</v>
      </c>
      <c r="H157" s="1" t="s">
        <v>76</v>
      </c>
      <c r="I157" s="1" t="s">
        <v>76</v>
      </c>
      <c r="J157" s="1">
        <v>1.0</v>
      </c>
      <c r="K157" s="1">
        <v>0.621482099988497</v>
      </c>
      <c r="L157" s="1" t="s">
        <v>70</v>
      </c>
      <c r="Q157" s="1">
        <v>0.0</v>
      </c>
      <c r="R157" s="1">
        <v>31.0</v>
      </c>
      <c r="S157" s="1">
        <v>31.0</v>
      </c>
      <c r="T157" s="1">
        <v>79.0</v>
      </c>
      <c r="U157" s="1">
        <v>0.0</v>
      </c>
      <c r="V157" s="1">
        <v>0.0</v>
      </c>
      <c r="W157" s="1">
        <v>0.0</v>
      </c>
      <c r="X157" s="1">
        <v>2.0</v>
      </c>
      <c r="Y157" s="1">
        <v>475.375052099989</v>
      </c>
      <c r="AA157" s="1">
        <v>475.150918799976</v>
      </c>
      <c r="AF157" s="1">
        <v>475.150968400004</v>
      </c>
      <c r="AG157" s="1">
        <v>477.973952999978</v>
      </c>
      <c r="AH157" s="1">
        <v>477.98213139997</v>
      </c>
      <c r="AI157" s="1">
        <v>478.176362400001</v>
      </c>
      <c r="AJ157" s="1">
        <v>478.16884160001</v>
      </c>
      <c r="AK157" s="1">
        <v>475.365078400005</v>
      </c>
      <c r="AL157" s="1">
        <v>475.375052099989</v>
      </c>
      <c r="AM157" s="1">
        <v>476.342594199988</v>
      </c>
      <c r="AN157" s="1">
        <v>476.342594199988</v>
      </c>
      <c r="AO157" s="1">
        <v>476.342594199988</v>
      </c>
      <c r="AP157" s="1">
        <v>476.342594199988</v>
      </c>
      <c r="AQ157" s="1">
        <v>476.366945400019</v>
      </c>
      <c r="AR157" s="1">
        <v>477.347788100014</v>
      </c>
      <c r="AS157" s="1">
        <v>477.347788100014</v>
      </c>
      <c r="AT157" s="1">
        <v>477.973827300011</v>
      </c>
      <c r="AU157" s="1" t="s">
        <v>76</v>
      </c>
      <c r="AV157" s="1">
        <v>1.0</v>
      </c>
      <c r="AW157" s="1">
        <v>0.621482099988497</v>
      </c>
      <c r="AX157" s="1" t="s">
        <v>70</v>
      </c>
      <c r="BH157" s="1" t="s">
        <v>71</v>
      </c>
      <c r="BI157" s="1">
        <v>1.0</v>
      </c>
      <c r="BJ157" s="1" t="s">
        <v>72</v>
      </c>
      <c r="BK157" s="1" t="s">
        <v>73</v>
      </c>
      <c r="BM157" s="1" t="s">
        <v>74</v>
      </c>
      <c r="BN157" s="1">
        <v>72.2109252296579</v>
      </c>
      <c r="BO157" s="1" t="s">
        <v>75</v>
      </c>
    </row>
    <row r="158">
      <c r="A158" s="1" t="s">
        <v>81</v>
      </c>
      <c r="B158" s="1" t="s">
        <v>70</v>
      </c>
      <c r="C158" s="1" t="s">
        <v>82</v>
      </c>
      <c r="D158" s="1">
        <v>1.0</v>
      </c>
      <c r="E158" s="1">
        <v>1.0</v>
      </c>
      <c r="F158" s="1">
        <v>0.0</v>
      </c>
      <c r="G158" s="1">
        <v>-150.0</v>
      </c>
      <c r="H158" s="1" t="s">
        <v>78</v>
      </c>
      <c r="I158" s="1" t="s">
        <v>78</v>
      </c>
      <c r="J158" s="1">
        <v>1.0</v>
      </c>
      <c r="K158" s="1">
        <v>0.440483000013045</v>
      </c>
      <c r="L158" s="1" t="s">
        <v>70</v>
      </c>
      <c r="Q158" s="1">
        <v>0.0</v>
      </c>
      <c r="R158" s="1">
        <v>31.0</v>
      </c>
      <c r="S158" s="1">
        <v>31.0</v>
      </c>
      <c r="T158" s="1">
        <v>79.0</v>
      </c>
      <c r="U158" s="1">
        <v>0.0</v>
      </c>
      <c r="V158" s="1">
        <v>1.0</v>
      </c>
      <c r="W158" s="1">
        <v>1.0</v>
      </c>
      <c r="X158" s="1">
        <v>3.0</v>
      </c>
      <c r="Y158" s="1">
        <v>478.176362400001</v>
      </c>
      <c r="AG158" s="1">
        <v>480.615828500012</v>
      </c>
      <c r="AH158" s="1">
        <v>480.624173599993</v>
      </c>
      <c r="AI158" s="1">
        <v>480.817105799971</v>
      </c>
      <c r="AJ158" s="1">
        <v>480.810196599981</v>
      </c>
      <c r="AK158" s="1">
        <v>478.169420699996</v>
      </c>
      <c r="AL158" s="1">
        <v>478.176362400001</v>
      </c>
      <c r="AM158" s="1">
        <v>479.168793799995</v>
      </c>
      <c r="AN158" s="1">
        <v>479.168793799995</v>
      </c>
      <c r="AO158" s="1">
        <v>479.168793799995</v>
      </c>
      <c r="AP158" s="1">
        <v>479.168793799995</v>
      </c>
      <c r="AQ158" s="1">
        <v>479.168793799995</v>
      </c>
      <c r="AR158" s="1">
        <v>480.1685039</v>
      </c>
      <c r="AS158" s="1">
        <v>480.1685039</v>
      </c>
      <c r="AT158" s="1">
        <v>480.615708899975</v>
      </c>
      <c r="AU158" s="1" t="s">
        <v>78</v>
      </c>
      <c r="AV158" s="1">
        <v>1.0</v>
      </c>
      <c r="AW158" s="1">
        <v>0.440483000013045</v>
      </c>
      <c r="AX158" s="1" t="s">
        <v>70</v>
      </c>
      <c r="BH158" s="1" t="s">
        <v>71</v>
      </c>
      <c r="BI158" s="1">
        <v>1.0</v>
      </c>
      <c r="BJ158" s="1" t="s">
        <v>72</v>
      </c>
      <c r="BK158" s="1" t="s">
        <v>73</v>
      </c>
      <c r="BM158" s="1" t="s">
        <v>74</v>
      </c>
      <c r="BN158" s="1">
        <v>72.2109252296579</v>
      </c>
      <c r="BO158" s="1" t="s">
        <v>75</v>
      </c>
    </row>
    <row r="159">
      <c r="A159" s="1" t="s">
        <v>81</v>
      </c>
      <c r="B159" s="1" t="s">
        <v>70</v>
      </c>
      <c r="C159" s="1" t="s">
        <v>82</v>
      </c>
      <c r="D159" s="1">
        <v>2.0</v>
      </c>
      <c r="E159" s="1">
        <v>2.0</v>
      </c>
      <c r="F159" s="1">
        <v>0.0</v>
      </c>
      <c r="G159" s="1">
        <v>150.0</v>
      </c>
      <c r="H159" s="1" t="s">
        <v>77</v>
      </c>
      <c r="I159" s="1" t="s">
        <v>77</v>
      </c>
      <c r="J159" s="1">
        <v>1.0</v>
      </c>
      <c r="K159" s="1">
        <v>0.591008999967016</v>
      </c>
      <c r="L159" s="1" t="s">
        <v>70</v>
      </c>
      <c r="Q159" s="1">
        <v>0.0</v>
      </c>
      <c r="R159" s="1">
        <v>31.0</v>
      </c>
      <c r="S159" s="1">
        <v>31.0</v>
      </c>
      <c r="T159" s="1">
        <v>79.0</v>
      </c>
      <c r="U159" s="1">
        <v>0.0</v>
      </c>
      <c r="V159" s="1">
        <v>2.0</v>
      </c>
      <c r="W159" s="1">
        <v>2.0</v>
      </c>
      <c r="X159" s="1">
        <v>1.0</v>
      </c>
      <c r="Y159" s="1">
        <v>480.817105799971</v>
      </c>
      <c r="AG159" s="1">
        <v>483.402341799985</v>
      </c>
      <c r="AH159" s="1">
        <v>483.411415599985</v>
      </c>
      <c r="AI159" s="1">
        <v>483.607366600015</v>
      </c>
      <c r="AJ159" s="1">
        <v>483.599635099992</v>
      </c>
      <c r="AK159" s="1">
        <v>480.810647899983</v>
      </c>
      <c r="AL159" s="1">
        <v>480.817105799971</v>
      </c>
      <c r="AM159" s="1">
        <v>481.810102899966</v>
      </c>
      <c r="AN159" s="1">
        <v>481.810102899966</v>
      </c>
      <c r="AO159" s="1">
        <v>481.810102899966</v>
      </c>
      <c r="AP159" s="1">
        <v>481.810102899966</v>
      </c>
      <c r="AQ159" s="1">
        <v>481.810102899966</v>
      </c>
      <c r="AR159" s="1">
        <v>482.807681399979</v>
      </c>
      <c r="AS159" s="1">
        <v>482.807681399979</v>
      </c>
      <c r="AT159" s="1">
        <v>483.402182399993</v>
      </c>
      <c r="AU159" s="1" t="s">
        <v>77</v>
      </c>
      <c r="AV159" s="1">
        <v>1.0</v>
      </c>
      <c r="AW159" s="1">
        <v>0.591008999967016</v>
      </c>
      <c r="AX159" s="1" t="s">
        <v>70</v>
      </c>
      <c r="BH159" s="1" t="s">
        <v>71</v>
      </c>
      <c r="BI159" s="1">
        <v>1.0</v>
      </c>
      <c r="BJ159" s="1" t="s">
        <v>72</v>
      </c>
      <c r="BK159" s="1" t="s">
        <v>73</v>
      </c>
      <c r="BM159" s="1" t="s">
        <v>74</v>
      </c>
      <c r="BN159" s="1">
        <v>72.2109252296579</v>
      </c>
      <c r="BO159" s="1" t="s">
        <v>75</v>
      </c>
    </row>
    <row r="160">
      <c r="A160" s="1" t="s">
        <v>81</v>
      </c>
      <c r="B160" s="1" t="s">
        <v>70</v>
      </c>
      <c r="C160" s="1" t="s">
        <v>82</v>
      </c>
      <c r="D160" s="1">
        <v>3.0</v>
      </c>
      <c r="E160" s="1">
        <v>3.0</v>
      </c>
      <c r="F160" s="1">
        <v>0.0</v>
      </c>
      <c r="G160" s="1">
        <v>-50.0</v>
      </c>
      <c r="H160" s="1" t="s">
        <v>69</v>
      </c>
      <c r="I160" s="1" t="s">
        <v>69</v>
      </c>
      <c r="J160" s="1">
        <v>1.0</v>
      </c>
      <c r="K160" s="1">
        <v>0.277387699985411</v>
      </c>
      <c r="L160" s="1" t="s">
        <v>70</v>
      </c>
      <c r="Q160" s="1">
        <v>0.0</v>
      </c>
      <c r="R160" s="1">
        <v>31.0</v>
      </c>
      <c r="S160" s="1">
        <v>31.0</v>
      </c>
      <c r="T160" s="1">
        <v>79.0</v>
      </c>
      <c r="U160" s="1">
        <v>0.0</v>
      </c>
      <c r="V160" s="1">
        <v>3.0</v>
      </c>
      <c r="W160" s="1">
        <v>3.0</v>
      </c>
      <c r="X160" s="1">
        <v>0.0</v>
      </c>
      <c r="Y160" s="1">
        <v>483.607366600015</v>
      </c>
      <c r="AG160" s="1">
        <v>485.873991</v>
      </c>
      <c r="AH160" s="1">
        <v>485.881833999999</v>
      </c>
      <c r="AI160" s="1">
        <v>486.103752799972</v>
      </c>
      <c r="AJ160" s="1">
        <v>486.069317299989</v>
      </c>
      <c r="AK160" s="1">
        <v>483.600194800004</v>
      </c>
      <c r="AL160" s="1">
        <v>483.607366600015</v>
      </c>
      <c r="AM160" s="1">
        <v>484.598268000001</v>
      </c>
      <c r="AN160" s="1">
        <v>484.598268000001</v>
      </c>
      <c r="AO160" s="1">
        <v>484.598268000001</v>
      </c>
      <c r="AP160" s="1">
        <v>484.598268000001</v>
      </c>
      <c r="AQ160" s="1">
        <v>484.598268000001</v>
      </c>
      <c r="AR160" s="1">
        <v>485.594692000013</v>
      </c>
      <c r="AS160" s="1">
        <v>485.594692000013</v>
      </c>
      <c r="AT160" s="1">
        <v>485.873900500009</v>
      </c>
      <c r="AU160" s="1" t="s">
        <v>69</v>
      </c>
      <c r="AV160" s="1">
        <v>1.0</v>
      </c>
      <c r="AW160" s="1">
        <v>0.277387699985411</v>
      </c>
      <c r="AX160" s="1" t="s">
        <v>70</v>
      </c>
      <c r="BH160" s="1" t="s">
        <v>71</v>
      </c>
      <c r="BI160" s="1">
        <v>1.0</v>
      </c>
      <c r="BJ160" s="1" t="s">
        <v>72</v>
      </c>
      <c r="BK160" s="1" t="s">
        <v>73</v>
      </c>
      <c r="BM160" s="1" t="s">
        <v>74</v>
      </c>
      <c r="BN160" s="1">
        <v>72.2109252296579</v>
      </c>
      <c r="BO160" s="1" t="s">
        <v>75</v>
      </c>
    </row>
    <row r="161">
      <c r="A161" s="1" t="s">
        <v>81</v>
      </c>
      <c r="B161" s="1" t="s">
        <v>70</v>
      </c>
      <c r="C161" s="1" t="s">
        <v>82</v>
      </c>
      <c r="D161" s="1">
        <v>31.0</v>
      </c>
      <c r="E161" s="1">
        <v>31.0</v>
      </c>
      <c r="F161" s="1">
        <v>0.0</v>
      </c>
      <c r="N161" s="1">
        <v>0.0</v>
      </c>
      <c r="Q161" s="1">
        <v>0.0</v>
      </c>
      <c r="R161" s="1">
        <v>31.0</v>
      </c>
      <c r="S161" s="1">
        <v>31.0</v>
      </c>
      <c r="T161" s="1">
        <v>79.0</v>
      </c>
      <c r="AY161" s="1">
        <v>486.081777899991</v>
      </c>
      <c r="BC161" s="1">
        <v>486.081850300019</v>
      </c>
      <c r="BE161" s="1">
        <v>0.0</v>
      </c>
      <c r="BH161" s="1" t="s">
        <v>71</v>
      </c>
      <c r="BI161" s="1">
        <v>1.0</v>
      </c>
      <c r="BJ161" s="1" t="s">
        <v>72</v>
      </c>
      <c r="BK161" s="1" t="s">
        <v>73</v>
      </c>
      <c r="BM161" s="1" t="s">
        <v>74</v>
      </c>
      <c r="BN161" s="1">
        <v>72.2109252296579</v>
      </c>
      <c r="BO161" s="1" t="s">
        <v>75</v>
      </c>
    </row>
    <row r="162">
      <c r="A162" s="1" t="s">
        <v>67</v>
      </c>
      <c r="B162" s="1">
        <v>504.0</v>
      </c>
      <c r="C162" s="1" t="s">
        <v>68</v>
      </c>
      <c r="D162" s="1">
        <v>0.0</v>
      </c>
      <c r="E162" s="1">
        <v>0.0</v>
      </c>
      <c r="F162" s="1">
        <v>0.0</v>
      </c>
      <c r="G162" s="1">
        <v>150.0</v>
      </c>
      <c r="H162" s="1" t="s">
        <v>77</v>
      </c>
      <c r="I162" s="1" t="s">
        <v>77</v>
      </c>
      <c r="J162" s="1">
        <v>1.0</v>
      </c>
      <c r="K162" s="1">
        <v>0.773108099994715</v>
      </c>
      <c r="L162" s="1" t="s">
        <v>70</v>
      </c>
      <c r="Q162" s="1">
        <v>0.0</v>
      </c>
      <c r="R162" s="1">
        <v>32.0</v>
      </c>
      <c r="S162" s="1">
        <v>32.0</v>
      </c>
      <c r="T162" s="1">
        <v>90.0</v>
      </c>
      <c r="U162" s="1">
        <v>0.0</v>
      </c>
      <c r="V162" s="1">
        <v>0.0</v>
      </c>
      <c r="W162" s="1">
        <v>0.0</v>
      </c>
      <c r="X162" s="1">
        <v>1.0</v>
      </c>
      <c r="Y162" s="1">
        <v>492.281147899979</v>
      </c>
      <c r="AA162" s="1">
        <v>486.084533100016</v>
      </c>
      <c r="AB162" s="1">
        <v>486.103752799972</v>
      </c>
      <c r="AC162" s="1">
        <v>487.07601259998</v>
      </c>
      <c r="AD162" s="1">
        <v>487.097959199978</v>
      </c>
      <c r="AE162" s="1">
        <v>492.06789200002</v>
      </c>
      <c r="AF162" s="1">
        <v>492.061261099996</v>
      </c>
      <c r="AG162" s="1">
        <v>495.055717999988</v>
      </c>
      <c r="AH162" s="1">
        <v>495.062644899997</v>
      </c>
      <c r="AI162" s="1">
        <v>495.257948599988</v>
      </c>
      <c r="AJ162" s="1">
        <v>495.250641899998</v>
      </c>
      <c r="AK162" s="1">
        <v>492.270721499982</v>
      </c>
      <c r="AL162" s="1">
        <v>492.288672399998</v>
      </c>
      <c r="AM162" s="1">
        <v>493.27664419997</v>
      </c>
      <c r="AN162" s="1">
        <v>493.27664419997</v>
      </c>
      <c r="AO162" s="1">
        <v>493.27664419997</v>
      </c>
      <c r="AP162" s="1">
        <v>493.27664419997</v>
      </c>
      <c r="AQ162" s="1">
        <v>493.284346300002</v>
      </c>
      <c r="AR162" s="1">
        <v>494.273156700015</v>
      </c>
      <c r="AS162" s="1">
        <v>494.273156700015</v>
      </c>
      <c r="AT162" s="1">
        <v>495.055593199969</v>
      </c>
      <c r="AU162" s="1" t="s">
        <v>77</v>
      </c>
      <c r="AV162" s="1">
        <v>1.0</v>
      </c>
      <c r="AW162" s="1">
        <v>0.773108099994715</v>
      </c>
      <c r="AX162" s="1" t="s">
        <v>70</v>
      </c>
      <c r="BH162" s="1" t="s">
        <v>71</v>
      </c>
      <c r="BI162" s="1">
        <v>1.0</v>
      </c>
      <c r="BJ162" s="1" t="s">
        <v>72</v>
      </c>
      <c r="BK162" s="1" t="s">
        <v>73</v>
      </c>
      <c r="BM162" s="1" t="s">
        <v>74</v>
      </c>
      <c r="BN162" s="1">
        <v>72.2109252296579</v>
      </c>
      <c r="BO162" s="1" t="s">
        <v>75</v>
      </c>
    </row>
    <row r="163">
      <c r="A163" s="1" t="s">
        <v>67</v>
      </c>
      <c r="B163" s="1">
        <v>504.0</v>
      </c>
      <c r="C163" s="1" t="s">
        <v>68</v>
      </c>
      <c r="D163" s="1">
        <v>1.0</v>
      </c>
      <c r="E163" s="1">
        <v>1.0</v>
      </c>
      <c r="F163" s="1">
        <v>0.0</v>
      </c>
      <c r="G163" s="1">
        <v>-150.0</v>
      </c>
      <c r="H163" s="1" t="s">
        <v>78</v>
      </c>
      <c r="I163" s="1" t="s">
        <v>78</v>
      </c>
      <c r="J163" s="1">
        <v>1.0</v>
      </c>
      <c r="K163" s="1">
        <v>0.433268200024031</v>
      </c>
      <c r="L163" s="1" t="s">
        <v>70</v>
      </c>
      <c r="Q163" s="1">
        <v>0.0</v>
      </c>
      <c r="R163" s="1">
        <v>32.0</v>
      </c>
      <c r="S163" s="1">
        <v>32.0</v>
      </c>
      <c r="T163" s="1">
        <v>90.0</v>
      </c>
      <c r="U163" s="1">
        <v>0.0</v>
      </c>
      <c r="V163" s="1">
        <v>1.0</v>
      </c>
      <c r="W163" s="1">
        <v>1.0</v>
      </c>
      <c r="X163" s="1">
        <v>3.0</v>
      </c>
      <c r="Y163" s="1">
        <v>495.257948599988</v>
      </c>
      <c r="AG163" s="1">
        <v>497.693401299999</v>
      </c>
      <c r="AH163" s="1">
        <v>497.699979899975</v>
      </c>
      <c r="AI163" s="1">
        <v>497.894057199999</v>
      </c>
      <c r="AJ163" s="1">
        <v>497.88688569999</v>
      </c>
      <c r="AK163" s="1">
        <v>495.25121820002</v>
      </c>
      <c r="AL163" s="1">
        <v>495.257948599988</v>
      </c>
      <c r="AM163" s="1">
        <v>496.248233799997</v>
      </c>
      <c r="AN163" s="1">
        <v>496.248233799997</v>
      </c>
      <c r="AO163" s="1">
        <v>496.248233799997</v>
      </c>
      <c r="AP163" s="1">
        <v>496.248233799997</v>
      </c>
      <c r="AQ163" s="1">
        <v>496.255892199988</v>
      </c>
      <c r="AR163" s="1">
        <v>497.250874599965</v>
      </c>
      <c r="AS163" s="1">
        <v>497.250874599965</v>
      </c>
      <c r="AT163" s="1">
        <v>497.693313299969</v>
      </c>
      <c r="AU163" s="1" t="s">
        <v>78</v>
      </c>
      <c r="AV163" s="1">
        <v>1.0</v>
      </c>
      <c r="AW163" s="1">
        <v>0.433268200024031</v>
      </c>
      <c r="AX163" s="1" t="s">
        <v>70</v>
      </c>
      <c r="BH163" s="1" t="s">
        <v>71</v>
      </c>
      <c r="BI163" s="1">
        <v>1.0</v>
      </c>
      <c r="BJ163" s="1" t="s">
        <v>72</v>
      </c>
      <c r="BK163" s="1" t="s">
        <v>73</v>
      </c>
      <c r="BM163" s="1" t="s">
        <v>74</v>
      </c>
      <c r="BN163" s="1">
        <v>72.2109252296579</v>
      </c>
      <c r="BO163" s="1" t="s">
        <v>75</v>
      </c>
    </row>
    <row r="164">
      <c r="A164" s="1" t="s">
        <v>67</v>
      </c>
      <c r="B164" s="1">
        <v>504.0</v>
      </c>
      <c r="C164" s="1" t="s">
        <v>68</v>
      </c>
      <c r="D164" s="1">
        <v>2.0</v>
      </c>
      <c r="E164" s="1">
        <v>2.0</v>
      </c>
      <c r="F164" s="1">
        <v>0.0</v>
      </c>
      <c r="G164" s="1">
        <v>-50.0</v>
      </c>
      <c r="H164" s="1" t="s">
        <v>69</v>
      </c>
      <c r="I164" s="1" t="s">
        <v>69</v>
      </c>
      <c r="J164" s="1">
        <v>1.0</v>
      </c>
      <c r="K164" s="1">
        <v>0.355503699975088</v>
      </c>
      <c r="L164" s="1" t="s">
        <v>70</v>
      </c>
      <c r="Q164" s="1">
        <v>0.0</v>
      </c>
      <c r="R164" s="1">
        <v>32.0</v>
      </c>
      <c r="S164" s="1">
        <v>32.0</v>
      </c>
      <c r="T164" s="1">
        <v>90.0</v>
      </c>
      <c r="U164" s="1">
        <v>0.0</v>
      </c>
      <c r="V164" s="1">
        <v>2.0</v>
      </c>
      <c r="W164" s="1">
        <v>2.0</v>
      </c>
      <c r="X164" s="1">
        <v>0.0</v>
      </c>
      <c r="Y164" s="1">
        <v>497.894057199999</v>
      </c>
      <c r="AG164" s="1">
        <v>500.248620699974</v>
      </c>
      <c r="AH164" s="1">
        <v>500.256492200016</v>
      </c>
      <c r="AI164" s="1">
        <v>500.447308800008</v>
      </c>
      <c r="AJ164" s="1">
        <v>500.440067699993</v>
      </c>
      <c r="AK164" s="1">
        <v>497.887393700017</v>
      </c>
      <c r="AL164" s="1">
        <v>497.894057199999</v>
      </c>
      <c r="AM164" s="1">
        <v>498.88493130001</v>
      </c>
      <c r="AN164" s="1">
        <v>498.88493130001</v>
      </c>
      <c r="AO164" s="1">
        <v>498.88493130001</v>
      </c>
      <c r="AP164" s="1">
        <v>498.88493130001</v>
      </c>
      <c r="AQ164" s="1">
        <v>498.88493130001</v>
      </c>
      <c r="AR164" s="1">
        <v>499.88689959998</v>
      </c>
      <c r="AS164" s="1">
        <v>499.88689959998</v>
      </c>
      <c r="AT164" s="1">
        <v>500.248528599971</v>
      </c>
      <c r="AU164" s="1" t="s">
        <v>69</v>
      </c>
      <c r="AV164" s="1">
        <v>1.0</v>
      </c>
      <c r="AW164" s="1">
        <v>0.355503699975088</v>
      </c>
      <c r="AX164" s="1" t="s">
        <v>70</v>
      </c>
      <c r="BH164" s="1" t="s">
        <v>71</v>
      </c>
      <c r="BI164" s="1">
        <v>1.0</v>
      </c>
      <c r="BJ164" s="1" t="s">
        <v>72</v>
      </c>
      <c r="BK164" s="1" t="s">
        <v>73</v>
      </c>
      <c r="BM164" s="1" t="s">
        <v>74</v>
      </c>
      <c r="BN164" s="1">
        <v>72.2109252296579</v>
      </c>
      <c r="BO164" s="1" t="s">
        <v>75</v>
      </c>
    </row>
    <row r="165">
      <c r="A165" s="1" t="s">
        <v>67</v>
      </c>
      <c r="B165" s="1">
        <v>504.0</v>
      </c>
      <c r="C165" s="1" t="s">
        <v>68</v>
      </c>
      <c r="D165" s="1">
        <v>3.0</v>
      </c>
      <c r="E165" s="1">
        <v>3.0</v>
      </c>
      <c r="F165" s="1">
        <v>0.0</v>
      </c>
      <c r="G165" s="1">
        <v>50.0</v>
      </c>
      <c r="H165" s="1" t="s">
        <v>76</v>
      </c>
      <c r="I165" s="1" t="s">
        <v>76</v>
      </c>
      <c r="J165" s="1">
        <v>1.0</v>
      </c>
      <c r="K165" s="1">
        <v>0.256981100013945</v>
      </c>
      <c r="L165" s="1" t="s">
        <v>70</v>
      </c>
      <c r="Q165" s="1">
        <v>0.0</v>
      </c>
      <c r="R165" s="1">
        <v>32.0</v>
      </c>
      <c r="S165" s="1">
        <v>32.0</v>
      </c>
      <c r="T165" s="1">
        <v>90.0</v>
      </c>
      <c r="U165" s="1">
        <v>0.0</v>
      </c>
      <c r="V165" s="1">
        <v>3.0</v>
      </c>
      <c r="W165" s="1">
        <v>3.0</v>
      </c>
      <c r="X165" s="1">
        <v>2.0</v>
      </c>
      <c r="Y165" s="1">
        <v>500.447308800008</v>
      </c>
      <c r="AG165" s="1">
        <v>502.701185500016</v>
      </c>
      <c r="AH165" s="1">
        <v>502.709326500014</v>
      </c>
      <c r="AI165" s="1">
        <v>502.927864899975</v>
      </c>
      <c r="AJ165" s="1">
        <v>502.896563499991</v>
      </c>
      <c r="AK165" s="1">
        <v>500.440608999982</v>
      </c>
      <c r="AL165" s="1">
        <v>500.447308800008</v>
      </c>
      <c r="AM165" s="1">
        <v>501.442704299988</v>
      </c>
      <c r="AN165" s="1">
        <v>501.442704299988</v>
      </c>
      <c r="AO165" s="1">
        <v>501.442704299988</v>
      </c>
      <c r="AP165" s="1">
        <v>501.442704299988</v>
      </c>
      <c r="AQ165" s="1">
        <v>501.442704299988</v>
      </c>
      <c r="AR165" s="1">
        <v>502.442763299972</v>
      </c>
      <c r="AS165" s="1">
        <v>502.442763299972</v>
      </c>
      <c r="AT165" s="1">
        <v>502.701097399985</v>
      </c>
      <c r="AU165" s="1" t="s">
        <v>76</v>
      </c>
      <c r="AV165" s="1">
        <v>1.0</v>
      </c>
      <c r="AW165" s="1">
        <v>0.256981100013945</v>
      </c>
      <c r="AX165" s="1" t="s">
        <v>70</v>
      </c>
      <c r="BH165" s="1" t="s">
        <v>71</v>
      </c>
      <c r="BI165" s="1">
        <v>1.0</v>
      </c>
      <c r="BJ165" s="1" t="s">
        <v>72</v>
      </c>
      <c r="BK165" s="1" t="s">
        <v>73</v>
      </c>
      <c r="BM165" s="1" t="s">
        <v>74</v>
      </c>
      <c r="BN165" s="1">
        <v>72.2109252296579</v>
      </c>
      <c r="BO165" s="1" t="s">
        <v>75</v>
      </c>
    </row>
    <row r="166">
      <c r="A166" s="1" t="s">
        <v>67</v>
      </c>
      <c r="B166" s="1">
        <v>504.0</v>
      </c>
      <c r="C166" s="1" t="s">
        <v>68</v>
      </c>
      <c r="D166" s="1">
        <v>32.0</v>
      </c>
      <c r="E166" s="1">
        <v>32.0</v>
      </c>
      <c r="F166" s="1">
        <v>0.0</v>
      </c>
      <c r="M166" s="1">
        <v>504.0</v>
      </c>
      <c r="N166" s="1">
        <v>1.0</v>
      </c>
      <c r="O166" s="1" t="s">
        <v>109</v>
      </c>
      <c r="P166" s="1" t="s">
        <v>110</v>
      </c>
      <c r="Q166" s="1">
        <v>0.0</v>
      </c>
      <c r="R166" s="1">
        <v>32.0</v>
      </c>
      <c r="S166" s="1">
        <v>32.0</v>
      </c>
      <c r="T166" s="1">
        <v>90.0</v>
      </c>
      <c r="AY166" s="1">
        <v>502.909148400009</v>
      </c>
      <c r="AZ166" s="1">
        <v>502.927864899975</v>
      </c>
      <c r="BA166" s="1">
        <v>502.927864899975</v>
      </c>
      <c r="BB166" s="1">
        <v>502.927864899975</v>
      </c>
      <c r="BC166" s="1">
        <v>504.882578300021</v>
      </c>
      <c r="BD166" s="1">
        <v>504.0</v>
      </c>
      <c r="BE166" s="1">
        <v>1.0</v>
      </c>
      <c r="BF166" s="1" t="s">
        <v>109</v>
      </c>
      <c r="BG166" s="1" t="s">
        <v>110</v>
      </c>
      <c r="BH166" s="1" t="s">
        <v>71</v>
      </c>
      <c r="BI166" s="1">
        <v>1.0</v>
      </c>
      <c r="BJ166" s="1" t="s">
        <v>72</v>
      </c>
      <c r="BK166" s="1" t="s">
        <v>73</v>
      </c>
      <c r="BM166" s="1" t="s">
        <v>74</v>
      </c>
      <c r="BN166" s="1">
        <v>72.2109252296579</v>
      </c>
      <c r="BO166" s="1" t="s">
        <v>75</v>
      </c>
    </row>
    <row r="167">
      <c r="A167" s="1" t="s">
        <v>67</v>
      </c>
      <c r="B167" s="1">
        <v>319.0</v>
      </c>
      <c r="C167" s="1" t="s">
        <v>68</v>
      </c>
      <c r="D167" s="1">
        <v>0.0</v>
      </c>
      <c r="E167" s="1">
        <v>0.0</v>
      </c>
      <c r="F167" s="1">
        <v>0.0</v>
      </c>
      <c r="G167" s="1">
        <v>-50.0</v>
      </c>
      <c r="H167" s="1" t="s">
        <v>69</v>
      </c>
      <c r="I167" s="1" t="s">
        <v>69</v>
      </c>
      <c r="J167" s="1">
        <v>1.0</v>
      </c>
      <c r="K167" s="1">
        <v>0.442475999996531</v>
      </c>
      <c r="L167" s="1" t="s">
        <v>70</v>
      </c>
      <c r="Q167" s="1">
        <v>0.0</v>
      </c>
      <c r="R167" s="1">
        <v>33.0</v>
      </c>
      <c r="S167" s="1">
        <v>33.0</v>
      </c>
      <c r="T167" s="1">
        <v>30.0</v>
      </c>
      <c r="U167" s="1">
        <v>0.0</v>
      </c>
      <c r="V167" s="1">
        <v>0.0</v>
      </c>
      <c r="W167" s="1">
        <v>0.0</v>
      </c>
      <c r="X167" s="1">
        <v>0.0</v>
      </c>
      <c r="Y167" s="1">
        <v>511.083266299974</v>
      </c>
      <c r="AA167" s="1">
        <v>504.885631099983</v>
      </c>
      <c r="AB167" s="1">
        <v>504.893056</v>
      </c>
      <c r="AC167" s="1">
        <v>505.877490199985</v>
      </c>
      <c r="AD167" s="1">
        <v>505.884417099994</v>
      </c>
      <c r="AE167" s="1">
        <v>510.871586999972</v>
      </c>
      <c r="AF167" s="1">
        <v>510.864761199976</v>
      </c>
      <c r="AG167" s="1">
        <v>513.524448100011</v>
      </c>
      <c r="AH167" s="1">
        <v>513.532279799983</v>
      </c>
      <c r="AI167" s="1">
        <v>513.726127100002</v>
      </c>
      <c r="AJ167" s="1">
        <v>513.718407500011</v>
      </c>
      <c r="AK167" s="1">
        <v>511.071624199976</v>
      </c>
      <c r="AL167" s="1">
        <v>511.091286899987</v>
      </c>
      <c r="AM167" s="1">
        <v>512.07843980001</v>
      </c>
      <c r="AN167" s="1">
        <v>512.07843980001</v>
      </c>
      <c r="AO167" s="1">
        <v>512.07843980001</v>
      </c>
      <c r="AP167" s="1">
        <v>512.07843980001</v>
      </c>
      <c r="AQ167" s="1">
        <v>512.085936799994</v>
      </c>
      <c r="AR167" s="1">
        <v>513.080572900013</v>
      </c>
      <c r="AS167" s="1">
        <v>513.080572900013</v>
      </c>
      <c r="AT167" s="1">
        <v>513.524359199975</v>
      </c>
      <c r="AU167" s="1" t="s">
        <v>69</v>
      </c>
      <c r="AV167" s="1">
        <v>1.0</v>
      </c>
      <c r="AW167" s="1">
        <v>0.442475999996531</v>
      </c>
      <c r="AX167" s="1" t="s">
        <v>70</v>
      </c>
      <c r="BH167" s="1" t="s">
        <v>71</v>
      </c>
      <c r="BI167" s="1">
        <v>1.0</v>
      </c>
      <c r="BJ167" s="1" t="s">
        <v>72</v>
      </c>
      <c r="BK167" s="1" t="s">
        <v>73</v>
      </c>
      <c r="BM167" s="1" t="s">
        <v>74</v>
      </c>
      <c r="BN167" s="1">
        <v>72.2109252296579</v>
      </c>
      <c r="BO167" s="1" t="s">
        <v>75</v>
      </c>
    </row>
    <row r="168">
      <c r="A168" s="1" t="s">
        <v>67</v>
      </c>
      <c r="B168" s="1">
        <v>319.0</v>
      </c>
      <c r="C168" s="1" t="s">
        <v>68</v>
      </c>
      <c r="D168" s="1">
        <v>1.0</v>
      </c>
      <c r="E168" s="1">
        <v>1.0</v>
      </c>
      <c r="F168" s="1">
        <v>0.0</v>
      </c>
      <c r="G168" s="1">
        <v>-150.0</v>
      </c>
      <c r="H168" s="1" t="s">
        <v>78</v>
      </c>
      <c r="I168" s="1" t="s">
        <v>78</v>
      </c>
      <c r="J168" s="1">
        <v>1.0</v>
      </c>
      <c r="K168" s="1">
        <v>0.373380700009875</v>
      </c>
      <c r="L168" s="1" t="s">
        <v>70</v>
      </c>
      <c r="Q168" s="1">
        <v>0.0</v>
      </c>
      <c r="R168" s="1">
        <v>33.0</v>
      </c>
      <c r="S168" s="1">
        <v>33.0</v>
      </c>
      <c r="T168" s="1">
        <v>30.0</v>
      </c>
      <c r="U168" s="1">
        <v>0.0</v>
      </c>
      <c r="V168" s="1">
        <v>1.0</v>
      </c>
      <c r="W168" s="1">
        <v>1.0</v>
      </c>
      <c r="X168" s="1">
        <v>3.0</v>
      </c>
      <c r="Y168" s="1">
        <v>513.726127100002</v>
      </c>
      <c r="AG168" s="1">
        <v>516.100915100018</v>
      </c>
      <c r="AH168" s="1">
        <v>516.107925899967</v>
      </c>
      <c r="AI168" s="1">
        <v>516.302729999995</v>
      </c>
      <c r="AJ168" s="1">
        <v>516.294950600015</v>
      </c>
      <c r="AK168" s="1">
        <v>513.718826299998</v>
      </c>
      <c r="AL168" s="1">
        <v>513.726127100002</v>
      </c>
      <c r="AM168" s="1">
        <v>514.715655600011</v>
      </c>
      <c r="AN168" s="1">
        <v>514.715655600011</v>
      </c>
      <c r="AO168" s="1">
        <v>514.715655600011</v>
      </c>
      <c r="AP168" s="1">
        <v>514.715655600011</v>
      </c>
      <c r="AQ168" s="1">
        <v>514.715655600011</v>
      </c>
      <c r="AR168" s="1">
        <v>515.71837159997</v>
      </c>
      <c r="AS168" s="1">
        <v>515.71837159997</v>
      </c>
      <c r="AT168" s="1">
        <v>516.100796699989</v>
      </c>
      <c r="AU168" s="1" t="s">
        <v>78</v>
      </c>
      <c r="AV168" s="1">
        <v>1.0</v>
      </c>
      <c r="AW168" s="1">
        <v>0.373380700009875</v>
      </c>
      <c r="AX168" s="1" t="s">
        <v>70</v>
      </c>
      <c r="BH168" s="1" t="s">
        <v>71</v>
      </c>
      <c r="BI168" s="1">
        <v>1.0</v>
      </c>
      <c r="BJ168" s="1" t="s">
        <v>72</v>
      </c>
      <c r="BK168" s="1" t="s">
        <v>73</v>
      </c>
      <c r="BM168" s="1" t="s">
        <v>74</v>
      </c>
      <c r="BN168" s="1">
        <v>72.2109252296579</v>
      </c>
      <c r="BO168" s="1" t="s">
        <v>75</v>
      </c>
    </row>
    <row r="169">
      <c r="A169" s="1" t="s">
        <v>67</v>
      </c>
      <c r="B169" s="1">
        <v>319.0</v>
      </c>
      <c r="C169" s="1" t="s">
        <v>68</v>
      </c>
      <c r="D169" s="1">
        <v>2.0</v>
      </c>
      <c r="E169" s="1">
        <v>2.0</v>
      </c>
      <c r="F169" s="1">
        <v>0.0</v>
      </c>
      <c r="G169" s="1">
        <v>50.0</v>
      </c>
      <c r="H169" s="1" t="s">
        <v>76</v>
      </c>
      <c r="I169" s="1" t="s">
        <v>76</v>
      </c>
      <c r="J169" s="1">
        <v>1.0</v>
      </c>
      <c r="K169" s="1">
        <v>0.267303699976764</v>
      </c>
      <c r="L169" s="1" t="s">
        <v>70</v>
      </c>
      <c r="Q169" s="1">
        <v>0.0</v>
      </c>
      <c r="R169" s="1">
        <v>33.0</v>
      </c>
      <c r="S169" s="1">
        <v>33.0</v>
      </c>
      <c r="T169" s="1">
        <v>30.0</v>
      </c>
      <c r="U169" s="1">
        <v>0.0</v>
      </c>
      <c r="V169" s="1">
        <v>2.0</v>
      </c>
      <c r="W169" s="1">
        <v>2.0</v>
      </c>
      <c r="X169" s="1">
        <v>2.0</v>
      </c>
      <c r="Y169" s="1">
        <v>516.302729999995</v>
      </c>
      <c r="AG169" s="1">
        <v>518.574192399974</v>
      </c>
      <c r="AH169" s="1">
        <v>518.581693799991</v>
      </c>
      <c r="AI169" s="1">
        <v>518.775496900023</v>
      </c>
      <c r="AJ169" s="1">
        <v>518.767990699969</v>
      </c>
      <c r="AK169" s="1">
        <v>516.295637200004</v>
      </c>
      <c r="AL169" s="1">
        <v>516.302729999995</v>
      </c>
      <c r="AM169" s="1">
        <v>517.291790699993</v>
      </c>
      <c r="AN169" s="1">
        <v>517.291790699993</v>
      </c>
      <c r="AO169" s="1">
        <v>517.291790699993</v>
      </c>
      <c r="AP169" s="1">
        <v>517.291790699993</v>
      </c>
      <c r="AQ169" s="1">
        <v>517.299254300014</v>
      </c>
      <c r="AR169" s="1">
        <v>518.297687300015</v>
      </c>
      <c r="AS169" s="1">
        <v>518.297687300015</v>
      </c>
      <c r="AT169" s="1">
        <v>518.574080099992</v>
      </c>
      <c r="AU169" s="1" t="s">
        <v>76</v>
      </c>
      <c r="AV169" s="1">
        <v>1.0</v>
      </c>
      <c r="AW169" s="1">
        <v>0.267303699976764</v>
      </c>
      <c r="AX169" s="1" t="s">
        <v>70</v>
      </c>
      <c r="BH169" s="1" t="s">
        <v>71</v>
      </c>
      <c r="BI169" s="1">
        <v>1.0</v>
      </c>
      <c r="BJ169" s="1" t="s">
        <v>72</v>
      </c>
      <c r="BK169" s="1" t="s">
        <v>73</v>
      </c>
      <c r="BM169" s="1" t="s">
        <v>74</v>
      </c>
      <c r="BN169" s="1">
        <v>72.2109252296579</v>
      </c>
      <c r="BO169" s="1" t="s">
        <v>75</v>
      </c>
    </row>
    <row r="170">
      <c r="A170" s="1" t="s">
        <v>67</v>
      </c>
      <c r="B170" s="1">
        <v>319.0</v>
      </c>
      <c r="C170" s="1" t="s">
        <v>68</v>
      </c>
      <c r="D170" s="1">
        <v>3.0</v>
      </c>
      <c r="E170" s="1">
        <v>3.0</v>
      </c>
      <c r="F170" s="1">
        <v>0.0</v>
      </c>
      <c r="G170" s="1">
        <v>150.0</v>
      </c>
      <c r="H170" s="1" t="s">
        <v>77</v>
      </c>
      <c r="I170" s="1" t="s">
        <v>77</v>
      </c>
      <c r="J170" s="1">
        <v>1.0</v>
      </c>
      <c r="K170" s="1">
        <v>0.26868589996593</v>
      </c>
      <c r="L170" s="1" t="s">
        <v>70</v>
      </c>
      <c r="Q170" s="1">
        <v>0.0</v>
      </c>
      <c r="R170" s="1">
        <v>33.0</v>
      </c>
      <c r="S170" s="1">
        <v>33.0</v>
      </c>
      <c r="T170" s="1">
        <v>30.0</v>
      </c>
      <c r="U170" s="1">
        <v>0.0</v>
      </c>
      <c r="V170" s="1">
        <v>3.0</v>
      </c>
      <c r="W170" s="1">
        <v>3.0</v>
      </c>
      <c r="X170" s="1">
        <v>1.0</v>
      </c>
      <c r="Y170" s="1">
        <v>518.775496900023</v>
      </c>
      <c r="AG170" s="1">
        <v>521.046511399967</v>
      </c>
      <c r="AH170" s="1">
        <v>521.054831299989</v>
      </c>
      <c r="AI170" s="1">
        <v>521.270864999969</v>
      </c>
      <c r="AJ170" s="1">
        <v>521.241348600015</v>
      </c>
      <c r="AK170" s="1">
        <v>518.768565299979</v>
      </c>
      <c r="AL170" s="1">
        <v>518.775496900023</v>
      </c>
      <c r="AM170" s="1">
        <v>519.765239099972</v>
      </c>
      <c r="AN170" s="1">
        <v>519.765239099972</v>
      </c>
      <c r="AO170" s="1">
        <v>519.765239099972</v>
      </c>
      <c r="AP170" s="1">
        <v>519.765239099972</v>
      </c>
      <c r="AQ170" s="1">
        <v>519.765239099972</v>
      </c>
      <c r="AR170" s="1">
        <v>520.771104499988</v>
      </c>
      <c r="AS170" s="1">
        <v>520.771104499988</v>
      </c>
      <c r="AT170" s="1">
        <v>521.046388100017</v>
      </c>
      <c r="AU170" s="1" t="s">
        <v>77</v>
      </c>
      <c r="AV170" s="1">
        <v>1.0</v>
      </c>
      <c r="AW170" s="1">
        <v>0.26868589996593</v>
      </c>
      <c r="AX170" s="1" t="s">
        <v>70</v>
      </c>
      <c r="BH170" s="1" t="s">
        <v>71</v>
      </c>
      <c r="BI170" s="1">
        <v>1.0</v>
      </c>
      <c r="BJ170" s="1" t="s">
        <v>72</v>
      </c>
      <c r="BK170" s="1" t="s">
        <v>73</v>
      </c>
      <c r="BM170" s="1" t="s">
        <v>74</v>
      </c>
      <c r="BN170" s="1">
        <v>72.2109252296579</v>
      </c>
      <c r="BO170" s="1" t="s">
        <v>75</v>
      </c>
    </row>
    <row r="171">
      <c r="A171" s="1" t="s">
        <v>67</v>
      </c>
      <c r="B171" s="1">
        <v>319.0</v>
      </c>
      <c r="C171" s="1" t="s">
        <v>68</v>
      </c>
      <c r="D171" s="1">
        <v>33.0</v>
      </c>
      <c r="E171" s="1">
        <v>33.0</v>
      </c>
      <c r="F171" s="1">
        <v>0.0</v>
      </c>
      <c r="M171" s="1">
        <v>319.0</v>
      </c>
      <c r="N171" s="1">
        <v>1.0</v>
      </c>
      <c r="O171" s="1" t="s">
        <v>111</v>
      </c>
      <c r="P171" s="1" t="s">
        <v>112</v>
      </c>
      <c r="Q171" s="1">
        <v>0.0</v>
      </c>
      <c r="R171" s="1">
        <v>33.0</v>
      </c>
      <c r="S171" s="1">
        <v>33.0</v>
      </c>
      <c r="T171" s="1">
        <v>30.0</v>
      </c>
      <c r="AY171" s="1">
        <v>521.253959599998</v>
      </c>
      <c r="AZ171" s="1">
        <v>521.270864999969</v>
      </c>
      <c r="BA171" s="1">
        <v>521.270864999969</v>
      </c>
      <c r="BB171" s="1">
        <v>521.270864999969</v>
      </c>
      <c r="BC171" s="1">
        <v>523.425624799972</v>
      </c>
      <c r="BD171" s="1">
        <v>319.0</v>
      </c>
      <c r="BE171" s="1">
        <v>1.0</v>
      </c>
      <c r="BF171" s="1" t="s">
        <v>111</v>
      </c>
      <c r="BG171" s="1" t="s">
        <v>112</v>
      </c>
      <c r="BH171" s="1" t="s">
        <v>71</v>
      </c>
      <c r="BI171" s="1">
        <v>1.0</v>
      </c>
      <c r="BJ171" s="1" t="s">
        <v>72</v>
      </c>
      <c r="BK171" s="1" t="s">
        <v>73</v>
      </c>
      <c r="BM171" s="1" t="s">
        <v>74</v>
      </c>
      <c r="BN171" s="1">
        <v>72.2109252296579</v>
      </c>
      <c r="BO171" s="1" t="s">
        <v>75</v>
      </c>
    </row>
    <row r="172">
      <c r="A172" s="1" t="s">
        <v>81</v>
      </c>
      <c r="B172" s="1" t="s">
        <v>70</v>
      </c>
      <c r="C172" s="1" t="s">
        <v>82</v>
      </c>
      <c r="D172" s="1">
        <v>0.0</v>
      </c>
      <c r="E172" s="1">
        <v>0.0</v>
      </c>
      <c r="F172" s="1">
        <v>0.0</v>
      </c>
      <c r="G172" s="1">
        <v>50.0</v>
      </c>
      <c r="H172" s="1" t="s">
        <v>76</v>
      </c>
      <c r="I172" s="1" t="s">
        <v>76</v>
      </c>
      <c r="J172" s="1">
        <v>1.0</v>
      </c>
      <c r="K172" s="1">
        <v>0.489501599979121</v>
      </c>
      <c r="L172" s="1" t="s">
        <v>70</v>
      </c>
      <c r="Q172" s="1">
        <v>0.0</v>
      </c>
      <c r="R172" s="1">
        <v>34.0</v>
      </c>
      <c r="S172" s="1">
        <v>34.0</v>
      </c>
      <c r="T172" s="1">
        <v>71.0</v>
      </c>
      <c r="U172" s="1">
        <v>0.0</v>
      </c>
      <c r="V172" s="1">
        <v>0.0</v>
      </c>
      <c r="W172" s="1">
        <v>0.0</v>
      </c>
      <c r="X172" s="1">
        <v>2.0</v>
      </c>
      <c r="Y172" s="1">
        <v>523.640515899984</v>
      </c>
      <c r="AA172" s="1">
        <v>523.428375500021</v>
      </c>
      <c r="AF172" s="1">
        <v>523.428438699978</v>
      </c>
      <c r="AG172" s="1">
        <v>526.113319099997</v>
      </c>
      <c r="AH172" s="1">
        <v>526.12146970001</v>
      </c>
      <c r="AI172" s="1">
        <v>526.314872300019</v>
      </c>
      <c r="AJ172" s="1">
        <v>526.307802299968</v>
      </c>
      <c r="AK172" s="1">
        <v>523.628408599994</v>
      </c>
      <c r="AL172" s="1">
        <v>523.640515899984</v>
      </c>
      <c r="AM172" s="1">
        <v>524.622594600019</v>
      </c>
      <c r="AN172" s="1">
        <v>524.622594600019</v>
      </c>
      <c r="AO172" s="1">
        <v>524.622594600019</v>
      </c>
      <c r="AP172" s="1">
        <v>524.622594600019</v>
      </c>
      <c r="AQ172" s="1">
        <v>524.637667600007</v>
      </c>
      <c r="AR172" s="1">
        <v>525.620648999989</v>
      </c>
      <c r="AS172" s="1">
        <v>525.620648999989</v>
      </c>
      <c r="AT172" s="1">
        <v>526.113235600001</v>
      </c>
      <c r="AU172" s="1" t="s">
        <v>76</v>
      </c>
      <c r="AV172" s="1">
        <v>1.0</v>
      </c>
      <c r="AW172" s="1">
        <v>0.489501599979121</v>
      </c>
      <c r="AX172" s="1" t="s">
        <v>70</v>
      </c>
      <c r="BH172" s="1" t="s">
        <v>71</v>
      </c>
      <c r="BI172" s="1">
        <v>1.0</v>
      </c>
      <c r="BJ172" s="1" t="s">
        <v>72</v>
      </c>
      <c r="BK172" s="1" t="s">
        <v>73</v>
      </c>
      <c r="BM172" s="1" t="s">
        <v>74</v>
      </c>
      <c r="BN172" s="1">
        <v>72.2109252296579</v>
      </c>
      <c r="BO172" s="1" t="s">
        <v>75</v>
      </c>
    </row>
    <row r="173">
      <c r="A173" s="1" t="s">
        <v>81</v>
      </c>
      <c r="B173" s="1" t="s">
        <v>70</v>
      </c>
      <c r="C173" s="1" t="s">
        <v>82</v>
      </c>
      <c r="D173" s="1">
        <v>1.0</v>
      </c>
      <c r="E173" s="1">
        <v>1.0</v>
      </c>
      <c r="F173" s="1">
        <v>0.0</v>
      </c>
      <c r="G173" s="1">
        <v>150.0</v>
      </c>
      <c r="H173" s="1" t="s">
        <v>77</v>
      </c>
      <c r="I173" s="1" t="s">
        <v>77</v>
      </c>
      <c r="J173" s="1">
        <v>1.0</v>
      </c>
      <c r="K173" s="1">
        <v>0.526751900033559</v>
      </c>
      <c r="L173" s="1" t="s">
        <v>70</v>
      </c>
      <c r="Q173" s="1">
        <v>0.0</v>
      </c>
      <c r="R173" s="1">
        <v>34.0</v>
      </c>
      <c r="S173" s="1">
        <v>34.0</v>
      </c>
      <c r="T173" s="1">
        <v>71.0</v>
      </c>
      <c r="U173" s="1">
        <v>0.0</v>
      </c>
      <c r="V173" s="1">
        <v>1.0</v>
      </c>
      <c r="W173" s="1">
        <v>1.0</v>
      </c>
      <c r="X173" s="1">
        <v>1.0</v>
      </c>
      <c r="Y173" s="1">
        <v>526.314872300019</v>
      </c>
      <c r="AG173" s="1">
        <v>528.839139099989</v>
      </c>
      <c r="AH173" s="1">
        <v>528.846186499984</v>
      </c>
      <c r="AI173" s="1">
        <v>529.040567799995</v>
      </c>
      <c r="AJ173" s="1">
        <v>529.033302099967</v>
      </c>
      <c r="AK173" s="1">
        <v>526.308255199983</v>
      </c>
      <c r="AL173" s="1">
        <v>526.314872300019</v>
      </c>
      <c r="AM173" s="1">
        <v>527.307284499984</v>
      </c>
      <c r="AN173" s="1">
        <v>527.307284499984</v>
      </c>
      <c r="AO173" s="1">
        <v>527.307284499984</v>
      </c>
      <c r="AP173" s="1">
        <v>527.307284499984</v>
      </c>
      <c r="AQ173" s="1">
        <v>527.307284499984</v>
      </c>
      <c r="AR173" s="1">
        <v>528.304083399998</v>
      </c>
      <c r="AS173" s="1">
        <v>528.304083399998</v>
      </c>
      <c r="AT173" s="1">
        <v>528.839018600003</v>
      </c>
      <c r="AU173" s="1" t="s">
        <v>77</v>
      </c>
      <c r="AV173" s="1">
        <v>1.0</v>
      </c>
      <c r="AW173" s="1">
        <v>0.526751900033559</v>
      </c>
      <c r="AX173" s="1" t="s">
        <v>70</v>
      </c>
      <c r="BH173" s="1" t="s">
        <v>71</v>
      </c>
      <c r="BI173" s="1">
        <v>1.0</v>
      </c>
      <c r="BJ173" s="1" t="s">
        <v>72</v>
      </c>
      <c r="BK173" s="1" t="s">
        <v>73</v>
      </c>
      <c r="BM173" s="1" t="s">
        <v>74</v>
      </c>
      <c r="BN173" s="1">
        <v>72.2109252296579</v>
      </c>
      <c r="BO173" s="1" t="s">
        <v>75</v>
      </c>
    </row>
    <row r="174">
      <c r="A174" s="1" t="s">
        <v>81</v>
      </c>
      <c r="B174" s="1" t="s">
        <v>70</v>
      </c>
      <c r="C174" s="1" t="s">
        <v>82</v>
      </c>
      <c r="D174" s="1">
        <v>2.0</v>
      </c>
      <c r="E174" s="1">
        <v>2.0</v>
      </c>
      <c r="F174" s="1">
        <v>0.0</v>
      </c>
      <c r="G174" s="1">
        <v>-50.0</v>
      </c>
      <c r="H174" s="1" t="s">
        <v>69</v>
      </c>
      <c r="I174" s="1" t="s">
        <v>69</v>
      </c>
      <c r="J174" s="1">
        <v>1.0</v>
      </c>
      <c r="K174" s="1">
        <v>0.272392500017304</v>
      </c>
      <c r="L174" s="1" t="s">
        <v>70</v>
      </c>
      <c r="Q174" s="1">
        <v>0.0</v>
      </c>
      <c r="R174" s="1">
        <v>34.0</v>
      </c>
      <c r="S174" s="1">
        <v>34.0</v>
      </c>
      <c r="T174" s="1">
        <v>71.0</v>
      </c>
      <c r="U174" s="1">
        <v>0.0</v>
      </c>
      <c r="V174" s="1">
        <v>2.0</v>
      </c>
      <c r="W174" s="1">
        <v>2.0</v>
      </c>
      <c r="X174" s="1">
        <v>0.0</v>
      </c>
      <c r="Y174" s="1">
        <v>529.040567799995</v>
      </c>
      <c r="AG174" s="1">
        <v>531.312082899967</v>
      </c>
      <c r="AH174" s="1">
        <v>531.31972889998</v>
      </c>
      <c r="AI174" s="1">
        <v>531.511492999969</v>
      </c>
      <c r="AJ174" s="1">
        <v>531.503482599975</v>
      </c>
      <c r="AK174" s="1">
        <v>529.033873000007</v>
      </c>
      <c r="AL174" s="1">
        <v>529.040567799995</v>
      </c>
      <c r="AM174" s="1">
        <v>530.033561200019</v>
      </c>
      <c r="AN174" s="1">
        <v>530.033561200019</v>
      </c>
      <c r="AO174" s="1">
        <v>530.033561200019</v>
      </c>
      <c r="AP174" s="1">
        <v>530.033561200019</v>
      </c>
      <c r="AQ174" s="1">
        <v>530.033561200019</v>
      </c>
      <c r="AR174" s="1">
        <v>531.030484099988</v>
      </c>
      <c r="AS174" s="1">
        <v>531.030484099988</v>
      </c>
      <c r="AT174" s="1">
        <v>531.311961699975</v>
      </c>
      <c r="AU174" s="1" t="s">
        <v>69</v>
      </c>
      <c r="AV174" s="1">
        <v>1.0</v>
      </c>
      <c r="AW174" s="1">
        <v>0.272392500017304</v>
      </c>
      <c r="AX174" s="1" t="s">
        <v>70</v>
      </c>
      <c r="BH174" s="1" t="s">
        <v>71</v>
      </c>
      <c r="BI174" s="1">
        <v>1.0</v>
      </c>
      <c r="BJ174" s="1" t="s">
        <v>72</v>
      </c>
      <c r="BK174" s="1" t="s">
        <v>73</v>
      </c>
      <c r="BM174" s="1" t="s">
        <v>74</v>
      </c>
      <c r="BN174" s="1">
        <v>72.2109252296579</v>
      </c>
      <c r="BO174" s="1" t="s">
        <v>75</v>
      </c>
    </row>
    <row r="175">
      <c r="A175" s="1" t="s">
        <v>81</v>
      </c>
      <c r="B175" s="1" t="s">
        <v>70</v>
      </c>
      <c r="C175" s="1" t="s">
        <v>82</v>
      </c>
      <c r="D175" s="1">
        <v>3.0</v>
      </c>
      <c r="E175" s="1">
        <v>3.0</v>
      </c>
      <c r="F175" s="1">
        <v>0.0</v>
      </c>
      <c r="G175" s="1">
        <v>-150.0</v>
      </c>
      <c r="H175" s="1" t="s">
        <v>78</v>
      </c>
      <c r="I175" s="1" t="s">
        <v>78</v>
      </c>
      <c r="J175" s="1">
        <v>1.0</v>
      </c>
      <c r="K175" s="1">
        <v>0.340049599995836</v>
      </c>
      <c r="L175" s="1" t="s">
        <v>70</v>
      </c>
      <c r="Q175" s="1">
        <v>0.0</v>
      </c>
      <c r="R175" s="1">
        <v>34.0</v>
      </c>
      <c r="S175" s="1">
        <v>34.0</v>
      </c>
      <c r="T175" s="1">
        <v>71.0</v>
      </c>
      <c r="U175" s="1">
        <v>0.0</v>
      </c>
      <c r="V175" s="1">
        <v>3.0</v>
      </c>
      <c r="W175" s="1">
        <v>3.0</v>
      </c>
      <c r="X175" s="1">
        <v>3.0</v>
      </c>
      <c r="Y175" s="1">
        <v>531.511492999969</v>
      </c>
      <c r="AG175" s="1">
        <v>533.845903799985</v>
      </c>
      <c r="AH175" s="1">
        <v>533.853844199969</v>
      </c>
      <c r="AI175" s="1">
        <v>534.063247699989</v>
      </c>
      <c r="AJ175" s="1">
        <v>534.041038399969</v>
      </c>
      <c r="AK175" s="1">
        <v>531.504087399982</v>
      </c>
      <c r="AL175" s="1">
        <v>531.511492999969</v>
      </c>
      <c r="AM175" s="1">
        <v>532.504613199969</v>
      </c>
      <c r="AN175" s="1">
        <v>532.504613199969</v>
      </c>
      <c r="AO175" s="1">
        <v>532.504613199969</v>
      </c>
      <c r="AP175" s="1">
        <v>532.504613199969</v>
      </c>
      <c r="AQ175" s="1">
        <v>532.504613199969</v>
      </c>
      <c r="AR175" s="1">
        <v>533.503108199976</v>
      </c>
      <c r="AS175" s="1">
        <v>533.503108199976</v>
      </c>
      <c r="AT175" s="1">
        <v>533.845812399988</v>
      </c>
      <c r="AU175" s="1" t="s">
        <v>78</v>
      </c>
      <c r="AV175" s="1">
        <v>1.0</v>
      </c>
      <c r="AW175" s="1">
        <v>0.340049599995836</v>
      </c>
      <c r="AX175" s="1" t="s">
        <v>70</v>
      </c>
      <c r="BH175" s="1" t="s">
        <v>71</v>
      </c>
      <c r="BI175" s="1">
        <v>1.0</v>
      </c>
      <c r="BJ175" s="1" t="s">
        <v>72</v>
      </c>
      <c r="BK175" s="1" t="s">
        <v>73</v>
      </c>
      <c r="BM175" s="1" t="s">
        <v>74</v>
      </c>
      <c r="BN175" s="1">
        <v>72.2109252296579</v>
      </c>
      <c r="BO175" s="1" t="s">
        <v>75</v>
      </c>
    </row>
    <row r="176">
      <c r="A176" s="1" t="s">
        <v>81</v>
      </c>
      <c r="B176" s="1" t="s">
        <v>70</v>
      </c>
      <c r="C176" s="1" t="s">
        <v>82</v>
      </c>
      <c r="D176" s="1">
        <v>34.0</v>
      </c>
      <c r="E176" s="1">
        <v>34.0</v>
      </c>
      <c r="F176" s="1">
        <v>0.0</v>
      </c>
      <c r="N176" s="1">
        <v>0.0</v>
      </c>
      <c r="Q176" s="1">
        <v>0.0</v>
      </c>
      <c r="R176" s="1">
        <v>34.0</v>
      </c>
      <c r="S176" s="1">
        <v>34.0</v>
      </c>
      <c r="T176" s="1">
        <v>71.0</v>
      </c>
      <c r="AY176" s="1">
        <v>534.053740300005</v>
      </c>
      <c r="BC176" s="1">
        <v>534.053809000004</v>
      </c>
      <c r="BE176" s="1">
        <v>0.0</v>
      </c>
      <c r="BH176" s="1" t="s">
        <v>71</v>
      </c>
      <c r="BI176" s="1">
        <v>1.0</v>
      </c>
      <c r="BJ176" s="1" t="s">
        <v>72</v>
      </c>
      <c r="BK176" s="1" t="s">
        <v>73</v>
      </c>
      <c r="BM176" s="1" t="s">
        <v>74</v>
      </c>
      <c r="BN176" s="1">
        <v>72.2109252296579</v>
      </c>
      <c r="BO176" s="1" t="s">
        <v>75</v>
      </c>
    </row>
    <row r="177">
      <c r="A177" s="1" t="s">
        <v>67</v>
      </c>
      <c r="B177" s="1">
        <v>309.0</v>
      </c>
      <c r="C177" s="1" t="s">
        <v>68</v>
      </c>
      <c r="D177" s="1">
        <v>0.0</v>
      </c>
      <c r="E177" s="1">
        <v>0.0</v>
      </c>
      <c r="F177" s="1">
        <v>0.0</v>
      </c>
      <c r="G177" s="1">
        <v>150.0</v>
      </c>
      <c r="H177" s="1" t="s">
        <v>77</v>
      </c>
      <c r="I177" s="1" t="s">
        <v>77</v>
      </c>
      <c r="J177" s="1">
        <v>1.0</v>
      </c>
      <c r="K177" s="1">
        <v>0.595132799993734</v>
      </c>
      <c r="L177" s="1" t="s">
        <v>70</v>
      </c>
      <c r="Q177" s="1">
        <v>0.0</v>
      </c>
      <c r="R177" s="1">
        <v>35.0</v>
      </c>
      <c r="S177" s="1">
        <v>35.0</v>
      </c>
      <c r="T177" s="1">
        <v>54.0</v>
      </c>
      <c r="U177" s="1">
        <v>0.0</v>
      </c>
      <c r="V177" s="1">
        <v>0.0</v>
      </c>
      <c r="W177" s="1">
        <v>0.0</v>
      </c>
      <c r="X177" s="1">
        <v>1.0</v>
      </c>
      <c r="Y177" s="1">
        <v>540.25425290002</v>
      </c>
      <c r="AA177" s="1">
        <v>534.056145899987</v>
      </c>
      <c r="AB177" s="1">
        <v>534.063247699989</v>
      </c>
      <c r="AC177" s="1">
        <v>535.050207099993</v>
      </c>
      <c r="AD177" s="1">
        <v>535.057414999988</v>
      </c>
      <c r="AE177" s="1">
        <v>540.042627800023</v>
      </c>
      <c r="AF177" s="1">
        <v>540.036086799984</v>
      </c>
      <c r="AG177" s="1">
        <v>542.850484099995</v>
      </c>
      <c r="AH177" s="1">
        <v>542.858909200003</v>
      </c>
      <c r="AI177" s="1">
        <v>543.054445300018</v>
      </c>
      <c r="AJ177" s="1">
        <v>543.047490999975</v>
      </c>
      <c r="AK177" s="1">
        <v>540.242608400003</v>
      </c>
      <c r="AL177" s="1">
        <v>540.262009500002</v>
      </c>
      <c r="AM177" s="1">
        <v>541.248843299981</v>
      </c>
      <c r="AN177" s="1">
        <v>541.248843299981</v>
      </c>
      <c r="AO177" s="1">
        <v>541.248843299981</v>
      </c>
      <c r="AP177" s="1">
        <v>541.248843299981</v>
      </c>
      <c r="AQ177" s="1">
        <v>541.256799199967</v>
      </c>
      <c r="AR177" s="1">
        <v>542.248717400012</v>
      </c>
      <c r="AS177" s="1">
        <v>542.248717400012</v>
      </c>
      <c r="AT177" s="1">
        <v>542.850401300005</v>
      </c>
      <c r="AU177" s="1" t="s">
        <v>77</v>
      </c>
      <c r="AV177" s="1">
        <v>1.0</v>
      </c>
      <c r="AW177" s="1">
        <v>0.595132799993734</v>
      </c>
      <c r="AX177" s="1" t="s">
        <v>70</v>
      </c>
      <c r="BH177" s="1" t="s">
        <v>71</v>
      </c>
      <c r="BI177" s="1">
        <v>1.0</v>
      </c>
      <c r="BJ177" s="1" t="s">
        <v>72</v>
      </c>
      <c r="BK177" s="1" t="s">
        <v>73</v>
      </c>
      <c r="BM177" s="1" t="s">
        <v>74</v>
      </c>
      <c r="BN177" s="1">
        <v>72.2109252296579</v>
      </c>
      <c r="BO177" s="1" t="s">
        <v>75</v>
      </c>
    </row>
    <row r="178">
      <c r="A178" s="1" t="s">
        <v>67</v>
      </c>
      <c r="B178" s="1">
        <v>309.0</v>
      </c>
      <c r="C178" s="1" t="s">
        <v>68</v>
      </c>
      <c r="D178" s="1">
        <v>1.0</v>
      </c>
      <c r="E178" s="1">
        <v>1.0</v>
      </c>
      <c r="F178" s="1">
        <v>0.0</v>
      </c>
      <c r="G178" s="1">
        <v>-50.0</v>
      </c>
      <c r="H178" s="1" t="s">
        <v>69</v>
      </c>
      <c r="I178" s="1" t="s">
        <v>69</v>
      </c>
      <c r="J178" s="1">
        <v>1.0</v>
      </c>
      <c r="K178" s="1">
        <v>0.336372799996752</v>
      </c>
      <c r="L178" s="1" t="s">
        <v>70</v>
      </c>
      <c r="Q178" s="1">
        <v>0.0</v>
      </c>
      <c r="R178" s="1">
        <v>35.0</v>
      </c>
      <c r="S178" s="1">
        <v>35.0</v>
      </c>
      <c r="T178" s="1">
        <v>54.0</v>
      </c>
      <c r="U178" s="1">
        <v>0.0</v>
      </c>
      <c r="V178" s="1">
        <v>1.0</v>
      </c>
      <c r="W178" s="1">
        <v>1.0</v>
      </c>
      <c r="X178" s="1">
        <v>0.0</v>
      </c>
      <c r="Y178" s="1">
        <v>543.054445300018</v>
      </c>
      <c r="AG178" s="1">
        <v>545.386685299978</v>
      </c>
      <c r="AH178" s="1">
        <v>545.394083100021</v>
      </c>
      <c r="AI178" s="1">
        <v>545.588279200019</v>
      </c>
      <c r="AJ178" s="1">
        <v>545.581088099977</v>
      </c>
      <c r="AK178" s="1">
        <v>543.047944199992</v>
      </c>
      <c r="AL178" s="1">
        <v>543.054445300018</v>
      </c>
      <c r="AM178" s="1">
        <v>544.046916300023</v>
      </c>
      <c r="AN178" s="1">
        <v>544.046916300023</v>
      </c>
      <c r="AO178" s="1">
        <v>544.046916300023</v>
      </c>
      <c r="AP178" s="1">
        <v>544.046916300023</v>
      </c>
      <c r="AQ178" s="1">
        <v>544.046916300023</v>
      </c>
      <c r="AR178" s="1">
        <v>545.041530699993</v>
      </c>
      <c r="AS178" s="1">
        <v>545.041530699993</v>
      </c>
      <c r="AT178" s="1">
        <v>545.386563399981</v>
      </c>
      <c r="AU178" s="1" t="s">
        <v>69</v>
      </c>
      <c r="AV178" s="1">
        <v>1.0</v>
      </c>
      <c r="AW178" s="1">
        <v>0.336372799996752</v>
      </c>
      <c r="AX178" s="1" t="s">
        <v>70</v>
      </c>
      <c r="BH178" s="1" t="s">
        <v>71</v>
      </c>
      <c r="BI178" s="1">
        <v>1.0</v>
      </c>
      <c r="BJ178" s="1" t="s">
        <v>72</v>
      </c>
      <c r="BK178" s="1" t="s">
        <v>73</v>
      </c>
      <c r="BM178" s="1" t="s">
        <v>74</v>
      </c>
      <c r="BN178" s="1">
        <v>72.2109252296579</v>
      </c>
      <c r="BO178" s="1" t="s">
        <v>75</v>
      </c>
    </row>
    <row r="179">
      <c r="A179" s="1" t="s">
        <v>67</v>
      </c>
      <c r="B179" s="1">
        <v>309.0</v>
      </c>
      <c r="C179" s="1" t="s">
        <v>68</v>
      </c>
      <c r="D179" s="1">
        <v>2.0</v>
      </c>
      <c r="E179" s="1">
        <v>2.0</v>
      </c>
      <c r="F179" s="1">
        <v>0.0</v>
      </c>
      <c r="G179" s="1">
        <v>50.0</v>
      </c>
      <c r="H179" s="1" t="s">
        <v>76</v>
      </c>
      <c r="I179" s="1" t="s">
        <v>76</v>
      </c>
      <c r="J179" s="1">
        <v>1.0</v>
      </c>
      <c r="K179" s="1">
        <v>0.352224599977489</v>
      </c>
      <c r="L179" s="1" t="s">
        <v>70</v>
      </c>
      <c r="Q179" s="1">
        <v>0.0</v>
      </c>
      <c r="R179" s="1">
        <v>35.0</v>
      </c>
      <c r="S179" s="1">
        <v>35.0</v>
      </c>
      <c r="T179" s="1">
        <v>54.0</v>
      </c>
      <c r="U179" s="1">
        <v>0.0</v>
      </c>
      <c r="V179" s="1">
        <v>2.0</v>
      </c>
      <c r="W179" s="1">
        <v>2.0</v>
      </c>
      <c r="X179" s="1">
        <v>2.0</v>
      </c>
      <c r="Y179" s="1">
        <v>545.588279200019</v>
      </c>
      <c r="AG179" s="1">
        <v>547.942540999967</v>
      </c>
      <c r="AH179" s="1">
        <v>547.950374000007</v>
      </c>
      <c r="AI179" s="1">
        <v>548.143190099974</v>
      </c>
      <c r="AJ179" s="1">
        <v>548.135338399966</v>
      </c>
      <c r="AK179" s="1">
        <v>545.581659100018</v>
      </c>
      <c r="AL179" s="1">
        <v>545.588279200019</v>
      </c>
      <c r="AM179" s="1">
        <v>546.580426800006</v>
      </c>
      <c r="AN179" s="1">
        <v>546.580426800006</v>
      </c>
      <c r="AO179" s="1">
        <v>546.580426800006</v>
      </c>
      <c r="AP179" s="1">
        <v>546.580426800006</v>
      </c>
      <c r="AQ179" s="1">
        <v>546.580426800006</v>
      </c>
      <c r="AR179" s="1">
        <v>547.585405899968</v>
      </c>
      <c r="AS179" s="1">
        <v>547.585405899968</v>
      </c>
      <c r="AT179" s="1">
        <v>547.94244969997</v>
      </c>
      <c r="AU179" s="1" t="s">
        <v>76</v>
      </c>
      <c r="AV179" s="1">
        <v>1.0</v>
      </c>
      <c r="AW179" s="1">
        <v>0.352224599977489</v>
      </c>
      <c r="AX179" s="1" t="s">
        <v>70</v>
      </c>
      <c r="BH179" s="1" t="s">
        <v>71</v>
      </c>
      <c r="BI179" s="1">
        <v>1.0</v>
      </c>
      <c r="BJ179" s="1" t="s">
        <v>72</v>
      </c>
      <c r="BK179" s="1" t="s">
        <v>73</v>
      </c>
      <c r="BM179" s="1" t="s">
        <v>74</v>
      </c>
      <c r="BN179" s="1">
        <v>72.2109252296579</v>
      </c>
      <c r="BO179" s="1" t="s">
        <v>75</v>
      </c>
    </row>
    <row r="180">
      <c r="A180" s="1" t="s">
        <v>67</v>
      </c>
      <c r="B180" s="1">
        <v>309.0</v>
      </c>
      <c r="C180" s="1" t="s">
        <v>68</v>
      </c>
      <c r="D180" s="1">
        <v>3.0</v>
      </c>
      <c r="E180" s="1">
        <v>3.0</v>
      </c>
      <c r="F180" s="1">
        <v>0.0</v>
      </c>
      <c r="G180" s="1">
        <v>-150.0</v>
      </c>
      <c r="H180" s="1" t="s">
        <v>78</v>
      </c>
      <c r="I180" s="1" t="s">
        <v>78</v>
      </c>
      <c r="J180" s="1">
        <v>1.0</v>
      </c>
      <c r="K180" s="1">
        <v>0.444076200015842</v>
      </c>
      <c r="L180" s="1" t="s">
        <v>70</v>
      </c>
      <c r="Q180" s="1">
        <v>0.0</v>
      </c>
      <c r="R180" s="1">
        <v>35.0</v>
      </c>
      <c r="S180" s="1">
        <v>35.0</v>
      </c>
      <c r="T180" s="1">
        <v>54.0</v>
      </c>
      <c r="U180" s="1">
        <v>0.0</v>
      </c>
      <c r="V180" s="1">
        <v>3.0</v>
      </c>
      <c r="W180" s="1">
        <v>3.0</v>
      </c>
      <c r="X180" s="1">
        <v>3.0</v>
      </c>
      <c r="Y180" s="1">
        <v>548.143190099974</v>
      </c>
      <c r="AG180" s="1">
        <v>550.585444099968</v>
      </c>
      <c r="AH180" s="1">
        <v>550.593610199983</v>
      </c>
      <c r="AI180" s="1">
        <v>550.809950399969</v>
      </c>
      <c r="AJ180" s="1">
        <v>550.780170299985</v>
      </c>
      <c r="AK180" s="1">
        <v>548.135901300003</v>
      </c>
      <c r="AL180" s="1">
        <v>548.143190099974</v>
      </c>
      <c r="AM180" s="1">
        <v>549.138619499979</v>
      </c>
      <c r="AN180" s="1">
        <v>549.138619499979</v>
      </c>
      <c r="AO180" s="1">
        <v>549.138619499979</v>
      </c>
      <c r="AP180" s="1">
        <v>549.138619499979</v>
      </c>
      <c r="AQ180" s="1">
        <v>549.138619499979</v>
      </c>
      <c r="AR180" s="1">
        <v>550.138448700017</v>
      </c>
      <c r="AS180" s="1">
        <v>550.138448700017</v>
      </c>
      <c r="AT180" s="1">
        <v>550.585330099973</v>
      </c>
      <c r="AU180" s="1" t="s">
        <v>78</v>
      </c>
      <c r="AV180" s="1">
        <v>1.0</v>
      </c>
      <c r="AW180" s="1">
        <v>0.444076200015842</v>
      </c>
      <c r="AX180" s="1" t="s">
        <v>70</v>
      </c>
      <c r="BH180" s="1" t="s">
        <v>71</v>
      </c>
      <c r="BI180" s="1">
        <v>1.0</v>
      </c>
      <c r="BJ180" s="1" t="s">
        <v>72</v>
      </c>
      <c r="BK180" s="1" t="s">
        <v>73</v>
      </c>
      <c r="BM180" s="1" t="s">
        <v>74</v>
      </c>
      <c r="BN180" s="1">
        <v>72.2109252296579</v>
      </c>
      <c r="BO180" s="1" t="s">
        <v>75</v>
      </c>
    </row>
    <row r="181">
      <c r="A181" s="1" t="s">
        <v>67</v>
      </c>
      <c r="B181" s="1">
        <v>309.0</v>
      </c>
      <c r="C181" s="1" t="s">
        <v>68</v>
      </c>
      <c r="D181" s="1">
        <v>35.0</v>
      </c>
      <c r="E181" s="1">
        <v>35.0</v>
      </c>
      <c r="F181" s="1">
        <v>0.0</v>
      </c>
      <c r="M181" s="1">
        <v>309.0</v>
      </c>
      <c r="N181" s="1">
        <v>1.0</v>
      </c>
      <c r="O181" s="1" t="s">
        <v>113</v>
      </c>
      <c r="P181" s="1" t="s">
        <v>114</v>
      </c>
      <c r="Q181" s="1">
        <v>0.0</v>
      </c>
      <c r="R181" s="1">
        <v>35.0</v>
      </c>
      <c r="S181" s="1">
        <v>35.0</v>
      </c>
      <c r="T181" s="1">
        <v>54.0</v>
      </c>
      <c r="AY181" s="1">
        <v>550.793123900017</v>
      </c>
      <c r="AZ181" s="1">
        <v>550.809950399969</v>
      </c>
      <c r="BA181" s="1">
        <v>550.809950399969</v>
      </c>
      <c r="BB181" s="1">
        <v>550.809950399969</v>
      </c>
      <c r="BC181" s="1">
        <v>552.915784400014</v>
      </c>
      <c r="BD181" s="1">
        <v>309.0</v>
      </c>
      <c r="BE181" s="1">
        <v>1.0</v>
      </c>
      <c r="BF181" s="1" t="s">
        <v>113</v>
      </c>
      <c r="BG181" s="1" t="s">
        <v>114</v>
      </c>
      <c r="BH181" s="1" t="s">
        <v>71</v>
      </c>
      <c r="BI181" s="1">
        <v>1.0</v>
      </c>
      <c r="BJ181" s="1" t="s">
        <v>72</v>
      </c>
      <c r="BK181" s="1" t="s">
        <v>73</v>
      </c>
      <c r="BM181" s="1" t="s">
        <v>74</v>
      </c>
      <c r="BN181" s="1">
        <v>72.2109252296579</v>
      </c>
      <c r="BO181" s="1" t="s">
        <v>75</v>
      </c>
    </row>
    <row r="182">
      <c r="A182" s="1" t="s">
        <v>81</v>
      </c>
      <c r="B182" s="1" t="s">
        <v>70</v>
      </c>
      <c r="C182" s="1" t="s">
        <v>82</v>
      </c>
      <c r="D182" s="1">
        <v>0.0</v>
      </c>
      <c r="E182" s="1">
        <v>0.0</v>
      </c>
      <c r="F182" s="1">
        <v>0.0</v>
      </c>
      <c r="G182" s="1">
        <v>-150.0</v>
      </c>
      <c r="H182" s="1" t="s">
        <v>78</v>
      </c>
      <c r="I182" s="1" t="s">
        <v>78</v>
      </c>
      <c r="J182" s="1">
        <v>1.0</v>
      </c>
      <c r="K182" s="1">
        <v>0.523160599987022</v>
      </c>
      <c r="L182" s="1" t="s">
        <v>70</v>
      </c>
      <c r="Q182" s="1">
        <v>0.0</v>
      </c>
      <c r="R182" s="1">
        <v>36.0</v>
      </c>
      <c r="S182" s="1">
        <v>36.0</v>
      </c>
      <c r="T182" s="1">
        <v>33.0</v>
      </c>
      <c r="U182" s="1">
        <v>0.0</v>
      </c>
      <c r="V182" s="1">
        <v>0.0</v>
      </c>
      <c r="W182" s="1">
        <v>0.0</v>
      </c>
      <c r="X182" s="1">
        <v>3.0</v>
      </c>
      <c r="Y182" s="1">
        <v>553.128665499971</v>
      </c>
      <c r="AA182" s="1">
        <v>552.918354799971</v>
      </c>
      <c r="AF182" s="1">
        <v>552.918434599996</v>
      </c>
      <c r="AG182" s="1">
        <v>555.641714799974</v>
      </c>
      <c r="AH182" s="1">
        <v>555.649677600013</v>
      </c>
      <c r="AI182" s="1">
        <v>555.842951799975</v>
      </c>
      <c r="AJ182" s="1">
        <v>555.835573899967</v>
      </c>
      <c r="AK182" s="1">
        <v>553.117343699967</v>
      </c>
      <c r="AL182" s="1">
        <v>553.128665499971</v>
      </c>
      <c r="AM182" s="1">
        <v>554.111352399981</v>
      </c>
      <c r="AN182" s="1">
        <v>554.111352399981</v>
      </c>
      <c r="AO182" s="1">
        <v>554.111352399981</v>
      </c>
      <c r="AP182" s="1">
        <v>554.111352399981</v>
      </c>
      <c r="AQ182" s="1">
        <v>554.118790899985</v>
      </c>
      <c r="AR182" s="1">
        <v>555.115976399974</v>
      </c>
      <c r="AS182" s="1">
        <v>555.115976399974</v>
      </c>
      <c r="AT182" s="1">
        <v>555.64160089998</v>
      </c>
      <c r="AU182" s="1" t="s">
        <v>78</v>
      </c>
      <c r="AV182" s="1">
        <v>1.0</v>
      </c>
      <c r="AW182" s="1">
        <v>0.523160599987022</v>
      </c>
      <c r="AX182" s="1" t="s">
        <v>70</v>
      </c>
      <c r="BH182" s="1" t="s">
        <v>71</v>
      </c>
      <c r="BI182" s="1">
        <v>1.0</v>
      </c>
      <c r="BJ182" s="1" t="s">
        <v>72</v>
      </c>
      <c r="BK182" s="1" t="s">
        <v>73</v>
      </c>
      <c r="BM182" s="1" t="s">
        <v>74</v>
      </c>
      <c r="BN182" s="1">
        <v>72.2109252296579</v>
      </c>
      <c r="BO182" s="1" t="s">
        <v>75</v>
      </c>
    </row>
    <row r="183">
      <c r="A183" s="1" t="s">
        <v>81</v>
      </c>
      <c r="B183" s="1" t="s">
        <v>70</v>
      </c>
      <c r="C183" s="1" t="s">
        <v>82</v>
      </c>
      <c r="D183" s="1">
        <v>1.0</v>
      </c>
      <c r="E183" s="1">
        <v>1.0</v>
      </c>
      <c r="F183" s="1">
        <v>0.0</v>
      </c>
      <c r="G183" s="1">
        <v>150.0</v>
      </c>
      <c r="H183" s="1" t="s">
        <v>77</v>
      </c>
      <c r="I183" s="1" t="s">
        <v>77</v>
      </c>
      <c r="J183" s="1">
        <v>1.0</v>
      </c>
      <c r="K183" s="1">
        <v>1.733527400007</v>
      </c>
      <c r="L183" s="1" t="s">
        <v>70</v>
      </c>
      <c r="Q183" s="1">
        <v>0.0</v>
      </c>
      <c r="R183" s="1">
        <v>36.0</v>
      </c>
      <c r="S183" s="1">
        <v>36.0</v>
      </c>
      <c r="T183" s="1">
        <v>33.0</v>
      </c>
      <c r="U183" s="1">
        <v>0.0</v>
      </c>
      <c r="V183" s="1">
        <v>1.0</v>
      </c>
      <c r="W183" s="1">
        <v>1.0</v>
      </c>
      <c r="X183" s="1">
        <v>1.0</v>
      </c>
      <c r="Y183" s="1">
        <v>555.842951799975</v>
      </c>
      <c r="AG183" s="1">
        <v>559.575883399986</v>
      </c>
      <c r="AH183" s="1">
        <v>559.583177499997</v>
      </c>
      <c r="AI183" s="1">
        <v>559.775743399979</v>
      </c>
      <c r="AJ183" s="1">
        <v>559.768805400002</v>
      </c>
      <c r="AK183" s="1">
        <v>555.836141099978</v>
      </c>
      <c r="AL183" s="1">
        <v>555.842951799975</v>
      </c>
      <c r="AM183" s="1">
        <v>556.831900199991</v>
      </c>
      <c r="AN183" s="1">
        <v>556.831900199991</v>
      </c>
      <c r="AO183" s="1">
        <v>556.831900199991</v>
      </c>
      <c r="AP183" s="1">
        <v>556.831900199991</v>
      </c>
      <c r="AQ183" s="1">
        <v>556.839558799983</v>
      </c>
      <c r="AR183" s="1">
        <v>557.833334099967</v>
      </c>
      <c r="AS183" s="1">
        <v>557.833334099967</v>
      </c>
      <c r="AT183" s="1">
        <v>559.575757300015</v>
      </c>
      <c r="AU183" s="1" t="s">
        <v>77</v>
      </c>
      <c r="AV183" s="1">
        <v>1.0</v>
      </c>
      <c r="AW183" s="1">
        <v>1.733527400007</v>
      </c>
      <c r="AX183" s="1" t="s">
        <v>70</v>
      </c>
      <c r="BH183" s="1" t="s">
        <v>71</v>
      </c>
      <c r="BI183" s="1">
        <v>1.0</v>
      </c>
      <c r="BJ183" s="1" t="s">
        <v>72</v>
      </c>
      <c r="BK183" s="1" t="s">
        <v>73</v>
      </c>
      <c r="BM183" s="1" t="s">
        <v>74</v>
      </c>
      <c r="BN183" s="1">
        <v>72.2109252296579</v>
      </c>
      <c r="BO183" s="1" t="s">
        <v>75</v>
      </c>
    </row>
    <row r="184">
      <c r="A184" s="1" t="s">
        <v>81</v>
      </c>
      <c r="B184" s="1" t="s">
        <v>70</v>
      </c>
      <c r="C184" s="1" t="s">
        <v>82</v>
      </c>
      <c r="D184" s="1">
        <v>2.0</v>
      </c>
      <c r="E184" s="1">
        <v>2.0</v>
      </c>
      <c r="F184" s="1">
        <v>0.0</v>
      </c>
      <c r="G184" s="1">
        <v>50.0</v>
      </c>
      <c r="H184" s="1" t="s">
        <v>76</v>
      </c>
      <c r="I184" s="1" t="s">
        <v>76</v>
      </c>
      <c r="J184" s="1">
        <v>1.0</v>
      </c>
      <c r="K184" s="1">
        <v>0.609894900000654</v>
      </c>
      <c r="L184" s="1" t="s">
        <v>70</v>
      </c>
      <c r="Q184" s="1">
        <v>0.0</v>
      </c>
      <c r="R184" s="1">
        <v>36.0</v>
      </c>
      <c r="S184" s="1">
        <v>36.0</v>
      </c>
      <c r="T184" s="1">
        <v>33.0</v>
      </c>
      <c r="U184" s="1">
        <v>0.0</v>
      </c>
      <c r="V184" s="1">
        <v>2.0</v>
      </c>
      <c r="W184" s="1">
        <v>2.0</v>
      </c>
      <c r="X184" s="1">
        <v>2.0</v>
      </c>
      <c r="Y184" s="1">
        <v>559.775743399979</v>
      </c>
      <c r="AG184" s="1">
        <v>562.388766799995</v>
      </c>
      <c r="AH184" s="1">
        <v>562.395557100011</v>
      </c>
      <c r="AI184" s="1">
        <v>562.588820600009</v>
      </c>
      <c r="AJ184" s="1">
        <v>562.581554599979</v>
      </c>
      <c r="AK184" s="1">
        <v>559.769222499977</v>
      </c>
      <c r="AL184" s="1">
        <v>559.775743399979</v>
      </c>
      <c r="AM184" s="1">
        <v>560.765656200004</v>
      </c>
      <c r="AN184" s="1">
        <v>560.765656200004</v>
      </c>
      <c r="AO184" s="1">
        <v>560.765656200004</v>
      </c>
      <c r="AP184" s="1">
        <v>560.765656200004</v>
      </c>
      <c r="AQ184" s="1">
        <v>560.765656200004</v>
      </c>
      <c r="AR184" s="1">
        <v>561.768746900023</v>
      </c>
      <c r="AS184" s="1">
        <v>561.768746900023</v>
      </c>
      <c r="AT184" s="1">
        <v>562.388681999989</v>
      </c>
      <c r="AU184" s="1" t="s">
        <v>76</v>
      </c>
      <c r="AV184" s="1">
        <v>1.0</v>
      </c>
      <c r="AW184" s="1">
        <v>0.609894900000654</v>
      </c>
      <c r="AX184" s="1" t="s">
        <v>70</v>
      </c>
      <c r="BH184" s="1" t="s">
        <v>71</v>
      </c>
      <c r="BI184" s="1">
        <v>1.0</v>
      </c>
      <c r="BJ184" s="1" t="s">
        <v>72</v>
      </c>
      <c r="BK184" s="1" t="s">
        <v>73</v>
      </c>
      <c r="BM184" s="1" t="s">
        <v>74</v>
      </c>
      <c r="BN184" s="1">
        <v>72.2109252296579</v>
      </c>
      <c r="BO184" s="1" t="s">
        <v>75</v>
      </c>
    </row>
    <row r="185">
      <c r="A185" s="1" t="s">
        <v>81</v>
      </c>
      <c r="B185" s="1" t="s">
        <v>70</v>
      </c>
      <c r="C185" s="1" t="s">
        <v>82</v>
      </c>
      <c r="D185" s="1">
        <v>3.0</v>
      </c>
      <c r="E185" s="1">
        <v>3.0</v>
      </c>
      <c r="F185" s="1">
        <v>0.0</v>
      </c>
      <c r="G185" s="1">
        <v>-50.0</v>
      </c>
      <c r="H185" s="1" t="s">
        <v>69</v>
      </c>
      <c r="I185" s="1" t="s">
        <v>69</v>
      </c>
      <c r="J185" s="1">
        <v>1.0</v>
      </c>
      <c r="K185" s="1">
        <v>0.528767300012987</v>
      </c>
      <c r="L185" s="1" t="s">
        <v>70</v>
      </c>
      <c r="Q185" s="1">
        <v>0.0</v>
      </c>
      <c r="R185" s="1">
        <v>36.0</v>
      </c>
      <c r="S185" s="1">
        <v>36.0</v>
      </c>
      <c r="T185" s="1">
        <v>33.0</v>
      </c>
      <c r="U185" s="1">
        <v>0.0</v>
      </c>
      <c r="V185" s="1">
        <v>3.0</v>
      </c>
      <c r="W185" s="1">
        <v>3.0</v>
      </c>
      <c r="X185" s="1">
        <v>0.0</v>
      </c>
      <c r="Y185" s="1">
        <v>562.588820600009</v>
      </c>
      <c r="AG185" s="1">
        <v>565.112453199981</v>
      </c>
      <c r="AH185" s="1">
        <v>565.120645000017</v>
      </c>
      <c r="AI185" s="1">
        <v>565.341384599974</v>
      </c>
      <c r="AJ185" s="1">
        <v>565.306911399995</v>
      </c>
      <c r="AK185" s="1">
        <v>562.582113399985</v>
      </c>
      <c r="AL185" s="1">
        <v>562.588820600009</v>
      </c>
      <c r="AM185" s="1">
        <v>563.586641500005</v>
      </c>
      <c r="AN185" s="1">
        <v>563.586641500005</v>
      </c>
      <c r="AO185" s="1">
        <v>563.586641500005</v>
      </c>
      <c r="AP185" s="1">
        <v>563.586641500005</v>
      </c>
      <c r="AQ185" s="1">
        <v>563.586641500005</v>
      </c>
      <c r="AR185" s="1">
        <v>564.579434000013</v>
      </c>
      <c r="AS185" s="1">
        <v>564.579434000013</v>
      </c>
      <c r="AT185" s="1">
        <v>565.112317699997</v>
      </c>
      <c r="AU185" s="1" t="s">
        <v>69</v>
      </c>
      <c r="AV185" s="1">
        <v>1.0</v>
      </c>
      <c r="AW185" s="1">
        <v>0.528767300012987</v>
      </c>
      <c r="AX185" s="1" t="s">
        <v>70</v>
      </c>
      <c r="BH185" s="1" t="s">
        <v>71</v>
      </c>
      <c r="BI185" s="1">
        <v>1.0</v>
      </c>
      <c r="BJ185" s="1" t="s">
        <v>72</v>
      </c>
      <c r="BK185" s="1" t="s">
        <v>73</v>
      </c>
      <c r="BM185" s="1" t="s">
        <v>74</v>
      </c>
      <c r="BN185" s="1">
        <v>72.2109252296579</v>
      </c>
      <c r="BO185" s="1" t="s">
        <v>75</v>
      </c>
    </row>
    <row r="186">
      <c r="A186" s="1" t="s">
        <v>81</v>
      </c>
      <c r="B186" s="1" t="s">
        <v>70</v>
      </c>
      <c r="C186" s="1" t="s">
        <v>82</v>
      </c>
      <c r="D186" s="1">
        <v>36.0</v>
      </c>
      <c r="E186" s="1">
        <v>36.0</v>
      </c>
      <c r="F186" s="1">
        <v>0.0</v>
      </c>
      <c r="N186" s="1">
        <v>0.0</v>
      </c>
      <c r="Q186" s="1">
        <v>0.0</v>
      </c>
      <c r="R186" s="1">
        <v>36.0</v>
      </c>
      <c r="S186" s="1">
        <v>36.0</v>
      </c>
      <c r="T186" s="1">
        <v>33.0</v>
      </c>
      <c r="AY186" s="1">
        <v>565.319773199968</v>
      </c>
      <c r="BC186" s="1">
        <v>565.319841699965</v>
      </c>
      <c r="BE186" s="1">
        <v>0.0</v>
      </c>
      <c r="BH186" s="1" t="s">
        <v>71</v>
      </c>
      <c r="BI186" s="1">
        <v>1.0</v>
      </c>
      <c r="BJ186" s="1" t="s">
        <v>72</v>
      </c>
      <c r="BK186" s="1" t="s">
        <v>73</v>
      </c>
      <c r="BM186" s="1" t="s">
        <v>74</v>
      </c>
      <c r="BN186" s="1">
        <v>72.2109252296579</v>
      </c>
      <c r="BO186" s="1" t="s">
        <v>75</v>
      </c>
    </row>
    <row r="187">
      <c r="A187" s="1" t="s">
        <v>81</v>
      </c>
      <c r="B187" s="1" t="s">
        <v>70</v>
      </c>
      <c r="C187" s="1" t="s">
        <v>82</v>
      </c>
      <c r="D187" s="1">
        <v>0.0</v>
      </c>
      <c r="E187" s="1">
        <v>0.0</v>
      </c>
      <c r="F187" s="1">
        <v>0.0</v>
      </c>
      <c r="G187" s="1">
        <v>-50.0</v>
      </c>
      <c r="H187" s="1" t="s">
        <v>69</v>
      </c>
      <c r="I187" s="1" t="s">
        <v>69</v>
      </c>
      <c r="J187" s="1">
        <v>1.0</v>
      </c>
      <c r="K187" s="1">
        <v>1.16996829997515</v>
      </c>
      <c r="L187" s="1" t="s">
        <v>70</v>
      </c>
      <c r="Q187" s="1">
        <v>0.0</v>
      </c>
      <c r="R187" s="1">
        <v>37.0</v>
      </c>
      <c r="S187" s="1">
        <v>37.0</v>
      </c>
      <c r="T187" s="1">
        <v>21.0</v>
      </c>
      <c r="U187" s="1">
        <v>0.0</v>
      </c>
      <c r="V187" s="1">
        <v>0.0</v>
      </c>
      <c r="W187" s="1">
        <v>0.0</v>
      </c>
      <c r="X187" s="1">
        <v>0.0</v>
      </c>
      <c r="Y187" s="1">
        <v>565.5453691</v>
      </c>
      <c r="AA187" s="1">
        <v>565.322419099975</v>
      </c>
      <c r="AF187" s="1">
        <v>565.322469500009</v>
      </c>
      <c r="AG187" s="1">
        <v>568.695797200023</v>
      </c>
      <c r="AH187" s="1">
        <v>568.702551800001</v>
      </c>
      <c r="AI187" s="1">
        <v>568.896329400013</v>
      </c>
      <c r="AJ187" s="1">
        <v>568.888607600005</v>
      </c>
      <c r="AK187" s="1">
        <v>565.53550399997</v>
      </c>
      <c r="AL187" s="1">
        <v>565.5453691</v>
      </c>
      <c r="AM187" s="1">
        <v>566.514838600007</v>
      </c>
      <c r="AN187" s="1">
        <v>566.514838600007</v>
      </c>
      <c r="AO187" s="1">
        <v>566.514838600007</v>
      </c>
      <c r="AP187" s="1">
        <v>566.514838600007</v>
      </c>
      <c r="AQ187" s="1">
        <v>566.538606700021</v>
      </c>
      <c r="AR187" s="1">
        <v>567.516776899981</v>
      </c>
      <c r="AS187" s="1">
        <v>567.516776899981</v>
      </c>
      <c r="AT187" s="1">
        <v>568.695715199981</v>
      </c>
      <c r="AU187" s="1" t="s">
        <v>69</v>
      </c>
      <c r="AV187" s="1">
        <v>1.0</v>
      </c>
      <c r="AW187" s="1">
        <v>1.16996829997515</v>
      </c>
      <c r="AX187" s="1" t="s">
        <v>70</v>
      </c>
      <c r="BH187" s="1" t="s">
        <v>71</v>
      </c>
      <c r="BI187" s="1">
        <v>1.0</v>
      </c>
      <c r="BJ187" s="1" t="s">
        <v>72</v>
      </c>
      <c r="BK187" s="1" t="s">
        <v>73</v>
      </c>
      <c r="BM187" s="1" t="s">
        <v>74</v>
      </c>
      <c r="BN187" s="1">
        <v>72.2109252296579</v>
      </c>
      <c r="BO187" s="1" t="s">
        <v>75</v>
      </c>
    </row>
    <row r="188">
      <c r="A188" s="1" t="s">
        <v>81</v>
      </c>
      <c r="B188" s="1" t="s">
        <v>70</v>
      </c>
      <c r="C188" s="1" t="s">
        <v>82</v>
      </c>
      <c r="D188" s="1">
        <v>1.0</v>
      </c>
      <c r="E188" s="1">
        <v>1.0</v>
      </c>
      <c r="F188" s="1">
        <v>0.0</v>
      </c>
      <c r="G188" s="1">
        <v>50.0</v>
      </c>
      <c r="H188" s="1" t="s">
        <v>76</v>
      </c>
      <c r="I188" s="1" t="s">
        <v>76</v>
      </c>
      <c r="J188" s="1">
        <v>1.0</v>
      </c>
      <c r="K188" s="1">
        <v>1.32205879996763</v>
      </c>
      <c r="L188" s="1" t="s">
        <v>70</v>
      </c>
      <c r="Q188" s="1">
        <v>0.0</v>
      </c>
      <c r="R188" s="1">
        <v>37.0</v>
      </c>
      <c r="S188" s="1">
        <v>37.0</v>
      </c>
      <c r="T188" s="1">
        <v>21.0</v>
      </c>
      <c r="U188" s="1">
        <v>0.0</v>
      </c>
      <c r="V188" s="1">
        <v>1.0</v>
      </c>
      <c r="W188" s="1">
        <v>1.0</v>
      </c>
      <c r="X188" s="1">
        <v>2.0</v>
      </c>
      <c r="Y188" s="1">
        <v>568.896329400013</v>
      </c>
      <c r="AG188" s="1">
        <v>572.209467999986</v>
      </c>
      <c r="AH188" s="1">
        <v>572.217460900021</v>
      </c>
      <c r="AI188" s="1">
        <v>572.409532400022</v>
      </c>
      <c r="AJ188" s="1">
        <v>572.402504900004</v>
      </c>
      <c r="AK188" s="1">
        <v>568.889208799984</v>
      </c>
      <c r="AL188" s="1">
        <v>568.896329400013</v>
      </c>
      <c r="AM188" s="1">
        <v>569.889426100009</v>
      </c>
      <c r="AN188" s="1">
        <v>569.889426100009</v>
      </c>
      <c r="AO188" s="1">
        <v>569.889426100009</v>
      </c>
      <c r="AP188" s="1">
        <v>569.889426100009</v>
      </c>
      <c r="AQ188" s="1">
        <v>569.889426100009</v>
      </c>
      <c r="AR188" s="1">
        <v>570.886275800003</v>
      </c>
      <c r="AS188" s="1">
        <v>570.886275800003</v>
      </c>
      <c r="AT188" s="1">
        <v>572.209373799967</v>
      </c>
      <c r="AU188" s="1" t="s">
        <v>76</v>
      </c>
      <c r="AV188" s="1">
        <v>1.0</v>
      </c>
      <c r="AW188" s="1">
        <v>1.32205879996763</v>
      </c>
      <c r="AX188" s="1" t="s">
        <v>70</v>
      </c>
      <c r="BH188" s="1" t="s">
        <v>71</v>
      </c>
      <c r="BI188" s="1">
        <v>1.0</v>
      </c>
      <c r="BJ188" s="1" t="s">
        <v>72</v>
      </c>
      <c r="BK188" s="1" t="s">
        <v>73</v>
      </c>
      <c r="BM188" s="1" t="s">
        <v>74</v>
      </c>
      <c r="BN188" s="1">
        <v>72.2109252296579</v>
      </c>
      <c r="BO188" s="1" t="s">
        <v>75</v>
      </c>
    </row>
    <row r="189">
      <c r="A189" s="1" t="s">
        <v>81</v>
      </c>
      <c r="B189" s="1" t="s">
        <v>70</v>
      </c>
      <c r="C189" s="1" t="s">
        <v>82</v>
      </c>
      <c r="D189" s="1">
        <v>2.0</v>
      </c>
      <c r="E189" s="1">
        <v>2.0</v>
      </c>
      <c r="F189" s="1">
        <v>0.0</v>
      </c>
      <c r="G189" s="1">
        <v>150.0</v>
      </c>
      <c r="H189" s="1" t="s">
        <v>77</v>
      </c>
      <c r="I189" s="1" t="s">
        <v>76</v>
      </c>
      <c r="J189" s="1">
        <v>0.0</v>
      </c>
      <c r="K189" s="1">
        <v>1.00870259996736</v>
      </c>
      <c r="L189" s="1" t="s">
        <v>70</v>
      </c>
      <c r="Q189" s="1">
        <v>0.0</v>
      </c>
      <c r="R189" s="1">
        <v>37.0</v>
      </c>
      <c r="S189" s="1">
        <v>37.0</v>
      </c>
      <c r="T189" s="1">
        <v>21.0</v>
      </c>
      <c r="U189" s="1">
        <v>0.0</v>
      </c>
      <c r="V189" s="1">
        <v>2.0</v>
      </c>
      <c r="W189" s="1">
        <v>2.0</v>
      </c>
      <c r="X189" s="1">
        <v>1.0</v>
      </c>
      <c r="Y189" s="1">
        <v>572.409532400022</v>
      </c>
      <c r="AG189" s="1">
        <v>575.420782900007</v>
      </c>
      <c r="AH189" s="1">
        <v>575.429007300001</v>
      </c>
      <c r="AI189" s="1">
        <v>575.620916199986</v>
      </c>
      <c r="AJ189" s="1">
        <v>575.613237100013</v>
      </c>
      <c r="AK189" s="1">
        <v>572.402953799988</v>
      </c>
      <c r="AL189" s="1">
        <v>572.409532400022</v>
      </c>
      <c r="AM189" s="1">
        <v>573.405372800014</v>
      </c>
      <c r="AN189" s="1">
        <v>573.405372800014</v>
      </c>
      <c r="AO189" s="1">
        <v>573.405372800014</v>
      </c>
      <c r="AP189" s="1">
        <v>573.405372800014</v>
      </c>
      <c r="AQ189" s="1">
        <v>573.405372800014</v>
      </c>
      <c r="AR189" s="1">
        <v>574.405323899991</v>
      </c>
      <c r="AS189" s="1">
        <v>574.405323899991</v>
      </c>
      <c r="AT189" s="1">
        <v>575.420663699973</v>
      </c>
      <c r="AU189" s="1" t="s">
        <v>76</v>
      </c>
      <c r="AV189" s="1">
        <v>0.0</v>
      </c>
      <c r="AW189" s="1">
        <v>1.00870259996736</v>
      </c>
      <c r="AX189" s="1" t="s">
        <v>70</v>
      </c>
      <c r="BH189" s="1" t="s">
        <v>71</v>
      </c>
      <c r="BI189" s="1">
        <v>1.0</v>
      </c>
      <c r="BJ189" s="1" t="s">
        <v>72</v>
      </c>
      <c r="BK189" s="1" t="s">
        <v>73</v>
      </c>
      <c r="BM189" s="1" t="s">
        <v>74</v>
      </c>
      <c r="BN189" s="1">
        <v>72.2109252296579</v>
      </c>
      <c r="BO189" s="1" t="s">
        <v>75</v>
      </c>
    </row>
    <row r="190">
      <c r="A190" s="1" t="s">
        <v>81</v>
      </c>
      <c r="B190" s="1" t="s">
        <v>70</v>
      </c>
      <c r="C190" s="1" t="s">
        <v>82</v>
      </c>
      <c r="D190" s="1">
        <v>3.0</v>
      </c>
      <c r="E190" s="1">
        <v>3.0</v>
      </c>
      <c r="F190" s="1">
        <v>0.0</v>
      </c>
      <c r="G190" s="1">
        <v>-150.0</v>
      </c>
      <c r="H190" s="1" t="s">
        <v>78</v>
      </c>
      <c r="I190" s="1" t="s">
        <v>78</v>
      </c>
      <c r="J190" s="1">
        <v>1.0</v>
      </c>
      <c r="K190" s="1">
        <v>0.284410799969919</v>
      </c>
      <c r="L190" s="1" t="s">
        <v>70</v>
      </c>
      <c r="Q190" s="1">
        <v>0.0</v>
      </c>
      <c r="R190" s="1">
        <v>37.0</v>
      </c>
      <c r="S190" s="1">
        <v>37.0</v>
      </c>
      <c r="T190" s="1">
        <v>21.0</v>
      </c>
      <c r="U190" s="1">
        <v>0.0</v>
      </c>
      <c r="V190" s="1">
        <v>3.0</v>
      </c>
      <c r="W190" s="1">
        <v>3.0</v>
      </c>
      <c r="X190" s="1">
        <v>3.0</v>
      </c>
      <c r="Y190" s="1">
        <v>575.620916199986</v>
      </c>
      <c r="AG190" s="1">
        <v>577.908834500005</v>
      </c>
      <c r="AH190" s="1">
        <v>577.917490599968</v>
      </c>
      <c r="AI190" s="1">
        <v>578.135567300021</v>
      </c>
      <c r="AJ190" s="1">
        <v>578.105980399996</v>
      </c>
      <c r="AK190" s="1">
        <v>575.613818100013</v>
      </c>
      <c r="AL190" s="1">
        <v>575.620916199986</v>
      </c>
      <c r="AM190" s="1">
        <v>576.617017699987</v>
      </c>
      <c r="AN190" s="1">
        <v>576.617017699987</v>
      </c>
      <c r="AO190" s="1">
        <v>576.617017699987</v>
      </c>
      <c r="AP190" s="1">
        <v>576.617017699987</v>
      </c>
      <c r="AQ190" s="1">
        <v>576.617017699987</v>
      </c>
      <c r="AR190" s="1">
        <v>577.619449699996</v>
      </c>
      <c r="AS190" s="1">
        <v>577.619449699996</v>
      </c>
      <c r="AT190" s="1">
        <v>577.90872050001</v>
      </c>
      <c r="AU190" s="1" t="s">
        <v>78</v>
      </c>
      <c r="AV190" s="1">
        <v>1.0</v>
      </c>
      <c r="AW190" s="1">
        <v>0.284410799969919</v>
      </c>
      <c r="AX190" s="1" t="s">
        <v>70</v>
      </c>
      <c r="BH190" s="1" t="s">
        <v>71</v>
      </c>
      <c r="BI190" s="1">
        <v>1.0</v>
      </c>
      <c r="BJ190" s="1" t="s">
        <v>72</v>
      </c>
      <c r="BK190" s="1" t="s">
        <v>73</v>
      </c>
      <c r="BM190" s="1" t="s">
        <v>74</v>
      </c>
      <c r="BN190" s="1">
        <v>72.2109252296579</v>
      </c>
      <c r="BO190" s="1" t="s">
        <v>75</v>
      </c>
    </row>
    <row r="191">
      <c r="A191" s="1" t="s">
        <v>81</v>
      </c>
      <c r="B191" s="1" t="s">
        <v>70</v>
      </c>
      <c r="C191" s="1" t="s">
        <v>82</v>
      </c>
      <c r="D191" s="1">
        <v>37.0</v>
      </c>
      <c r="E191" s="1">
        <v>37.0</v>
      </c>
      <c r="F191" s="1">
        <v>0.0</v>
      </c>
      <c r="N191" s="1">
        <v>0.0</v>
      </c>
      <c r="Q191" s="1">
        <v>0.0</v>
      </c>
      <c r="R191" s="1">
        <v>37.0</v>
      </c>
      <c r="S191" s="1">
        <v>37.0</v>
      </c>
      <c r="T191" s="1">
        <v>21.0</v>
      </c>
      <c r="AY191" s="1">
        <v>578.119349499989</v>
      </c>
      <c r="BC191" s="1">
        <v>578.119419900002</v>
      </c>
      <c r="BE191" s="1">
        <v>0.0</v>
      </c>
      <c r="BH191" s="1" t="s">
        <v>71</v>
      </c>
      <c r="BI191" s="1">
        <v>1.0</v>
      </c>
      <c r="BJ191" s="1" t="s">
        <v>72</v>
      </c>
      <c r="BK191" s="1" t="s">
        <v>73</v>
      </c>
      <c r="BM191" s="1" t="s">
        <v>74</v>
      </c>
      <c r="BN191" s="1">
        <v>72.2109252296579</v>
      </c>
      <c r="BO191" s="1" t="s">
        <v>75</v>
      </c>
    </row>
    <row r="192">
      <c r="A192" s="1" t="s">
        <v>67</v>
      </c>
      <c r="B192" s="1">
        <v>856.0</v>
      </c>
      <c r="C192" s="1" t="s">
        <v>68</v>
      </c>
      <c r="D192" s="1">
        <v>0.0</v>
      </c>
      <c r="E192" s="1">
        <v>0.0</v>
      </c>
      <c r="F192" s="1">
        <v>0.0</v>
      </c>
      <c r="G192" s="1">
        <v>50.0</v>
      </c>
      <c r="H192" s="1" t="s">
        <v>76</v>
      </c>
      <c r="I192" s="1" t="s">
        <v>76</v>
      </c>
      <c r="J192" s="1">
        <v>1.0</v>
      </c>
      <c r="K192" s="1">
        <v>1.08160789997782</v>
      </c>
      <c r="L192" s="1" t="s">
        <v>70</v>
      </c>
      <c r="Q192" s="1">
        <v>0.0</v>
      </c>
      <c r="R192" s="1">
        <v>38.0</v>
      </c>
      <c r="S192" s="1">
        <v>38.0</v>
      </c>
      <c r="T192" s="1">
        <v>56.0</v>
      </c>
      <c r="U192" s="1">
        <v>0.0</v>
      </c>
      <c r="V192" s="1">
        <v>0.0</v>
      </c>
      <c r="W192" s="1">
        <v>0.0</v>
      </c>
      <c r="X192" s="1">
        <v>2.0</v>
      </c>
      <c r="Y192" s="1">
        <v>584.31564320001</v>
      </c>
      <c r="AA192" s="1">
        <v>578.121993699984</v>
      </c>
      <c r="AB192" s="1">
        <v>578.135567300021</v>
      </c>
      <c r="AC192" s="1">
        <v>579.109584400022</v>
      </c>
      <c r="AD192" s="1">
        <v>579.131350799987</v>
      </c>
      <c r="AE192" s="1">
        <v>584.104116100003</v>
      </c>
      <c r="AF192" s="1">
        <v>584.097621499968</v>
      </c>
      <c r="AG192" s="1">
        <v>587.39870379999</v>
      </c>
      <c r="AH192" s="1">
        <v>587.406886200013</v>
      </c>
      <c r="AI192" s="1">
        <v>587.600997300003</v>
      </c>
      <c r="AJ192" s="1">
        <v>587.593670799979</v>
      </c>
      <c r="AK192" s="1">
        <v>584.304319799994</v>
      </c>
      <c r="AL192" s="1">
        <v>584.323523300001</v>
      </c>
      <c r="AM192" s="1">
        <v>585.31131650001</v>
      </c>
      <c r="AN192" s="1">
        <v>585.31131650001</v>
      </c>
      <c r="AO192" s="1">
        <v>585.31131650001</v>
      </c>
      <c r="AP192" s="1">
        <v>585.31131650001</v>
      </c>
      <c r="AQ192" s="1">
        <v>585.318822900008</v>
      </c>
      <c r="AR192" s="1">
        <v>586.31041819998</v>
      </c>
      <c r="AS192" s="1">
        <v>586.31041819998</v>
      </c>
      <c r="AT192" s="1">
        <v>587.398593400023</v>
      </c>
      <c r="AU192" s="1" t="s">
        <v>76</v>
      </c>
      <c r="AV192" s="1">
        <v>1.0</v>
      </c>
      <c r="AW192" s="1">
        <v>1.08160789997782</v>
      </c>
      <c r="AX192" s="1" t="s">
        <v>70</v>
      </c>
      <c r="BH192" s="1" t="s">
        <v>71</v>
      </c>
      <c r="BI192" s="1">
        <v>1.0</v>
      </c>
      <c r="BJ192" s="1" t="s">
        <v>72</v>
      </c>
      <c r="BK192" s="1" t="s">
        <v>73</v>
      </c>
      <c r="BM192" s="1" t="s">
        <v>74</v>
      </c>
      <c r="BN192" s="1">
        <v>72.2109252296579</v>
      </c>
      <c r="BO192" s="1" t="s">
        <v>75</v>
      </c>
    </row>
    <row r="193">
      <c r="A193" s="1" t="s">
        <v>67</v>
      </c>
      <c r="B193" s="1">
        <v>856.0</v>
      </c>
      <c r="C193" s="1" t="s">
        <v>68</v>
      </c>
      <c r="D193" s="1">
        <v>1.0</v>
      </c>
      <c r="E193" s="1">
        <v>1.0</v>
      </c>
      <c r="F193" s="1">
        <v>0.0</v>
      </c>
      <c r="G193" s="1">
        <v>-150.0</v>
      </c>
      <c r="H193" s="1" t="s">
        <v>78</v>
      </c>
      <c r="I193" s="1" t="s">
        <v>78</v>
      </c>
      <c r="J193" s="1">
        <v>1.0</v>
      </c>
      <c r="K193" s="1">
        <v>1.12137020000955</v>
      </c>
      <c r="L193" s="1" t="s">
        <v>70</v>
      </c>
      <c r="Q193" s="1">
        <v>0.0</v>
      </c>
      <c r="R193" s="1">
        <v>38.0</v>
      </c>
      <c r="S193" s="1">
        <v>38.0</v>
      </c>
      <c r="T193" s="1">
        <v>56.0</v>
      </c>
      <c r="U193" s="1">
        <v>0.0</v>
      </c>
      <c r="V193" s="1">
        <v>1.0</v>
      </c>
      <c r="W193" s="1">
        <v>1.0</v>
      </c>
      <c r="X193" s="1">
        <v>3.0</v>
      </c>
      <c r="Y193" s="1">
        <v>587.600997300003</v>
      </c>
      <c r="AG193" s="1">
        <v>590.722232499974</v>
      </c>
      <c r="AH193" s="1">
        <v>590.729277000005</v>
      </c>
      <c r="AI193" s="1">
        <v>590.922632500005</v>
      </c>
      <c r="AJ193" s="1">
        <v>590.914881600008</v>
      </c>
      <c r="AK193" s="1">
        <v>587.594282099977</v>
      </c>
      <c r="AL193" s="1">
        <v>587.600997300003</v>
      </c>
      <c r="AM193" s="1">
        <v>588.592349599988</v>
      </c>
      <c r="AN193" s="1">
        <v>588.592349599988</v>
      </c>
      <c r="AO193" s="1">
        <v>588.592349599988</v>
      </c>
      <c r="AP193" s="1">
        <v>588.592349599988</v>
      </c>
      <c r="AQ193" s="1">
        <v>588.592349599988</v>
      </c>
      <c r="AR193" s="1">
        <v>589.591755700006</v>
      </c>
      <c r="AS193" s="1">
        <v>589.591755700006</v>
      </c>
      <c r="AT193" s="1">
        <v>590.722121700004</v>
      </c>
      <c r="AU193" s="1" t="s">
        <v>78</v>
      </c>
      <c r="AV193" s="1">
        <v>1.0</v>
      </c>
      <c r="AW193" s="1">
        <v>1.12137020000955</v>
      </c>
      <c r="AX193" s="1" t="s">
        <v>70</v>
      </c>
      <c r="BH193" s="1" t="s">
        <v>71</v>
      </c>
      <c r="BI193" s="1">
        <v>1.0</v>
      </c>
      <c r="BJ193" s="1" t="s">
        <v>72</v>
      </c>
      <c r="BK193" s="1" t="s">
        <v>73</v>
      </c>
      <c r="BM193" s="1" t="s">
        <v>74</v>
      </c>
      <c r="BN193" s="1">
        <v>72.2109252296579</v>
      </c>
      <c r="BO193" s="1" t="s">
        <v>75</v>
      </c>
    </row>
    <row r="194">
      <c r="A194" s="1" t="s">
        <v>67</v>
      </c>
      <c r="B194" s="1">
        <v>856.0</v>
      </c>
      <c r="C194" s="1" t="s">
        <v>68</v>
      </c>
      <c r="D194" s="1">
        <v>2.0</v>
      </c>
      <c r="E194" s="1">
        <v>2.0</v>
      </c>
      <c r="F194" s="1">
        <v>0.0</v>
      </c>
      <c r="G194" s="1">
        <v>150.0</v>
      </c>
      <c r="H194" s="1" t="s">
        <v>77</v>
      </c>
      <c r="I194" s="1" t="s">
        <v>77</v>
      </c>
      <c r="J194" s="1">
        <v>1.0</v>
      </c>
      <c r="K194" s="1">
        <v>1.04090319998795</v>
      </c>
      <c r="L194" s="1" t="s">
        <v>70</v>
      </c>
      <c r="Q194" s="1">
        <v>0.0</v>
      </c>
      <c r="R194" s="1">
        <v>38.0</v>
      </c>
      <c r="S194" s="1">
        <v>38.0</v>
      </c>
      <c r="T194" s="1">
        <v>56.0</v>
      </c>
      <c r="U194" s="1">
        <v>0.0</v>
      </c>
      <c r="V194" s="1">
        <v>2.0</v>
      </c>
      <c r="W194" s="1">
        <v>2.0</v>
      </c>
      <c r="X194" s="1">
        <v>1.0</v>
      </c>
      <c r="Y194" s="1">
        <v>590.922632500005</v>
      </c>
      <c r="AG194" s="1">
        <v>593.964687799976</v>
      </c>
      <c r="AH194" s="1">
        <v>593.972678599995</v>
      </c>
      <c r="AI194" s="1">
        <v>594.166649300023</v>
      </c>
      <c r="AJ194" s="1">
        <v>594.159310100018</v>
      </c>
      <c r="AK194" s="1">
        <v>590.915436799987</v>
      </c>
      <c r="AL194" s="1">
        <v>590.922632500005</v>
      </c>
      <c r="AM194" s="1">
        <v>591.916028900013</v>
      </c>
      <c r="AN194" s="1">
        <v>591.916028900013</v>
      </c>
      <c r="AO194" s="1">
        <v>591.916028900013</v>
      </c>
      <c r="AP194" s="1">
        <v>591.916028900013</v>
      </c>
      <c r="AQ194" s="1">
        <v>591.916028900013</v>
      </c>
      <c r="AR194" s="1">
        <v>592.917146399966</v>
      </c>
      <c r="AS194" s="1">
        <v>592.917146399966</v>
      </c>
      <c r="AT194" s="1">
        <v>593.964566499984</v>
      </c>
      <c r="AU194" s="1" t="s">
        <v>77</v>
      </c>
      <c r="AV194" s="1">
        <v>1.0</v>
      </c>
      <c r="AW194" s="1">
        <v>1.04090319998795</v>
      </c>
      <c r="AX194" s="1" t="s">
        <v>70</v>
      </c>
      <c r="BH194" s="1" t="s">
        <v>71</v>
      </c>
      <c r="BI194" s="1">
        <v>1.0</v>
      </c>
      <c r="BJ194" s="1" t="s">
        <v>72</v>
      </c>
      <c r="BK194" s="1" t="s">
        <v>73</v>
      </c>
      <c r="BM194" s="1" t="s">
        <v>74</v>
      </c>
      <c r="BN194" s="1">
        <v>72.2109252296579</v>
      </c>
      <c r="BO194" s="1" t="s">
        <v>75</v>
      </c>
    </row>
    <row r="195">
      <c r="A195" s="1" t="s">
        <v>67</v>
      </c>
      <c r="B195" s="1">
        <v>856.0</v>
      </c>
      <c r="C195" s="1" t="s">
        <v>68</v>
      </c>
      <c r="D195" s="1">
        <v>3.0</v>
      </c>
      <c r="E195" s="1">
        <v>3.0</v>
      </c>
      <c r="F195" s="1">
        <v>0.0</v>
      </c>
      <c r="G195" s="1">
        <v>-50.0</v>
      </c>
      <c r="H195" s="1" t="s">
        <v>69</v>
      </c>
      <c r="I195" s="1" t="s">
        <v>69</v>
      </c>
      <c r="J195" s="1">
        <v>1.0</v>
      </c>
      <c r="K195" s="1">
        <v>0.362378999998327</v>
      </c>
      <c r="L195" s="1" t="s">
        <v>70</v>
      </c>
      <c r="Q195" s="1">
        <v>0.0</v>
      </c>
      <c r="R195" s="1">
        <v>38.0</v>
      </c>
      <c r="S195" s="1">
        <v>38.0</v>
      </c>
      <c r="T195" s="1">
        <v>56.0</v>
      </c>
      <c r="U195" s="1">
        <v>0.0</v>
      </c>
      <c r="V195" s="1">
        <v>3.0</v>
      </c>
      <c r="W195" s="1">
        <v>3.0</v>
      </c>
      <c r="X195" s="1">
        <v>0.0</v>
      </c>
      <c r="Y195" s="1">
        <v>594.166649300023</v>
      </c>
      <c r="AG195" s="1">
        <v>596.528884199971</v>
      </c>
      <c r="AH195" s="1">
        <v>596.535500700003</v>
      </c>
      <c r="AI195" s="1">
        <v>596.754745999991</v>
      </c>
      <c r="AJ195" s="1">
        <v>596.724837300018</v>
      </c>
      <c r="AK195" s="1">
        <v>594.159865399997</v>
      </c>
      <c r="AL195" s="1">
        <v>594.166649300023</v>
      </c>
      <c r="AM195" s="1">
        <v>595.159989800013</v>
      </c>
      <c r="AN195" s="1">
        <v>595.159989800013</v>
      </c>
      <c r="AO195" s="1">
        <v>595.159989800013</v>
      </c>
      <c r="AP195" s="1">
        <v>595.159989800013</v>
      </c>
      <c r="AQ195" s="1">
        <v>595.159989800013</v>
      </c>
      <c r="AR195" s="1">
        <v>596.156045500014</v>
      </c>
      <c r="AS195" s="1">
        <v>596.156045500014</v>
      </c>
      <c r="AT195" s="1">
        <v>596.528757199994</v>
      </c>
      <c r="AU195" s="1" t="s">
        <v>69</v>
      </c>
      <c r="AV195" s="1">
        <v>1.0</v>
      </c>
      <c r="AW195" s="1">
        <v>0.362378999998327</v>
      </c>
      <c r="AX195" s="1" t="s">
        <v>70</v>
      </c>
      <c r="BH195" s="1" t="s">
        <v>71</v>
      </c>
      <c r="BI195" s="1">
        <v>1.0</v>
      </c>
      <c r="BJ195" s="1" t="s">
        <v>72</v>
      </c>
      <c r="BK195" s="1" t="s">
        <v>73</v>
      </c>
      <c r="BM195" s="1" t="s">
        <v>74</v>
      </c>
      <c r="BN195" s="1">
        <v>72.2109252296579</v>
      </c>
      <c r="BO195" s="1" t="s">
        <v>75</v>
      </c>
    </row>
    <row r="196">
      <c r="A196" s="1" t="s">
        <v>67</v>
      </c>
      <c r="B196" s="1">
        <v>856.0</v>
      </c>
      <c r="C196" s="1" t="s">
        <v>68</v>
      </c>
      <c r="D196" s="1">
        <v>38.0</v>
      </c>
      <c r="E196" s="1">
        <v>38.0</v>
      </c>
      <c r="F196" s="1">
        <v>0.0</v>
      </c>
      <c r="M196" s="1">
        <v>856.0</v>
      </c>
      <c r="N196" s="1">
        <v>1.0</v>
      </c>
      <c r="O196" s="1" t="s">
        <v>115</v>
      </c>
      <c r="P196" s="1" t="s">
        <v>116</v>
      </c>
      <c r="Q196" s="1">
        <v>0.0</v>
      </c>
      <c r="R196" s="1">
        <v>38.0</v>
      </c>
      <c r="S196" s="1">
        <v>38.0</v>
      </c>
      <c r="T196" s="1">
        <v>56.0</v>
      </c>
      <c r="AY196" s="1">
        <v>596.737510200007</v>
      </c>
      <c r="AZ196" s="1">
        <v>596.754745999991</v>
      </c>
      <c r="BA196" s="1">
        <v>596.754745999991</v>
      </c>
      <c r="BB196" s="1">
        <v>596.754745999991</v>
      </c>
      <c r="BC196" s="1">
        <v>598.59545079997</v>
      </c>
      <c r="BD196" s="1">
        <v>856.0</v>
      </c>
      <c r="BE196" s="1">
        <v>1.0</v>
      </c>
      <c r="BF196" s="1" t="s">
        <v>115</v>
      </c>
      <c r="BG196" s="1" t="s">
        <v>116</v>
      </c>
      <c r="BH196" s="1" t="s">
        <v>71</v>
      </c>
      <c r="BI196" s="1">
        <v>1.0</v>
      </c>
      <c r="BJ196" s="1" t="s">
        <v>72</v>
      </c>
      <c r="BK196" s="1" t="s">
        <v>73</v>
      </c>
      <c r="BM196" s="1" t="s">
        <v>74</v>
      </c>
      <c r="BN196" s="1">
        <v>72.2109252296579</v>
      </c>
      <c r="BO196" s="1" t="s">
        <v>75</v>
      </c>
    </row>
    <row r="197">
      <c r="A197" s="1" t="s">
        <v>67</v>
      </c>
      <c r="B197" s="1">
        <v>632.0</v>
      </c>
      <c r="C197" s="1" t="s">
        <v>68</v>
      </c>
      <c r="D197" s="1">
        <v>0.0</v>
      </c>
      <c r="E197" s="1">
        <v>0.0</v>
      </c>
      <c r="F197" s="1">
        <v>0.0</v>
      </c>
      <c r="G197" s="1">
        <v>50.0</v>
      </c>
      <c r="H197" s="1" t="s">
        <v>76</v>
      </c>
      <c r="I197" s="1" t="s">
        <v>76</v>
      </c>
      <c r="J197" s="1">
        <v>1.0</v>
      </c>
      <c r="K197" s="1">
        <v>1.09365300001809</v>
      </c>
      <c r="L197" s="1" t="s">
        <v>70</v>
      </c>
      <c r="Q197" s="1">
        <v>0.0</v>
      </c>
      <c r="R197" s="1">
        <v>39.0</v>
      </c>
      <c r="S197" s="1">
        <v>39.0</v>
      </c>
      <c r="T197" s="1">
        <v>48.0</v>
      </c>
      <c r="U197" s="1">
        <v>0.0</v>
      </c>
      <c r="V197" s="1">
        <v>0.0</v>
      </c>
      <c r="W197" s="1">
        <v>0.0</v>
      </c>
      <c r="X197" s="1">
        <v>2.0</v>
      </c>
      <c r="Y197" s="1">
        <v>604.794337900006</v>
      </c>
      <c r="AA197" s="1">
        <v>598.598286999971</v>
      </c>
      <c r="AB197" s="1">
        <v>598.604540599975</v>
      </c>
      <c r="AC197" s="1">
        <v>599.589689199987</v>
      </c>
      <c r="AD197" s="1">
        <v>599.596969500009</v>
      </c>
      <c r="AE197" s="1">
        <v>604.583756599982</v>
      </c>
      <c r="AF197" s="1">
        <v>604.576979400008</v>
      </c>
      <c r="AG197" s="1">
        <v>607.883725000021</v>
      </c>
      <c r="AH197" s="1">
        <v>607.891703100001</v>
      </c>
      <c r="AI197" s="1">
        <v>608.086308499972</v>
      </c>
      <c r="AJ197" s="1">
        <v>608.078559799993</v>
      </c>
      <c r="AK197" s="1">
        <v>604.784105799975</v>
      </c>
      <c r="AL197" s="1">
        <v>604.802478800003</v>
      </c>
      <c r="AM197" s="1">
        <v>605.788969799992</v>
      </c>
      <c r="AN197" s="1">
        <v>605.788969799992</v>
      </c>
      <c r="AO197" s="1">
        <v>605.788969799992</v>
      </c>
      <c r="AP197" s="1">
        <v>605.788969799992</v>
      </c>
      <c r="AQ197" s="1">
        <v>605.796306999982</v>
      </c>
      <c r="AR197" s="1">
        <v>606.788352100004</v>
      </c>
      <c r="AS197" s="1">
        <v>606.788352100004</v>
      </c>
      <c r="AT197" s="1">
        <v>607.883636899991</v>
      </c>
      <c r="AU197" s="1" t="s">
        <v>76</v>
      </c>
      <c r="AV197" s="1">
        <v>1.0</v>
      </c>
      <c r="AW197" s="1">
        <v>1.09365300001809</v>
      </c>
      <c r="AX197" s="1" t="s">
        <v>70</v>
      </c>
      <c r="BH197" s="1" t="s">
        <v>71</v>
      </c>
      <c r="BI197" s="1">
        <v>1.0</v>
      </c>
      <c r="BJ197" s="1" t="s">
        <v>72</v>
      </c>
      <c r="BK197" s="1" t="s">
        <v>73</v>
      </c>
      <c r="BM197" s="1" t="s">
        <v>74</v>
      </c>
      <c r="BN197" s="1">
        <v>72.2109252296579</v>
      </c>
      <c r="BO197" s="1" t="s">
        <v>75</v>
      </c>
    </row>
    <row r="198">
      <c r="A198" s="1" t="s">
        <v>67</v>
      </c>
      <c r="B198" s="1">
        <v>632.0</v>
      </c>
      <c r="C198" s="1" t="s">
        <v>68</v>
      </c>
      <c r="D198" s="1">
        <v>1.0</v>
      </c>
      <c r="E198" s="1">
        <v>1.0</v>
      </c>
      <c r="F198" s="1">
        <v>0.0</v>
      </c>
      <c r="G198" s="1">
        <v>-150.0</v>
      </c>
      <c r="H198" s="1" t="s">
        <v>78</v>
      </c>
      <c r="I198" s="1" t="s">
        <v>78</v>
      </c>
      <c r="J198" s="1">
        <v>1.0</v>
      </c>
      <c r="K198" s="1">
        <v>1.43446249997941</v>
      </c>
      <c r="L198" s="1" t="s">
        <v>70</v>
      </c>
      <c r="Q198" s="1">
        <v>0.0</v>
      </c>
      <c r="R198" s="1">
        <v>39.0</v>
      </c>
      <c r="S198" s="1">
        <v>39.0</v>
      </c>
      <c r="T198" s="1">
        <v>48.0</v>
      </c>
      <c r="U198" s="1">
        <v>0.0</v>
      </c>
      <c r="V198" s="1">
        <v>1.0</v>
      </c>
      <c r="W198" s="1">
        <v>1.0</v>
      </c>
      <c r="X198" s="1">
        <v>3.0</v>
      </c>
      <c r="Y198" s="1">
        <v>608.086308499972</v>
      </c>
      <c r="AG198" s="1">
        <v>611.520191000017</v>
      </c>
      <c r="AH198" s="1">
        <v>611.527998799982</v>
      </c>
      <c r="AI198" s="1">
        <v>611.721819399972</v>
      </c>
      <c r="AJ198" s="1">
        <v>611.714375099982</v>
      </c>
      <c r="AK198" s="1">
        <v>608.079132199985</v>
      </c>
      <c r="AL198" s="1">
        <v>608.086308499972</v>
      </c>
      <c r="AM198" s="1">
        <v>609.078544099989</v>
      </c>
      <c r="AN198" s="1">
        <v>609.078544099989</v>
      </c>
      <c r="AO198" s="1">
        <v>609.078544099989</v>
      </c>
      <c r="AP198" s="1">
        <v>609.078544099989</v>
      </c>
      <c r="AQ198" s="1">
        <v>609.078544099989</v>
      </c>
      <c r="AR198" s="1">
        <v>610.081145000003</v>
      </c>
      <c r="AS198" s="1">
        <v>610.081145000003</v>
      </c>
      <c r="AT198" s="1">
        <v>611.520098200009</v>
      </c>
      <c r="AU198" s="1" t="s">
        <v>78</v>
      </c>
      <c r="AV198" s="1">
        <v>1.0</v>
      </c>
      <c r="AW198" s="1">
        <v>1.43446249997941</v>
      </c>
      <c r="AX198" s="1" t="s">
        <v>70</v>
      </c>
      <c r="BH198" s="1" t="s">
        <v>71</v>
      </c>
      <c r="BI198" s="1">
        <v>1.0</v>
      </c>
      <c r="BJ198" s="1" t="s">
        <v>72</v>
      </c>
      <c r="BK198" s="1" t="s">
        <v>73</v>
      </c>
      <c r="BM198" s="1" t="s">
        <v>74</v>
      </c>
      <c r="BN198" s="1">
        <v>72.2109252296579</v>
      </c>
      <c r="BO198" s="1" t="s">
        <v>75</v>
      </c>
    </row>
    <row r="199">
      <c r="A199" s="1" t="s">
        <v>67</v>
      </c>
      <c r="B199" s="1">
        <v>632.0</v>
      </c>
      <c r="C199" s="1" t="s">
        <v>68</v>
      </c>
      <c r="D199" s="1">
        <v>2.0</v>
      </c>
      <c r="E199" s="1">
        <v>2.0</v>
      </c>
      <c r="F199" s="1">
        <v>0.0</v>
      </c>
      <c r="G199" s="1">
        <v>150.0</v>
      </c>
      <c r="H199" s="1" t="s">
        <v>77</v>
      </c>
      <c r="I199" s="1" t="s">
        <v>77</v>
      </c>
      <c r="J199" s="1">
        <v>1.0</v>
      </c>
      <c r="K199" s="1">
        <v>0.415305100032128</v>
      </c>
      <c r="L199" s="1" t="s">
        <v>70</v>
      </c>
      <c r="Q199" s="1">
        <v>0.0</v>
      </c>
      <c r="R199" s="1">
        <v>39.0</v>
      </c>
      <c r="S199" s="1">
        <v>39.0</v>
      </c>
      <c r="T199" s="1">
        <v>48.0</v>
      </c>
      <c r="U199" s="1">
        <v>0.0</v>
      </c>
      <c r="V199" s="1">
        <v>2.0</v>
      </c>
      <c r="W199" s="1">
        <v>2.0</v>
      </c>
      <c r="X199" s="1">
        <v>1.0</v>
      </c>
      <c r="Y199" s="1">
        <v>611.721819399972</v>
      </c>
      <c r="AG199" s="1">
        <v>614.140906699991</v>
      </c>
      <c r="AH199" s="1">
        <v>614.147816399985</v>
      </c>
      <c r="AI199" s="1">
        <v>614.341438099974</v>
      </c>
      <c r="AJ199" s="1">
        <v>614.334412499971</v>
      </c>
      <c r="AK199" s="1">
        <v>611.714950499997</v>
      </c>
      <c r="AL199" s="1">
        <v>611.721819399972</v>
      </c>
      <c r="AM199" s="1">
        <v>612.713220699981</v>
      </c>
      <c r="AN199" s="1">
        <v>612.713220699981</v>
      </c>
      <c r="AO199" s="1">
        <v>612.713220699981</v>
      </c>
      <c r="AP199" s="1">
        <v>612.713220699981</v>
      </c>
      <c r="AQ199" s="1">
        <v>612.713220699981</v>
      </c>
      <c r="AR199" s="1">
        <v>613.716809500008</v>
      </c>
      <c r="AS199" s="1">
        <v>613.716809500008</v>
      </c>
      <c r="AT199" s="1">
        <v>614.140821099979</v>
      </c>
      <c r="AU199" s="1" t="s">
        <v>77</v>
      </c>
      <c r="AV199" s="1">
        <v>1.0</v>
      </c>
      <c r="AW199" s="1">
        <v>0.415305100032128</v>
      </c>
      <c r="AX199" s="1" t="s">
        <v>70</v>
      </c>
      <c r="BH199" s="1" t="s">
        <v>71</v>
      </c>
      <c r="BI199" s="1">
        <v>1.0</v>
      </c>
      <c r="BJ199" s="1" t="s">
        <v>72</v>
      </c>
      <c r="BK199" s="1" t="s">
        <v>73</v>
      </c>
      <c r="BM199" s="1" t="s">
        <v>74</v>
      </c>
      <c r="BN199" s="1">
        <v>72.2109252296579</v>
      </c>
      <c r="BO199" s="1" t="s">
        <v>75</v>
      </c>
    </row>
    <row r="200">
      <c r="A200" s="1" t="s">
        <v>67</v>
      </c>
      <c r="B200" s="1">
        <v>632.0</v>
      </c>
      <c r="C200" s="1" t="s">
        <v>68</v>
      </c>
      <c r="D200" s="1">
        <v>3.0</v>
      </c>
      <c r="E200" s="1">
        <v>3.0</v>
      </c>
      <c r="F200" s="1">
        <v>0.0</v>
      </c>
      <c r="G200" s="1">
        <v>-50.0</v>
      </c>
      <c r="H200" s="1" t="s">
        <v>69</v>
      </c>
      <c r="I200" s="1" t="s">
        <v>69</v>
      </c>
      <c r="J200" s="1">
        <v>1.0</v>
      </c>
      <c r="K200" s="1">
        <v>0.0307672999915666</v>
      </c>
      <c r="L200" s="1" t="s">
        <v>70</v>
      </c>
      <c r="Q200" s="1">
        <v>0.0</v>
      </c>
      <c r="R200" s="1">
        <v>39.0</v>
      </c>
      <c r="S200" s="1">
        <v>39.0</v>
      </c>
      <c r="T200" s="1">
        <v>48.0</v>
      </c>
      <c r="U200" s="1">
        <v>0.0</v>
      </c>
      <c r="V200" s="1">
        <v>3.0</v>
      </c>
      <c r="W200" s="1">
        <v>3.0</v>
      </c>
      <c r="X200" s="1">
        <v>0.0</v>
      </c>
      <c r="Y200" s="1">
        <v>614.341438099974</v>
      </c>
      <c r="AG200" s="1">
        <v>616.379160400014</v>
      </c>
      <c r="AH200" s="1">
        <v>616.385935399972</v>
      </c>
      <c r="AI200" s="1">
        <v>616.603490800014</v>
      </c>
      <c r="AJ200" s="1">
        <v>616.571961499983</v>
      </c>
      <c r="AK200" s="1">
        <v>614.334987299982</v>
      </c>
      <c r="AL200" s="1">
        <v>614.341438099974</v>
      </c>
      <c r="AM200" s="1">
        <v>615.333545900008</v>
      </c>
      <c r="AN200" s="1">
        <v>615.333545900008</v>
      </c>
      <c r="AO200" s="1">
        <v>615.333545900008</v>
      </c>
      <c r="AP200" s="1">
        <v>615.333545900008</v>
      </c>
      <c r="AQ200" s="1">
        <v>615.333545900008</v>
      </c>
      <c r="AR200" s="1">
        <v>616.33808429999</v>
      </c>
      <c r="AS200" s="1">
        <v>616.33808429999</v>
      </c>
      <c r="AT200" s="1">
        <v>616.379076400015</v>
      </c>
      <c r="AU200" s="1" t="s">
        <v>69</v>
      </c>
      <c r="AV200" s="1">
        <v>1.0</v>
      </c>
      <c r="AW200" s="1">
        <v>0.0307672999915666</v>
      </c>
      <c r="AX200" s="1" t="s">
        <v>70</v>
      </c>
      <c r="BH200" s="1" t="s">
        <v>71</v>
      </c>
      <c r="BI200" s="1">
        <v>1.0</v>
      </c>
      <c r="BJ200" s="1" t="s">
        <v>72</v>
      </c>
      <c r="BK200" s="1" t="s">
        <v>73</v>
      </c>
      <c r="BM200" s="1" t="s">
        <v>74</v>
      </c>
      <c r="BN200" s="1">
        <v>72.2109252296579</v>
      </c>
      <c r="BO200" s="1" t="s">
        <v>75</v>
      </c>
    </row>
    <row r="201">
      <c r="A201" s="1" t="s">
        <v>67</v>
      </c>
      <c r="B201" s="1">
        <v>632.0</v>
      </c>
      <c r="C201" s="1" t="s">
        <v>68</v>
      </c>
      <c r="D201" s="1">
        <v>39.0</v>
      </c>
      <c r="E201" s="1">
        <v>39.0</v>
      </c>
      <c r="F201" s="1">
        <v>0.0</v>
      </c>
      <c r="M201" s="1">
        <v>632.0</v>
      </c>
      <c r="N201" s="1">
        <v>1.0</v>
      </c>
      <c r="O201" s="1" t="s">
        <v>117</v>
      </c>
      <c r="P201" s="1" t="s">
        <v>118</v>
      </c>
      <c r="Q201" s="1">
        <v>0.0</v>
      </c>
      <c r="R201" s="1">
        <v>39.0</v>
      </c>
      <c r="S201" s="1">
        <v>39.0</v>
      </c>
      <c r="T201" s="1">
        <v>48.0</v>
      </c>
      <c r="AY201" s="1">
        <v>616.585414299974</v>
      </c>
      <c r="AZ201" s="1">
        <v>616.603490800014</v>
      </c>
      <c r="BA201" s="1">
        <v>616.603490800014</v>
      </c>
      <c r="BB201" s="1">
        <v>616.603490800014</v>
      </c>
      <c r="BC201" s="1">
        <v>618.619141499977</v>
      </c>
      <c r="BD201" s="1">
        <v>632.0</v>
      </c>
      <c r="BE201" s="1">
        <v>1.0</v>
      </c>
      <c r="BF201" s="1" t="s">
        <v>117</v>
      </c>
      <c r="BG201" s="1" t="s">
        <v>118</v>
      </c>
      <c r="BH201" s="1" t="s">
        <v>71</v>
      </c>
      <c r="BI201" s="1">
        <v>1.0</v>
      </c>
      <c r="BJ201" s="1" t="s">
        <v>72</v>
      </c>
      <c r="BK201" s="1" t="s">
        <v>73</v>
      </c>
      <c r="BM201" s="1" t="s">
        <v>74</v>
      </c>
      <c r="BN201" s="1">
        <v>72.2109252296579</v>
      </c>
      <c r="BO201" s="1" t="s">
        <v>75</v>
      </c>
    </row>
    <row r="202">
      <c r="A202" s="1" t="s">
        <v>81</v>
      </c>
      <c r="B202" s="1" t="s">
        <v>70</v>
      </c>
      <c r="C202" s="1" t="s">
        <v>82</v>
      </c>
      <c r="D202" s="1">
        <v>0.0</v>
      </c>
      <c r="E202" s="1">
        <v>0.0</v>
      </c>
      <c r="F202" s="1">
        <v>0.0</v>
      </c>
      <c r="G202" s="1">
        <v>-150.0</v>
      </c>
      <c r="H202" s="1" t="s">
        <v>78</v>
      </c>
      <c r="I202" s="1" t="s">
        <v>78</v>
      </c>
      <c r="J202" s="1">
        <v>1.0</v>
      </c>
      <c r="K202" s="1">
        <v>0.5992636999581</v>
      </c>
      <c r="L202" s="1" t="s">
        <v>70</v>
      </c>
      <c r="Q202" s="1">
        <v>0.0</v>
      </c>
      <c r="R202" s="1">
        <v>40.0</v>
      </c>
      <c r="S202" s="1">
        <v>40.0</v>
      </c>
      <c r="T202" s="1">
        <v>39.0</v>
      </c>
      <c r="U202" s="1">
        <v>0.0</v>
      </c>
      <c r="V202" s="1">
        <v>0.0</v>
      </c>
      <c r="W202" s="1">
        <v>0.0</v>
      </c>
      <c r="X202" s="1">
        <v>3.0</v>
      </c>
      <c r="Y202" s="1">
        <v>618.835761299997</v>
      </c>
      <c r="AA202" s="1">
        <v>618.621889400004</v>
      </c>
      <c r="AF202" s="1">
        <v>618.62194360001</v>
      </c>
      <c r="AG202" s="1">
        <v>621.416676299995</v>
      </c>
      <c r="AH202" s="1">
        <v>621.42479889997</v>
      </c>
      <c r="AI202" s="1">
        <v>621.623201599984</v>
      </c>
      <c r="AJ202" s="1">
        <v>621.615049000014</v>
      </c>
      <c r="AK202" s="1">
        <v>618.823829600005</v>
      </c>
      <c r="AL202" s="1">
        <v>618.835761299997</v>
      </c>
      <c r="AM202" s="1">
        <v>619.813262599986</v>
      </c>
      <c r="AN202" s="1">
        <v>619.813262599986</v>
      </c>
      <c r="AO202" s="1">
        <v>619.813262599986</v>
      </c>
      <c r="AP202" s="1">
        <v>619.813262599986</v>
      </c>
      <c r="AQ202" s="1">
        <v>619.829206499969</v>
      </c>
      <c r="AR202" s="1">
        <v>620.814754399994</v>
      </c>
      <c r="AS202" s="1">
        <v>620.814754399994</v>
      </c>
      <c r="AT202" s="1">
        <v>621.416586800012</v>
      </c>
      <c r="AU202" s="1" t="s">
        <v>78</v>
      </c>
      <c r="AV202" s="1">
        <v>1.0</v>
      </c>
      <c r="AW202" s="1">
        <v>0.5992636999581</v>
      </c>
      <c r="AX202" s="1" t="s">
        <v>70</v>
      </c>
      <c r="BH202" s="1" t="s">
        <v>71</v>
      </c>
      <c r="BI202" s="1">
        <v>1.0</v>
      </c>
      <c r="BJ202" s="1" t="s">
        <v>72</v>
      </c>
      <c r="BK202" s="1" t="s">
        <v>73</v>
      </c>
      <c r="BM202" s="1" t="s">
        <v>74</v>
      </c>
      <c r="BN202" s="1">
        <v>72.2109252296579</v>
      </c>
      <c r="BO202" s="1" t="s">
        <v>75</v>
      </c>
    </row>
    <row r="203">
      <c r="A203" s="1" t="s">
        <v>81</v>
      </c>
      <c r="B203" s="1" t="s">
        <v>70</v>
      </c>
      <c r="C203" s="1" t="s">
        <v>82</v>
      </c>
      <c r="D203" s="1">
        <v>1.0</v>
      </c>
      <c r="E203" s="1">
        <v>1.0</v>
      </c>
      <c r="F203" s="1">
        <v>0.0</v>
      </c>
      <c r="G203" s="1">
        <v>50.0</v>
      </c>
      <c r="H203" s="1" t="s">
        <v>76</v>
      </c>
      <c r="I203" s="1" t="s">
        <v>76</v>
      </c>
      <c r="J203" s="1">
        <v>1.0</v>
      </c>
      <c r="K203" s="1">
        <v>0.424257500038947</v>
      </c>
      <c r="L203" s="1" t="s">
        <v>70</v>
      </c>
      <c r="Q203" s="1">
        <v>0.0</v>
      </c>
      <c r="R203" s="1">
        <v>40.0</v>
      </c>
      <c r="S203" s="1">
        <v>40.0</v>
      </c>
      <c r="T203" s="1">
        <v>39.0</v>
      </c>
      <c r="U203" s="1">
        <v>0.0</v>
      </c>
      <c r="V203" s="1">
        <v>1.0</v>
      </c>
      <c r="W203" s="1">
        <v>1.0</v>
      </c>
      <c r="X203" s="1">
        <v>2.0</v>
      </c>
      <c r="Y203" s="1">
        <v>621.623201599984</v>
      </c>
      <c r="AG203" s="1">
        <v>624.042839400004</v>
      </c>
      <c r="AH203" s="1">
        <v>624.050603999989</v>
      </c>
      <c r="AI203" s="1">
        <v>624.243753699993</v>
      </c>
      <c r="AJ203" s="1">
        <v>624.236216999997</v>
      </c>
      <c r="AK203" s="1">
        <v>621.61551849998</v>
      </c>
      <c r="AL203" s="1">
        <v>621.623201599984</v>
      </c>
      <c r="AM203" s="1">
        <v>622.607978100015</v>
      </c>
      <c r="AN203" s="1">
        <v>622.607978100015</v>
      </c>
      <c r="AO203" s="1">
        <v>622.607978100015</v>
      </c>
      <c r="AP203" s="1">
        <v>622.607978100015</v>
      </c>
      <c r="AQ203" s="1">
        <v>622.615104499971</v>
      </c>
      <c r="AR203" s="1">
        <v>623.611902599979</v>
      </c>
      <c r="AS203" s="1">
        <v>623.611902599979</v>
      </c>
      <c r="AT203" s="1">
        <v>624.042756900016</v>
      </c>
      <c r="AU203" s="1" t="s">
        <v>76</v>
      </c>
      <c r="AV203" s="1">
        <v>1.0</v>
      </c>
      <c r="AW203" s="1">
        <v>0.424257500038947</v>
      </c>
      <c r="AX203" s="1" t="s">
        <v>70</v>
      </c>
      <c r="BH203" s="1" t="s">
        <v>71</v>
      </c>
      <c r="BI203" s="1">
        <v>1.0</v>
      </c>
      <c r="BJ203" s="1" t="s">
        <v>72</v>
      </c>
      <c r="BK203" s="1" t="s">
        <v>73</v>
      </c>
      <c r="BM203" s="1" t="s">
        <v>74</v>
      </c>
      <c r="BN203" s="1">
        <v>72.2109252296579</v>
      </c>
      <c r="BO203" s="1" t="s">
        <v>75</v>
      </c>
    </row>
    <row r="204">
      <c r="A204" s="1" t="s">
        <v>81</v>
      </c>
      <c r="B204" s="1" t="s">
        <v>70</v>
      </c>
      <c r="C204" s="1" t="s">
        <v>82</v>
      </c>
      <c r="D204" s="1">
        <v>2.0</v>
      </c>
      <c r="E204" s="1">
        <v>2.0</v>
      </c>
      <c r="F204" s="1">
        <v>0.0</v>
      </c>
      <c r="G204" s="1">
        <v>-50.0</v>
      </c>
      <c r="H204" s="1" t="s">
        <v>69</v>
      </c>
      <c r="I204" s="1" t="s">
        <v>69</v>
      </c>
      <c r="J204" s="1">
        <v>1.0</v>
      </c>
      <c r="K204" s="1">
        <v>0.564583799976389</v>
      </c>
      <c r="L204" s="1" t="s">
        <v>70</v>
      </c>
      <c r="Q204" s="1">
        <v>0.0</v>
      </c>
      <c r="R204" s="1">
        <v>40.0</v>
      </c>
      <c r="S204" s="1">
        <v>40.0</v>
      </c>
      <c r="T204" s="1">
        <v>39.0</v>
      </c>
      <c r="U204" s="1">
        <v>0.0</v>
      </c>
      <c r="V204" s="1">
        <v>2.0</v>
      </c>
      <c r="W204" s="1">
        <v>2.0</v>
      </c>
      <c r="X204" s="1">
        <v>0.0</v>
      </c>
      <c r="Y204" s="1">
        <v>624.243753699993</v>
      </c>
      <c r="AG204" s="1">
        <v>626.81328609999</v>
      </c>
      <c r="AH204" s="1">
        <v>626.820192000013</v>
      </c>
      <c r="AI204" s="1">
        <v>627.015039500023</v>
      </c>
      <c r="AJ204" s="1">
        <v>627.008036700019</v>
      </c>
      <c r="AK204" s="1">
        <v>624.236726799979</v>
      </c>
      <c r="AL204" s="1">
        <v>624.243753699993</v>
      </c>
      <c r="AM204" s="1">
        <v>625.238186599977</v>
      </c>
      <c r="AN204" s="1">
        <v>625.238186599977</v>
      </c>
      <c r="AO204" s="1">
        <v>625.238186599977</v>
      </c>
      <c r="AP204" s="1">
        <v>625.238186599977</v>
      </c>
      <c r="AQ204" s="1">
        <v>625.238186599977</v>
      </c>
      <c r="AR204" s="1">
        <v>626.23992089997</v>
      </c>
      <c r="AS204" s="1">
        <v>626.23992089997</v>
      </c>
      <c r="AT204" s="1">
        <v>626.8131728</v>
      </c>
      <c r="AU204" s="1" t="s">
        <v>69</v>
      </c>
      <c r="AV204" s="1">
        <v>1.0</v>
      </c>
      <c r="AW204" s="1">
        <v>0.564583799976389</v>
      </c>
      <c r="AX204" s="1" t="s">
        <v>70</v>
      </c>
      <c r="BH204" s="1" t="s">
        <v>71</v>
      </c>
      <c r="BI204" s="1">
        <v>1.0</v>
      </c>
      <c r="BJ204" s="1" t="s">
        <v>72</v>
      </c>
      <c r="BK204" s="1" t="s">
        <v>73</v>
      </c>
      <c r="BM204" s="1" t="s">
        <v>74</v>
      </c>
      <c r="BN204" s="1">
        <v>72.2109252296579</v>
      </c>
      <c r="BO204" s="1" t="s">
        <v>75</v>
      </c>
    </row>
    <row r="205">
      <c r="A205" s="1" t="s">
        <v>81</v>
      </c>
      <c r="B205" s="1" t="s">
        <v>70</v>
      </c>
      <c r="C205" s="1" t="s">
        <v>82</v>
      </c>
      <c r="D205" s="1">
        <v>3.0</v>
      </c>
      <c r="E205" s="1">
        <v>3.0</v>
      </c>
      <c r="F205" s="1">
        <v>0.0</v>
      </c>
      <c r="G205" s="1">
        <v>150.0</v>
      </c>
      <c r="H205" s="1" t="s">
        <v>77</v>
      </c>
      <c r="I205" s="1" t="s">
        <v>77</v>
      </c>
      <c r="J205" s="1">
        <v>1.0</v>
      </c>
      <c r="K205" s="1">
        <v>0.304719199950341</v>
      </c>
      <c r="L205" s="1" t="s">
        <v>70</v>
      </c>
      <c r="Q205" s="1">
        <v>0.0</v>
      </c>
      <c r="R205" s="1">
        <v>40.0</v>
      </c>
      <c r="S205" s="1">
        <v>40.0</v>
      </c>
      <c r="T205" s="1">
        <v>39.0</v>
      </c>
      <c r="U205" s="1">
        <v>0.0</v>
      </c>
      <c r="V205" s="1">
        <v>3.0</v>
      </c>
      <c r="W205" s="1">
        <v>3.0</v>
      </c>
      <c r="X205" s="1">
        <v>1.0</v>
      </c>
      <c r="Y205" s="1">
        <v>627.015039500023</v>
      </c>
      <c r="AG205" s="1">
        <v>629.3168956</v>
      </c>
      <c r="AH205" s="1">
        <v>629.324741699965</v>
      </c>
      <c r="AI205" s="1">
        <v>629.539668800018</v>
      </c>
      <c r="AJ205" s="1">
        <v>629.510666200018</v>
      </c>
      <c r="AK205" s="1">
        <v>627.008507799997</v>
      </c>
      <c r="AL205" s="1">
        <v>627.015039500023</v>
      </c>
      <c r="AM205" s="1">
        <v>628.008106000023</v>
      </c>
      <c r="AN205" s="1">
        <v>628.008106000023</v>
      </c>
      <c r="AO205" s="1">
        <v>628.008106000023</v>
      </c>
      <c r="AP205" s="1">
        <v>628.008106000023</v>
      </c>
      <c r="AQ205" s="1">
        <v>628.008106000023</v>
      </c>
      <c r="AR205" s="1">
        <v>629.008893300022</v>
      </c>
      <c r="AS205" s="1">
        <v>629.008893300022</v>
      </c>
      <c r="AT205" s="1">
        <v>629.316814000019</v>
      </c>
      <c r="AU205" s="1" t="s">
        <v>77</v>
      </c>
      <c r="AV205" s="1">
        <v>1.0</v>
      </c>
      <c r="AW205" s="1">
        <v>0.304719199950341</v>
      </c>
      <c r="AX205" s="1" t="s">
        <v>70</v>
      </c>
      <c r="BH205" s="1" t="s">
        <v>71</v>
      </c>
      <c r="BI205" s="1">
        <v>1.0</v>
      </c>
      <c r="BJ205" s="1" t="s">
        <v>72</v>
      </c>
      <c r="BK205" s="1" t="s">
        <v>73</v>
      </c>
      <c r="BM205" s="1" t="s">
        <v>74</v>
      </c>
      <c r="BN205" s="1">
        <v>72.2109252296579</v>
      </c>
      <c r="BO205" s="1" t="s">
        <v>75</v>
      </c>
    </row>
    <row r="206">
      <c r="A206" s="1" t="s">
        <v>81</v>
      </c>
      <c r="B206" s="1" t="s">
        <v>70</v>
      </c>
      <c r="C206" s="1" t="s">
        <v>82</v>
      </c>
      <c r="D206" s="1">
        <v>40.0</v>
      </c>
      <c r="E206" s="1">
        <v>40.0</v>
      </c>
      <c r="F206" s="1">
        <v>0.0</v>
      </c>
      <c r="N206" s="1">
        <v>0.0</v>
      </c>
      <c r="Q206" s="1">
        <v>0.0</v>
      </c>
      <c r="R206" s="1">
        <v>40.0</v>
      </c>
      <c r="S206" s="1">
        <v>40.0</v>
      </c>
      <c r="T206" s="1">
        <v>39.0</v>
      </c>
      <c r="AY206" s="1">
        <v>629.525635499972</v>
      </c>
      <c r="BC206" s="1">
        <v>629.525704199972</v>
      </c>
      <c r="BE206" s="1">
        <v>0.0</v>
      </c>
      <c r="BH206" s="1" t="s">
        <v>71</v>
      </c>
      <c r="BI206" s="1">
        <v>1.0</v>
      </c>
      <c r="BJ206" s="1" t="s">
        <v>72</v>
      </c>
      <c r="BK206" s="1" t="s">
        <v>73</v>
      </c>
      <c r="BM206" s="1" t="s">
        <v>74</v>
      </c>
      <c r="BN206" s="1">
        <v>72.2109252296579</v>
      </c>
      <c r="BO206" s="1" t="s">
        <v>75</v>
      </c>
    </row>
    <row r="207">
      <c r="A207" s="1" t="s">
        <v>81</v>
      </c>
      <c r="B207" s="1" t="s">
        <v>70</v>
      </c>
      <c r="C207" s="1" t="s">
        <v>82</v>
      </c>
      <c r="D207" s="1">
        <v>0.0</v>
      </c>
      <c r="E207" s="1">
        <v>0.0</v>
      </c>
      <c r="F207" s="1">
        <v>0.0</v>
      </c>
      <c r="G207" s="1">
        <v>-50.0</v>
      </c>
      <c r="H207" s="1" t="s">
        <v>69</v>
      </c>
      <c r="I207" s="1" t="s">
        <v>69</v>
      </c>
      <c r="J207" s="1">
        <v>1.0</v>
      </c>
      <c r="K207" s="1">
        <v>0.775720099976752</v>
      </c>
      <c r="L207" s="1" t="s">
        <v>70</v>
      </c>
      <c r="Q207" s="1">
        <v>0.0</v>
      </c>
      <c r="R207" s="1">
        <v>41.0</v>
      </c>
      <c r="S207" s="1">
        <v>41.0</v>
      </c>
      <c r="T207" s="1">
        <v>55.0</v>
      </c>
      <c r="U207" s="1">
        <v>0.0</v>
      </c>
      <c r="V207" s="1">
        <v>0.0</v>
      </c>
      <c r="W207" s="1">
        <v>0.0</v>
      </c>
      <c r="X207" s="1">
        <v>0.0</v>
      </c>
      <c r="Y207" s="1">
        <v>629.743081499997</v>
      </c>
      <c r="AA207" s="1">
        <v>629.528245599998</v>
      </c>
      <c r="AF207" s="1">
        <v>629.528296999982</v>
      </c>
      <c r="AG207" s="1">
        <v>632.498652299982</v>
      </c>
      <c r="AH207" s="1">
        <v>632.506735900009</v>
      </c>
      <c r="AI207" s="1">
        <v>632.701869499986</v>
      </c>
      <c r="AJ207" s="1">
        <v>632.694811100023</v>
      </c>
      <c r="AK207" s="1">
        <v>629.732238099968</v>
      </c>
      <c r="AL207" s="1">
        <v>629.743081499997</v>
      </c>
      <c r="AM207" s="1">
        <v>630.723956100002</v>
      </c>
      <c r="AN207" s="1">
        <v>630.723956100002</v>
      </c>
      <c r="AO207" s="1">
        <v>630.723956100002</v>
      </c>
      <c r="AP207" s="1">
        <v>630.723956100002</v>
      </c>
      <c r="AQ207" s="1">
        <v>630.738905399979</v>
      </c>
      <c r="AR207" s="1">
        <v>631.720270999998</v>
      </c>
      <c r="AS207" s="1">
        <v>631.720270999998</v>
      </c>
      <c r="AT207" s="1">
        <v>632.498526700015</v>
      </c>
      <c r="AU207" s="1" t="s">
        <v>69</v>
      </c>
      <c r="AV207" s="1">
        <v>1.0</v>
      </c>
      <c r="AW207" s="1">
        <v>0.775720099976752</v>
      </c>
      <c r="AX207" s="1" t="s">
        <v>70</v>
      </c>
      <c r="BH207" s="1" t="s">
        <v>71</v>
      </c>
      <c r="BI207" s="1">
        <v>1.0</v>
      </c>
      <c r="BJ207" s="1" t="s">
        <v>72</v>
      </c>
      <c r="BK207" s="1" t="s">
        <v>73</v>
      </c>
      <c r="BM207" s="1" t="s">
        <v>74</v>
      </c>
      <c r="BN207" s="1">
        <v>72.2109252296579</v>
      </c>
      <c r="BO207" s="1" t="s">
        <v>75</v>
      </c>
    </row>
    <row r="208">
      <c r="A208" s="1" t="s">
        <v>81</v>
      </c>
      <c r="B208" s="1" t="s">
        <v>70</v>
      </c>
      <c r="C208" s="1" t="s">
        <v>82</v>
      </c>
      <c r="D208" s="1">
        <v>1.0</v>
      </c>
      <c r="E208" s="1">
        <v>1.0</v>
      </c>
      <c r="F208" s="1">
        <v>0.0</v>
      </c>
      <c r="G208" s="1">
        <v>-150.0</v>
      </c>
      <c r="H208" s="1" t="s">
        <v>78</v>
      </c>
      <c r="I208" s="1" t="s">
        <v>78</v>
      </c>
      <c r="J208" s="1">
        <v>1.0</v>
      </c>
      <c r="K208" s="1">
        <v>0.498400899989064</v>
      </c>
      <c r="L208" s="1" t="s">
        <v>70</v>
      </c>
      <c r="Q208" s="1">
        <v>0.0</v>
      </c>
      <c r="R208" s="1">
        <v>41.0</v>
      </c>
      <c r="S208" s="1">
        <v>41.0</v>
      </c>
      <c r="T208" s="1">
        <v>55.0</v>
      </c>
      <c r="U208" s="1">
        <v>0.0</v>
      </c>
      <c r="V208" s="1">
        <v>1.0</v>
      </c>
      <c r="W208" s="1">
        <v>1.0</v>
      </c>
      <c r="X208" s="1">
        <v>3.0</v>
      </c>
      <c r="Y208" s="1">
        <v>632.701869499986</v>
      </c>
      <c r="AG208" s="1">
        <v>635.197576700011</v>
      </c>
      <c r="AH208" s="1">
        <v>635.205463099991</v>
      </c>
      <c r="AI208" s="1">
        <v>635.400088099995</v>
      </c>
      <c r="AJ208" s="1">
        <v>635.392841199995</v>
      </c>
      <c r="AK208" s="1">
        <v>632.695323000021</v>
      </c>
      <c r="AL208" s="1">
        <v>632.701869499986</v>
      </c>
      <c r="AM208" s="1">
        <v>633.694181800005</v>
      </c>
      <c r="AN208" s="1">
        <v>633.694181800005</v>
      </c>
      <c r="AO208" s="1">
        <v>633.694181800005</v>
      </c>
      <c r="AP208" s="1">
        <v>633.694181800005</v>
      </c>
      <c r="AQ208" s="1">
        <v>633.694181800005</v>
      </c>
      <c r="AR208" s="1">
        <v>634.693581599975</v>
      </c>
      <c r="AS208" s="1">
        <v>634.693581599975</v>
      </c>
      <c r="AT208" s="1">
        <v>635.197485500015</v>
      </c>
      <c r="AU208" s="1" t="s">
        <v>78</v>
      </c>
      <c r="AV208" s="1">
        <v>1.0</v>
      </c>
      <c r="AW208" s="1">
        <v>0.498400899989064</v>
      </c>
      <c r="AX208" s="1" t="s">
        <v>70</v>
      </c>
      <c r="BH208" s="1" t="s">
        <v>71</v>
      </c>
      <c r="BI208" s="1">
        <v>1.0</v>
      </c>
      <c r="BJ208" s="1" t="s">
        <v>72</v>
      </c>
      <c r="BK208" s="1" t="s">
        <v>73</v>
      </c>
      <c r="BM208" s="1" t="s">
        <v>74</v>
      </c>
      <c r="BN208" s="1">
        <v>72.2109252296579</v>
      </c>
      <c r="BO208" s="1" t="s">
        <v>75</v>
      </c>
    </row>
    <row r="209">
      <c r="A209" s="1" t="s">
        <v>81</v>
      </c>
      <c r="B209" s="1" t="s">
        <v>70</v>
      </c>
      <c r="C209" s="1" t="s">
        <v>82</v>
      </c>
      <c r="D209" s="1">
        <v>2.0</v>
      </c>
      <c r="E209" s="1">
        <v>2.0</v>
      </c>
      <c r="F209" s="1">
        <v>0.0</v>
      </c>
      <c r="G209" s="1">
        <v>50.0</v>
      </c>
      <c r="H209" s="1" t="s">
        <v>76</v>
      </c>
      <c r="I209" s="1" t="s">
        <v>76</v>
      </c>
      <c r="J209" s="1">
        <v>1.0</v>
      </c>
      <c r="K209" s="1">
        <v>0.558428399963304</v>
      </c>
      <c r="L209" s="1" t="s">
        <v>70</v>
      </c>
      <c r="Q209" s="1">
        <v>0.0</v>
      </c>
      <c r="R209" s="1">
        <v>41.0</v>
      </c>
      <c r="S209" s="1">
        <v>41.0</v>
      </c>
      <c r="T209" s="1">
        <v>55.0</v>
      </c>
      <c r="U209" s="1">
        <v>0.0</v>
      </c>
      <c r="V209" s="1">
        <v>2.0</v>
      </c>
      <c r="W209" s="1">
        <v>2.0</v>
      </c>
      <c r="X209" s="1">
        <v>2.0</v>
      </c>
      <c r="Y209" s="1">
        <v>635.400088099995</v>
      </c>
      <c r="AG209" s="1">
        <v>637.961046900018</v>
      </c>
      <c r="AH209" s="1">
        <v>637.968201200012</v>
      </c>
      <c r="AI209" s="1">
        <v>638.160265400016</v>
      </c>
      <c r="AJ209" s="1">
        <v>638.153400400013</v>
      </c>
      <c r="AK209" s="1">
        <v>635.393414599995</v>
      </c>
      <c r="AL209" s="1">
        <v>635.400088099995</v>
      </c>
      <c r="AM209" s="1">
        <v>636.389637899992</v>
      </c>
      <c r="AN209" s="1">
        <v>636.389637899992</v>
      </c>
      <c r="AO209" s="1">
        <v>636.389637899992</v>
      </c>
      <c r="AP209" s="1">
        <v>636.389637899992</v>
      </c>
      <c r="AQ209" s="1">
        <v>636.398044999979</v>
      </c>
      <c r="AR209" s="1">
        <v>637.393021799973</v>
      </c>
      <c r="AS209" s="1">
        <v>637.393021799973</v>
      </c>
      <c r="AT209" s="1">
        <v>637.960928199987</v>
      </c>
      <c r="AU209" s="1" t="s">
        <v>76</v>
      </c>
      <c r="AV209" s="1">
        <v>1.0</v>
      </c>
      <c r="AW209" s="1">
        <v>0.558428399963304</v>
      </c>
      <c r="AX209" s="1" t="s">
        <v>70</v>
      </c>
      <c r="BH209" s="1" t="s">
        <v>71</v>
      </c>
      <c r="BI209" s="1">
        <v>1.0</v>
      </c>
      <c r="BJ209" s="1" t="s">
        <v>72</v>
      </c>
      <c r="BK209" s="1" t="s">
        <v>73</v>
      </c>
      <c r="BM209" s="1" t="s">
        <v>74</v>
      </c>
      <c r="BN209" s="1">
        <v>72.2109252296579</v>
      </c>
      <c r="BO209" s="1" t="s">
        <v>75</v>
      </c>
    </row>
    <row r="210">
      <c r="A210" s="1" t="s">
        <v>81</v>
      </c>
      <c r="B210" s="1" t="s">
        <v>70</v>
      </c>
      <c r="C210" s="1" t="s">
        <v>82</v>
      </c>
      <c r="D210" s="1">
        <v>3.0</v>
      </c>
      <c r="E210" s="1">
        <v>3.0</v>
      </c>
      <c r="F210" s="1">
        <v>0.0</v>
      </c>
      <c r="G210" s="1">
        <v>150.0</v>
      </c>
      <c r="H210" s="1" t="s">
        <v>77</v>
      </c>
      <c r="I210" s="1" t="s">
        <v>77</v>
      </c>
      <c r="J210" s="1">
        <v>1.0</v>
      </c>
      <c r="K210" s="1">
        <v>0.832434299984015</v>
      </c>
      <c r="L210" s="1" t="s">
        <v>70</v>
      </c>
      <c r="Q210" s="1">
        <v>0.0</v>
      </c>
      <c r="R210" s="1">
        <v>41.0</v>
      </c>
      <c r="S210" s="1">
        <v>41.0</v>
      </c>
      <c r="T210" s="1">
        <v>55.0</v>
      </c>
      <c r="U210" s="1">
        <v>0.0</v>
      </c>
      <c r="V210" s="1">
        <v>3.0</v>
      </c>
      <c r="W210" s="1">
        <v>3.0</v>
      </c>
      <c r="X210" s="1">
        <v>1.0</v>
      </c>
      <c r="Y210" s="1">
        <v>638.160265400016</v>
      </c>
      <c r="AG210" s="1">
        <v>640.999952299986</v>
      </c>
      <c r="AH210" s="1">
        <v>641.006754199974</v>
      </c>
      <c r="AI210" s="1">
        <v>641.225465899973</v>
      </c>
      <c r="AJ210" s="1">
        <v>641.195569999981</v>
      </c>
      <c r="AK210" s="1">
        <v>638.153860100021</v>
      </c>
      <c r="AL210" s="1">
        <v>638.160265400016</v>
      </c>
      <c r="AM210" s="1">
        <v>639.152101200015</v>
      </c>
      <c r="AN210" s="1">
        <v>639.152101200015</v>
      </c>
      <c r="AO210" s="1">
        <v>639.152101200015</v>
      </c>
      <c r="AP210" s="1">
        <v>639.152101200015</v>
      </c>
      <c r="AQ210" s="1">
        <v>639.152101200015</v>
      </c>
      <c r="AR210" s="1">
        <v>640.158515899966</v>
      </c>
      <c r="AS210" s="1">
        <v>640.158515899966</v>
      </c>
      <c r="AT210" s="1">
        <v>640.9998319</v>
      </c>
      <c r="AU210" s="1" t="s">
        <v>77</v>
      </c>
      <c r="AV210" s="1">
        <v>1.0</v>
      </c>
      <c r="AW210" s="1">
        <v>0.832434299984015</v>
      </c>
      <c r="AX210" s="1" t="s">
        <v>70</v>
      </c>
      <c r="BH210" s="1" t="s">
        <v>71</v>
      </c>
      <c r="BI210" s="1">
        <v>1.0</v>
      </c>
      <c r="BJ210" s="1" t="s">
        <v>72</v>
      </c>
      <c r="BK210" s="1" t="s">
        <v>73</v>
      </c>
      <c r="BM210" s="1" t="s">
        <v>74</v>
      </c>
      <c r="BN210" s="1">
        <v>72.2109252296579</v>
      </c>
      <c r="BO210" s="1" t="s">
        <v>75</v>
      </c>
    </row>
    <row r="211">
      <c r="A211" s="1" t="s">
        <v>81</v>
      </c>
      <c r="B211" s="1" t="s">
        <v>70</v>
      </c>
      <c r="C211" s="1" t="s">
        <v>82</v>
      </c>
      <c r="D211" s="1">
        <v>41.0</v>
      </c>
      <c r="E211" s="1">
        <v>41.0</v>
      </c>
      <c r="F211" s="1">
        <v>0.0</v>
      </c>
      <c r="N211" s="1">
        <v>0.0</v>
      </c>
      <c r="Q211" s="1">
        <v>0.0</v>
      </c>
      <c r="R211" s="1">
        <v>41.0</v>
      </c>
      <c r="S211" s="1">
        <v>41.0</v>
      </c>
      <c r="T211" s="1">
        <v>55.0</v>
      </c>
      <c r="AY211" s="1">
        <v>641.20900729997</v>
      </c>
      <c r="BC211" s="1">
        <v>641.209078999992</v>
      </c>
      <c r="BE211" s="1">
        <v>0.0</v>
      </c>
      <c r="BH211" s="1" t="s">
        <v>71</v>
      </c>
      <c r="BI211" s="1">
        <v>1.0</v>
      </c>
      <c r="BJ211" s="1" t="s">
        <v>72</v>
      </c>
      <c r="BK211" s="1" t="s">
        <v>73</v>
      </c>
      <c r="BM211" s="1" t="s">
        <v>74</v>
      </c>
      <c r="BN211" s="1">
        <v>72.2109252296579</v>
      </c>
      <c r="BO211" s="1" t="s">
        <v>75</v>
      </c>
    </row>
    <row r="212">
      <c r="A212" s="1" t="s">
        <v>67</v>
      </c>
      <c r="B212" s="1">
        <v>454.0</v>
      </c>
      <c r="C212" s="1" t="s">
        <v>68</v>
      </c>
      <c r="D212" s="1">
        <v>0.0</v>
      </c>
      <c r="E212" s="1">
        <v>0.0</v>
      </c>
      <c r="F212" s="1">
        <v>0.0</v>
      </c>
      <c r="G212" s="1">
        <v>-150.0</v>
      </c>
      <c r="H212" s="1" t="s">
        <v>78</v>
      </c>
      <c r="I212" s="1" t="s">
        <v>78</v>
      </c>
      <c r="J212" s="1">
        <v>1.0</v>
      </c>
      <c r="K212" s="1">
        <v>0.988269500026945</v>
      </c>
      <c r="L212" s="1" t="s">
        <v>70</v>
      </c>
      <c r="Q212" s="1">
        <v>0.0</v>
      </c>
      <c r="R212" s="1">
        <v>42.0</v>
      </c>
      <c r="S212" s="1">
        <v>42.0</v>
      </c>
      <c r="T212" s="1">
        <v>94.0</v>
      </c>
      <c r="U212" s="1">
        <v>0.0</v>
      </c>
      <c r="V212" s="1">
        <v>0.0</v>
      </c>
      <c r="W212" s="1">
        <v>0.0</v>
      </c>
      <c r="X212" s="1">
        <v>3.0</v>
      </c>
      <c r="Y212" s="1">
        <v>647.412447099981</v>
      </c>
      <c r="AA212" s="1">
        <v>641.211737499979</v>
      </c>
      <c r="AB212" s="1">
        <v>641.225465899973</v>
      </c>
      <c r="AC212" s="1">
        <v>642.20618009998</v>
      </c>
      <c r="AD212" s="1">
        <v>642.22049159999</v>
      </c>
      <c r="AE212" s="1">
        <v>647.203847599972</v>
      </c>
      <c r="AF212" s="1">
        <v>647.196278500021</v>
      </c>
      <c r="AG212" s="1">
        <v>650.402395499986</v>
      </c>
      <c r="AH212" s="1">
        <v>650.409809499979</v>
      </c>
      <c r="AI212" s="1">
        <v>650.602985100005</v>
      </c>
      <c r="AJ212" s="1">
        <v>650.595845200005</v>
      </c>
      <c r="AK212" s="1">
        <v>647.40034599998</v>
      </c>
      <c r="AL212" s="1">
        <v>647.412447099981</v>
      </c>
      <c r="AM212" s="1">
        <v>648.402791199972</v>
      </c>
      <c r="AN212" s="1">
        <v>648.402791199972</v>
      </c>
      <c r="AO212" s="1">
        <v>648.402791199972</v>
      </c>
      <c r="AP212" s="1">
        <v>648.402791199972</v>
      </c>
      <c r="AQ212" s="1">
        <v>648.402791199972</v>
      </c>
      <c r="AR212" s="1">
        <v>649.404733299976</v>
      </c>
      <c r="AS212" s="1">
        <v>649.404733299976</v>
      </c>
      <c r="AT212" s="1">
        <v>650.402285600022</v>
      </c>
      <c r="AU212" s="1" t="s">
        <v>78</v>
      </c>
      <c r="AV212" s="1">
        <v>1.0</v>
      </c>
      <c r="AW212" s="1">
        <v>0.988269500026945</v>
      </c>
      <c r="AX212" s="1" t="s">
        <v>70</v>
      </c>
      <c r="BH212" s="1" t="s">
        <v>71</v>
      </c>
      <c r="BI212" s="1">
        <v>1.0</v>
      </c>
      <c r="BJ212" s="1" t="s">
        <v>72</v>
      </c>
      <c r="BK212" s="1" t="s">
        <v>73</v>
      </c>
      <c r="BM212" s="1" t="s">
        <v>74</v>
      </c>
      <c r="BN212" s="1">
        <v>72.2109252296579</v>
      </c>
      <c r="BO212" s="1" t="s">
        <v>75</v>
      </c>
    </row>
    <row r="213">
      <c r="A213" s="1" t="s">
        <v>67</v>
      </c>
      <c r="B213" s="1">
        <v>454.0</v>
      </c>
      <c r="C213" s="1" t="s">
        <v>68</v>
      </c>
      <c r="D213" s="1">
        <v>1.0</v>
      </c>
      <c r="E213" s="1">
        <v>1.0</v>
      </c>
      <c r="F213" s="1">
        <v>0.0</v>
      </c>
      <c r="G213" s="1">
        <v>-50.0</v>
      </c>
      <c r="H213" s="1" t="s">
        <v>69</v>
      </c>
      <c r="I213" s="1" t="s">
        <v>69</v>
      </c>
      <c r="J213" s="1">
        <v>1.0</v>
      </c>
      <c r="K213" s="1">
        <v>0.533525500039104</v>
      </c>
      <c r="L213" s="1" t="s">
        <v>70</v>
      </c>
      <c r="Q213" s="1">
        <v>0.0</v>
      </c>
      <c r="R213" s="1">
        <v>42.0</v>
      </c>
      <c r="S213" s="1">
        <v>42.0</v>
      </c>
      <c r="T213" s="1">
        <v>94.0</v>
      </c>
      <c r="U213" s="1">
        <v>0.0</v>
      </c>
      <c r="V213" s="1">
        <v>1.0</v>
      </c>
      <c r="W213" s="1">
        <v>1.0</v>
      </c>
      <c r="X213" s="1">
        <v>0.0</v>
      </c>
      <c r="Y213" s="1">
        <v>650.602985100005</v>
      </c>
      <c r="AG213" s="1">
        <v>653.134352199966</v>
      </c>
      <c r="AH213" s="1">
        <v>653.142272799974</v>
      </c>
      <c r="AI213" s="1">
        <v>653.335262899985</v>
      </c>
      <c r="AJ213" s="1">
        <v>653.327962299983</v>
      </c>
      <c r="AK213" s="1">
        <v>650.596400299982</v>
      </c>
      <c r="AL213" s="1">
        <v>650.602985100005</v>
      </c>
      <c r="AM213" s="1">
        <v>651.595735199982</v>
      </c>
      <c r="AN213" s="1">
        <v>651.595735199982</v>
      </c>
      <c r="AO213" s="1">
        <v>651.595735199982</v>
      </c>
      <c r="AP213" s="1">
        <v>651.595735199982</v>
      </c>
      <c r="AQ213" s="1">
        <v>651.595735199982</v>
      </c>
      <c r="AR213" s="1">
        <v>652.597635200014</v>
      </c>
      <c r="AS213" s="1">
        <v>652.597635200014</v>
      </c>
      <c r="AT213" s="1">
        <v>653.134266400011</v>
      </c>
      <c r="AU213" s="1" t="s">
        <v>69</v>
      </c>
      <c r="AV213" s="1">
        <v>1.0</v>
      </c>
      <c r="AW213" s="1">
        <v>0.533525500039104</v>
      </c>
      <c r="AX213" s="1" t="s">
        <v>70</v>
      </c>
      <c r="BH213" s="1" t="s">
        <v>71</v>
      </c>
      <c r="BI213" s="1">
        <v>1.0</v>
      </c>
      <c r="BJ213" s="1" t="s">
        <v>72</v>
      </c>
      <c r="BK213" s="1" t="s">
        <v>73</v>
      </c>
      <c r="BM213" s="1" t="s">
        <v>74</v>
      </c>
      <c r="BN213" s="1">
        <v>72.2109252296579</v>
      </c>
      <c r="BO213" s="1" t="s">
        <v>75</v>
      </c>
    </row>
    <row r="214">
      <c r="A214" s="1" t="s">
        <v>67</v>
      </c>
      <c r="B214" s="1">
        <v>454.0</v>
      </c>
      <c r="C214" s="1" t="s">
        <v>68</v>
      </c>
      <c r="D214" s="1">
        <v>2.0</v>
      </c>
      <c r="E214" s="1">
        <v>2.0</v>
      </c>
      <c r="F214" s="1">
        <v>0.0</v>
      </c>
      <c r="G214" s="1">
        <v>50.0</v>
      </c>
      <c r="H214" s="1" t="s">
        <v>76</v>
      </c>
      <c r="I214" s="1" t="s">
        <v>76</v>
      </c>
      <c r="J214" s="1">
        <v>1.0</v>
      </c>
      <c r="K214" s="1">
        <v>0.931551599991507</v>
      </c>
      <c r="L214" s="1" t="s">
        <v>70</v>
      </c>
      <c r="Q214" s="1">
        <v>0.0</v>
      </c>
      <c r="R214" s="1">
        <v>42.0</v>
      </c>
      <c r="S214" s="1">
        <v>42.0</v>
      </c>
      <c r="T214" s="1">
        <v>94.0</v>
      </c>
      <c r="U214" s="1">
        <v>0.0</v>
      </c>
      <c r="V214" s="1">
        <v>2.0</v>
      </c>
      <c r="W214" s="1">
        <v>2.0</v>
      </c>
      <c r="X214" s="1">
        <v>2.0</v>
      </c>
      <c r="Y214" s="1">
        <v>653.335262899985</v>
      </c>
      <c r="AG214" s="1">
        <v>656.270925000018</v>
      </c>
      <c r="AH214" s="1">
        <v>656.277538799971</v>
      </c>
      <c r="AI214" s="1">
        <v>656.471274800016</v>
      </c>
      <c r="AJ214" s="1">
        <v>656.463674400001</v>
      </c>
      <c r="AK214" s="1">
        <v>653.328540300019</v>
      </c>
      <c r="AL214" s="1">
        <v>653.335262899985</v>
      </c>
      <c r="AM214" s="1">
        <v>654.330288199998</v>
      </c>
      <c r="AN214" s="1">
        <v>654.330288199998</v>
      </c>
      <c r="AO214" s="1">
        <v>654.330288199998</v>
      </c>
      <c r="AP214" s="1">
        <v>654.330288199998</v>
      </c>
      <c r="AQ214" s="1">
        <v>654.330288199998</v>
      </c>
      <c r="AR214" s="1">
        <v>655.330225699988</v>
      </c>
      <c r="AS214" s="1">
        <v>655.330225699988</v>
      </c>
      <c r="AT214" s="1">
        <v>656.270833800023</v>
      </c>
      <c r="AU214" s="1" t="s">
        <v>76</v>
      </c>
      <c r="AV214" s="1">
        <v>1.0</v>
      </c>
      <c r="AW214" s="1">
        <v>0.931551599991507</v>
      </c>
      <c r="AX214" s="1" t="s">
        <v>70</v>
      </c>
      <c r="BH214" s="1" t="s">
        <v>71</v>
      </c>
      <c r="BI214" s="1">
        <v>1.0</v>
      </c>
      <c r="BJ214" s="1" t="s">
        <v>72</v>
      </c>
      <c r="BK214" s="1" t="s">
        <v>73</v>
      </c>
      <c r="BM214" s="1" t="s">
        <v>74</v>
      </c>
      <c r="BN214" s="1">
        <v>72.2109252296579</v>
      </c>
      <c r="BO214" s="1" t="s">
        <v>75</v>
      </c>
    </row>
    <row r="215">
      <c r="A215" s="1" t="s">
        <v>67</v>
      </c>
      <c r="B215" s="1">
        <v>454.0</v>
      </c>
      <c r="C215" s="1" t="s">
        <v>68</v>
      </c>
      <c r="D215" s="1">
        <v>3.0</v>
      </c>
      <c r="E215" s="1">
        <v>3.0</v>
      </c>
      <c r="F215" s="1">
        <v>0.0</v>
      </c>
      <c r="G215" s="1">
        <v>150.0</v>
      </c>
      <c r="H215" s="1" t="s">
        <v>77</v>
      </c>
      <c r="I215" s="1" t="s">
        <v>77</v>
      </c>
      <c r="J215" s="1">
        <v>1.0</v>
      </c>
      <c r="K215" s="1">
        <v>0.277288799989037</v>
      </c>
      <c r="L215" s="1" t="s">
        <v>70</v>
      </c>
      <c r="Q215" s="1">
        <v>0.0</v>
      </c>
      <c r="R215" s="1">
        <v>42.0</v>
      </c>
      <c r="S215" s="1">
        <v>42.0</v>
      </c>
      <c r="T215" s="1">
        <v>94.0</v>
      </c>
      <c r="U215" s="1">
        <v>0.0</v>
      </c>
      <c r="V215" s="1">
        <v>3.0</v>
      </c>
      <c r="W215" s="1">
        <v>3.0</v>
      </c>
      <c r="X215" s="1">
        <v>1.0</v>
      </c>
      <c r="Y215" s="1">
        <v>656.471274800016</v>
      </c>
      <c r="AG215" s="1">
        <v>658.746721100003</v>
      </c>
      <c r="AH215" s="1">
        <v>658.754657200013</v>
      </c>
      <c r="AI215" s="1">
        <v>658.970962499966</v>
      </c>
      <c r="AJ215" s="1">
        <v>658.941150799975</v>
      </c>
      <c r="AK215" s="1">
        <v>656.464219300018</v>
      </c>
      <c r="AL215" s="1">
        <v>656.471274800016</v>
      </c>
      <c r="AM215" s="1">
        <v>657.466648700006</v>
      </c>
      <c r="AN215" s="1">
        <v>657.466648700006</v>
      </c>
      <c r="AO215" s="1">
        <v>657.466648700006</v>
      </c>
      <c r="AP215" s="1">
        <v>657.466648700006</v>
      </c>
      <c r="AQ215" s="1">
        <v>657.466648700006</v>
      </c>
      <c r="AR215" s="1">
        <v>658.463455699966</v>
      </c>
      <c r="AS215" s="1">
        <v>658.463455699966</v>
      </c>
      <c r="AT215" s="1">
        <v>658.746629200002</v>
      </c>
      <c r="AU215" s="1" t="s">
        <v>77</v>
      </c>
      <c r="AV215" s="1">
        <v>1.0</v>
      </c>
      <c r="AW215" s="1">
        <v>0.277288799989037</v>
      </c>
      <c r="AX215" s="1" t="s">
        <v>70</v>
      </c>
      <c r="BH215" s="1" t="s">
        <v>71</v>
      </c>
      <c r="BI215" s="1">
        <v>1.0</v>
      </c>
      <c r="BJ215" s="1" t="s">
        <v>72</v>
      </c>
      <c r="BK215" s="1" t="s">
        <v>73</v>
      </c>
      <c r="BM215" s="1" t="s">
        <v>74</v>
      </c>
      <c r="BN215" s="1">
        <v>72.2109252296579</v>
      </c>
      <c r="BO215" s="1" t="s">
        <v>75</v>
      </c>
    </row>
    <row r="216">
      <c r="A216" s="1" t="s">
        <v>67</v>
      </c>
      <c r="B216" s="1">
        <v>454.0</v>
      </c>
      <c r="C216" s="1" t="s">
        <v>68</v>
      </c>
      <c r="D216" s="1">
        <v>42.0</v>
      </c>
      <c r="E216" s="1">
        <v>42.0</v>
      </c>
      <c r="F216" s="1">
        <v>0.0</v>
      </c>
      <c r="M216" s="1">
        <v>454.0</v>
      </c>
      <c r="N216" s="1">
        <v>1.0</v>
      </c>
      <c r="O216" s="1" t="s">
        <v>119</v>
      </c>
      <c r="P216" s="1" t="s">
        <v>120</v>
      </c>
      <c r="Q216" s="1">
        <v>0.0</v>
      </c>
      <c r="R216" s="1">
        <v>42.0</v>
      </c>
      <c r="S216" s="1">
        <v>42.0</v>
      </c>
      <c r="T216" s="1">
        <v>94.0</v>
      </c>
      <c r="AY216" s="1">
        <v>658.954111300001</v>
      </c>
      <c r="AZ216" s="1">
        <v>658.970962499966</v>
      </c>
      <c r="BA216" s="1">
        <v>658.970962499966</v>
      </c>
      <c r="BB216" s="1">
        <v>658.970962499966</v>
      </c>
      <c r="BC216" s="1">
        <v>660.606667899992</v>
      </c>
      <c r="BD216" s="1">
        <v>454.0</v>
      </c>
      <c r="BE216" s="1">
        <v>1.0</v>
      </c>
      <c r="BF216" s="1" t="s">
        <v>119</v>
      </c>
      <c r="BG216" s="1" t="s">
        <v>120</v>
      </c>
      <c r="BH216" s="1" t="s">
        <v>71</v>
      </c>
      <c r="BI216" s="1">
        <v>1.0</v>
      </c>
      <c r="BJ216" s="1" t="s">
        <v>72</v>
      </c>
      <c r="BK216" s="1" t="s">
        <v>73</v>
      </c>
      <c r="BM216" s="1" t="s">
        <v>74</v>
      </c>
      <c r="BN216" s="1">
        <v>72.2109252296579</v>
      </c>
      <c r="BO216" s="1" t="s">
        <v>75</v>
      </c>
    </row>
    <row r="217">
      <c r="A217" s="1" t="s">
        <v>81</v>
      </c>
      <c r="B217" s="1" t="s">
        <v>70</v>
      </c>
      <c r="C217" s="1" t="s">
        <v>82</v>
      </c>
      <c r="D217" s="1">
        <v>0.0</v>
      </c>
      <c r="E217" s="1">
        <v>0.0</v>
      </c>
      <c r="F217" s="1">
        <v>0.0</v>
      </c>
      <c r="G217" s="1">
        <v>50.0</v>
      </c>
      <c r="H217" s="1" t="s">
        <v>76</v>
      </c>
      <c r="I217" s="1" t="s">
        <v>76</v>
      </c>
      <c r="J217" s="1">
        <v>1.0</v>
      </c>
      <c r="K217" s="1">
        <v>0.359541299985721</v>
      </c>
      <c r="L217" s="1" t="s">
        <v>70</v>
      </c>
      <c r="Q217" s="1">
        <v>0.0</v>
      </c>
      <c r="R217" s="1">
        <v>43.0</v>
      </c>
      <c r="S217" s="1">
        <v>43.0</v>
      </c>
      <c r="T217" s="1">
        <v>37.0</v>
      </c>
      <c r="U217" s="1">
        <v>0.0</v>
      </c>
      <c r="V217" s="1">
        <v>0.0</v>
      </c>
      <c r="W217" s="1">
        <v>0.0</v>
      </c>
      <c r="X217" s="1">
        <v>2.0</v>
      </c>
      <c r="Y217" s="1">
        <v>660.8171249</v>
      </c>
      <c r="AA217" s="1">
        <v>660.609446400019</v>
      </c>
      <c r="AF217" s="1">
        <v>660.609500999969</v>
      </c>
      <c r="AG217" s="1">
        <v>663.169480899989</v>
      </c>
      <c r="AH217" s="1">
        <v>663.176408700004</v>
      </c>
      <c r="AI217" s="1">
        <v>663.369683399971</v>
      </c>
      <c r="AJ217" s="1">
        <v>663.361954299965</v>
      </c>
      <c r="AK217" s="1">
        <v>660.804898799979</v>
      </c>
      <c r="AL217" s="1">
        <v>660.8171249</v>
      </c>
      <c r="AM217" s="1">
        <v>661.805504899995</v>
      </c>
      <c r="AN217" s="1">
        <v>661.805504899995</v>
      </c>
      <c r="AO217" s="1">
        <v>661.805504899995</v>
      </c>
      <c r="AP217" s="1">
        <v>661.805504899995</v>
      </c>
      <c r="AQ217" s="1">
        <v>661.813211400003</v>
      </c>
      <c r="AR217" s="1">
        <v>662.800160999991</v>
      </c>
      <c r="AS217" s="1">
        <v>662.800160999991</v>
      </c>
      <c r="AT217" s="1">
        <v>663.169364899979</v>
      </c>
      <c r="AU217" s="1" t="s">
        <v>76</v>
      </c>
      <c r="AV217" s="1">
        <v>1.0</v>
      </c>
      <c r="AW217" s="1">
        <v>0.359541299985721</v>
      </c>
      <c r="AX217" s="1" t="s">
        <v>70</v>
      </c>
      <c r="BH217" s="1" t="s">
        <v>71</v>
      </c>
      <c r="BI217" s="1">
        <v>1.0</v>
      </c>
      <c r="BJ217" s="1" t="s">
        <v>72</v>
      </c>
      <c r="BK217" s="1" t="s">
        <v>73</v>
      </c>
      <c r="BM217" s="1" t="s">
        <v>74</v>
      </c>
      <c r="BN217" s="1">
        <v>72.2109252296579</v>
      </c>
      <c r="BO217" s="1" t="s">
        <v>75</v>
      </c>
    </row>
    <row r="218">
      <c r="A218" s="1" t="s">
        <v>81</v>
      </c>
      <c r="B218" s="1" t="s">
        <v>70</v>
      </c>
      <c r="C218" s="1" t="s">
        <v>82</v>
      </c>
      <c r="D218" s="1">
        <v>1.0</v>
      </c>
      <c r="E218" s="1">
        <v>1.0</v>
      </c>
      <c r="F218" s="1">
        <v>0.0</v>
      </c>
      <c r="G218" s="1">
        <v>-150.0</v>
      </c>
      <c r="H218" s="1" t="s">
        <v>78</v>
      </c>
      <c r="I218" s="1" t="s">
        <v>78</v>
      </c>
      <c r="J218" s="1">
        <v>1.0</v>
      </c>
      <c r="K218" s="1">
        <v>0.5942095000064</v>
      </c>
      <c r="L218" s="1" t="s">
        <v>70</v>
      </c>
      <c r="Q218" s="1">
        <v>0.0</v>
      </c>
      <c r="R218" s="1">
        <v>43.0</v>
      </c>
      <c r="S218" s="1">
        <v>43.0</v>
      </c>
      <c r="T218" s="1">
        <v>37.0</v>
      </c>
      <c r="U218" s="1">
        <v>0.0</v>
      </c>
      <c r="V218" s="1">
        <v>1.0</v>
      </c>
      <c r="W218" s="1">
        <v>1.0</v>
      </c>
      <c r="X218" s="1">
        <v>3.0</v>
      </c>
      <c r="Y218" s="1">
        <v>663.369683399971</v>
      </c>
      <c r="AG218" s="1">
        <v>665.961914399988</v>
      </c>
      <c r="AH218" s="1">
        <v>665.969726199982</v>
      </c>
      <c r="AI218" s="1">
        <v>666.162413200014</v>
      </c>
      <c r="AJ218" s="1">
        <v>666.154785599967</v>
      </c>
      <c r="AK218" s="1">
        <v>663.362381500017</v>
      </c>
      <c r="AL218" s="1">
        <v>663.369683399971</v>
      </c>
      <c r="AM218" s="1">
        <v>664.361151600023</v>
      </c>
      <c r="AN218" s="1">
        <v>664.361151600023</v>
      </c>
      <c r="AO218" s="1">
        <v>664.361151600023</v>
      </c>
      <c r="AP218" s="1">
        <v>664.361151600023</v>
      </c>
      <c r="AQ218" s="1">
        <v>664.361151600023</v>
      </c>
      <c r="AR218" s="1">
        <v>665.364062200009</v>
      </c>
      <c r="AS218" s="1">
        <v>665.364062200009</v>
      </c>
      <c r="AT218" s="1">
        <v>665.961831299995</v>
      </c>
      <c r="AU218" s="1" t="s">
        <v>78</v>
      </c>
      <c r="AV218" s="1">
        <v>1.0</v>
      </c>
      <c r="AW218" s="1">
        <v>0.5942095000064</v>
      </c>
      <c r="AX218" s="1" t="s">
        <v>70</v>
      </c>
      <c r="BH218" s="1" t="s">
        <v>71</v>
      </c>
      <c r="BI218" s="1">
        <v>1.0</v>
      </c>
      <c r="BJ218" s="1" t="s">
        <v>72</v>
      </c>
      <c r="BK218" s="1" t="s">
        <v>73</v>
      </c>
      <c r="BM218" s="1" t="s">
        <v>74</v>
      </c>
      <c r="BN218" s="1">
        <v>72.2109252296579</v>
      </c>
      <c r="BO218" s="1" t="s">
        <v>75</v>
      </c>
    </row>
    <row r="219">
      <c r="A219" s="1" t="s">
        <v>81</v>
      </c>
      <c r="B219" s="1" t="s">
        <v>70</v>
      </c>
      <c r="C219" s="1" t="s">
        <v>82</v>
      </c>
      <c r="D219" s="1">
        <v>2.0</v>
      </c>
      <c r="E219" s="1">
        <v>2.0</v>
      </c>
      <c r="F219" s="1">
        <v>0.0</v>
      </c>
      <c r="G219" s="1">
        <v>150.0</v>
      </c>
      <c r="H219" s="1" t="s">
        <v>77</v>
      </c>
      <c r="I219" s="1" t="s">
        <v>77</v>
      </c>
      <c r="J219" s="1">
        <v>1.0</v>
      </c>
      <c r="K219" s="1">
        <v>0.712663099984638</v>
      </c>
      <c r="L219" s="1" t="s">
        <v>70</v>
      </c>
      <c r="Q219" s="1">
        <v>0.0</v>
      </c>
      <c r="R219" s="1">
        <v>43.0</v>
      </c>
      <c r="S219" s="1">
        <v>43.0</v>
      </c>
      <c r="T219" s="1">
        <v>37.0</v>
      </c>
      <c r="U219" s="1">
        <v>0.0</v>
      </c>
      <c r="V219" s="1">
        <v>2.0</v>
      </c>
      <c r="W219" s="1">
        <v>2.0</v>
      </c>
      <c r="X219" s="1">
        <v>1.0</v>
      </c>
      <c r="Y219" s="1">
        <v>666.162413200014</v>
      </c>
      <c r="AG219" s="1">
        <v>668.871818999992</v>
      </c>
      <c r="AH219" s="1">
        <v>668.880287999985</v>
      </c>
      <c r="AI219" s="1">
        <v>669.073349800019</v>
      </c>
      <c r="AJ219" s="1">
        <v>669.066448799974</v>
      </c>
      <c r="AK219" s="1">
        <v>666.155357200012</v>
      </c>
      <c r="AL219" s="1">
        <v>666.162413200014</v>
      </c>
      <c r="AM219" s="1">
        <v>667.157601299986</v>
      </c>
      <c r="AN219" s="1">
        <v>667.157601299986</v>
      </c>
      <c r="AO219" s="1">
        <v>667.157601299986</v>
      </c>
      <c r="AP219" s="1">
        <v>667.157601299986</v>
      </c>
      <c r="AQ219" s="1">
        <v>667.157601299986</v>
      </c>
      <c r="AR219" s="1">
        <v>668.154861100018</v>
      </c>
      <c r="AS219" s="1">
        <v>668.154861100018</v>
      </c>
      <c r="AT219" s="1">
        <v>668.871696299989</v>
      </c>
      <c r="AU219" s="1" t="s">
        <v>77</v>
      </c>
      <c r="AV219" s="1">
        <v>1.0</v>
      </c>
      <c r="AW219" s="1">
        <v>0.712663099984638</v>
      </c>
      <c r="AX219" s="1" t="s">
        <v>70</v>
      </c>
      <c r="BH219" s="1" t="s">
        <v>71</v>
      </c>
      <c r="BI219" s="1">
        <v>1.0</v>
      </c>
      <c r="BJ219" s="1" t="s">
        <v>72</v>
      </c>
      <c r="BK219" s="1" t="s">
        <v>73</v>
      </c>
      <c r="BM219" s="1" t="s">
        <v>74</v>
      </c>
      <c r="BN219" s="1">
        <v>72.2109252296579</v>
      </c>
      <c r="BO219" s="1" t="s">
        <v>75</v>
      </c>
    </row>
    <row r="220">
      <c r="A220" s="1" t="s">
        <v>81</v>
      </c>
      <c r="B220" s="1" t="s">
        <v>70</v>
      </c>
      <c r="C220" s="1" t="s">
        <v>82</v>
      </c>
      <c r="D220" s="1">
        <v>3.0</v>
      </c>
      <c r="E220" s="1">
        <v>3.0</v>
      </c>
      <c r="F220" s="1">
        <v>0.0</v>
      </c>
      <c r="G220" s="1">
        <v>-50.0</v>
      </c>
      <c r="H220" s="1" t="s">
        <v>69</v>
      </c>
      <c r="I220" s="1" t="s">
        <v>69</v>
      </c>
      <c r="J220" s="1">
        <v>1.0</v>
      </c>
      <c r="K220" s="1">
        <v>0.278100700001232</v>
      </c>
      <c r="L220" s="1" t="s">
        <v>70</v>
      </c>
      <c r="Q220" s="1">
        <v>0.0</v>
      </c>
      <c r="R220" s="1">
        <v>43.0</v>
      </c>
      <c r="S220" s="1">
        <v>43.0</v>
      </c>
      <c r="T220" s="1">
        <v>37.0</v>
      </c>
      <c r="U220" s="1">
        <v>0.0</v>
      </c>
      <c r="V220" s="1">
        <v>3.0</v>
      </c>
      <c r="W220" s="1">
        <v>3.0</v>
      </c>
      <c r="X220" s="1">
        <v>0.0</v>
      </c>
      <c r="Y220" s="1">
        <v>669.073349800019</v>
      </c>
      <c r="AG220" s="1">
        <v>671.344259399978</v>
      </c>
      <c r="AH220" s="1">
        <v>671.352739099995</v>
      </c>
      <c r="AI220" s="1">
        <v>671.569092200021</v>
      </c>
      <c r="AJ220" s="1">
        <v>671.539864399994</v>
      </c>
      <c r="AK220" s="1">
        <v>669.066907599975</v>
      </c>
      <c r="AL220" s="1">
        <v>669.073349800019</v>
      </c>
      <c r="AM220" s="1">
        <v>670.064470199984</v>
      </c>
      <c r="AN220" s="1">
        <v>670.064470199984</v>
      </c>
      <c r="AO220" s="1">
        <v>670.064470199984</v>
      </c>
      <c r="AP220" s="1">
        <v>670.064470199984</v>
      </c>
      <c r="AQ220" s="1">
        <v>670.064470199984</v>
      </c>
      <c r="AR220" s="1">
        <v>671.06234579999</v>
      </c>
      <c r="AS220" s="1">
        <v>671.06234579999</v>
      </c>
      <c r="AT220" s="1">
        <v>671.344167799979</v>
      </c>
      <c r="AU220" s="1" t="s">
        <v>69</v>
      </c>
      <c r="AV220" s="1">
        <v>1.0</v>
      </c>
      <c r="AW220" s="1">
        <v>0.278100700001232</v>
      </c>
      <c r="AX220" s="1" t="s">
        <v>70</v>
      </c>
      <c r="BH220" s="1" t="s">
        <v>71</v>
      </c>
      <c r="BI220" s="1">
        <v>1.0</v>
      </c>
      <c r="BJ220" s="1" t="s">
        <v>72</v>
      </c>
      <c r="BK220" s="1" t="s">
        <v>73</v>
      </c>
      <c r="BM220" s="1" t="s">
        <v>74</v>
      </c>
      <c r="BN220" s="1">
        <v>72.2109252296579</v>
      </c>
      <c r="BO220" s="1" t="s">
        <v>75</v>
      </c>
    </row>
    <row r="221">
      <c r="A221" s="1" t="s">
        <v>81</v>
      </c>
      <c r="B221" s="1" t="s">
        <v>70</v>
      </c>
      <c r="C221" s="1" t="s">
        <v>82</v>
      </c>
      <c r="D221" s="1">
        <v>43.0</v>
      </c>
      <c r="E221" s="1">
        <v>43.0</v>
      </c>
      <c r="F221" s="1">
        <v>0.0</v>
      </c>
      <c r="N221" s="1">
        <v>0.0</v>
      </c>
      <c r="Q221" s="1">
        <v>0.0</v>
      </c>
      <c r="R221" s="1">
        <v>43.0</v>
      </c>
      <c r="S221" s="1">
        <v>43.0</v>
      </c>
      <c r="T221" s="1">
        <v>37.0</v>
      </c>
      <c r="AY221" s="1">
        <v>671.552547600003</v>
      </c>
      <c r="BC221" s="1">
        <v>671.552624000003</v>
      </c>
      <c r="BE221" s="1">
        <v>0.0</v>
      </c>
      <c r="BH221" s="1" t="s">
        <v>71</v>
      </c>
      <c r="BI221" s="1">
        <v>1.0</v>
      </c>
      <c r="BJ221" s="1" t="s">
        <v>72</v>
      </c>
      <c r="BK221" s="1" t="s">
        <v>73</v>
      </c>
      <c r="BM221" s="1" t="s">
        <v>74</v>
      </c>
      <c r="BN221" s="1">
        <v>72.2109252296579</v>
      </c>
      <c r="BO221" s="1" t="s">
        <v>75</v>
      </c>
    </row>
    <row r="222">
      <c r="A222" s="1" t="s">
        <v>81</v>
      </c>
      <c r="B222" s="1" t="s">
        <v>70</v>
      </c>
      <c r="C222" s="1" t="s">
        <v>82</v>
      </c>
      <c r="D222" s="1">
        <v>0.0</v>
      </c>
      <c r="E222" s="1">
        <v>0.0</v>
      </c>
      <c r="F222" s="1">
        <v>0.0</v>
      </c>
      <c r="G222" s="1">
        <v>50.0</v>
      </c>
      <c r="H222" s="1" t="s">
        <v>76</v>
      </c>
      <c r="I222" s="1" t="s">
        <v>76</v>
      </c>
      <c r="J222" s="1">
        <v>1.0</v>
      </c>
      <c r="K222" s="1">
        <v>0.37468169996282</v>
      </c>
      <c r="L222" s="1" t="s">
        <v>70</v>
      </c>
      <c r="Q222" s="1">
        <v>0.0</v>
      </c>
      <c r="R222" s="1">
        <v>44.0</v>
      </c>
      <c r="S222" s="1">
        <v>44.0</v>
      </c>
      <c r="T222" s="1">
        <v>1.0</v>
      </c>
      <c r="U222" s="1">
        <v>0.0</v>
      </c>
      <c r="V222" s="1">
        <v>0.0</v>
      </c>
      <c r="W222" s="1">
        <v>0.0</v>
      </c>
      <c r="X222" s="1">
        <v>2.0</v>
      </c>
      <c r="Y222" s="1">
        <v>671.771794100001</v>
      </c>
      <c r="AA222" s="1">
        <v>671.555394999973</v>
      </c>
      <c r="AF222" s="1">
        <v>671.555446500016</v>
      </c>
      <c r="AG222" s="1">
        <v>674.13218939997</v>
      </c>
      <c r="AH222" s="1">
        <v>674.140226899995</v>
      </c>
      <c r="AI222" s="1">
        <v>674.333660400006</v>
      </c>
      <c r="AJ222" s="1">
        <v>674.326264499977</v>
      </c>
      <c r="AK222" s="1">
        <v>671.760791899985</v>
      </c>
      <c r="AL222" s="1">
        <v>671.771794100001</v>
      </c>
      <c r="AM222" s="1">
        <v>672.746479899971</v>
      </c>
      <c r="AN222" s="1">
        <v>672.746479899971</v>
      </c>
      <c r="AO222" s="1">
        <v>672.746479899971</v>
      </c>
      <c r="AP222" s="1">
        <v>672.746479899971</v>
      </c>
      <c r="AQ222" s="1">
        <v>672.768821500008</v>
      </c>
      <c r="AR222" s="1">
        <v>673.752161499986</v>
      </c>
      <c r="AS222" s="1">
        <v>673.752161499986</v>
      </c>
      <c r="AT222" s="1">
        <v>674.132060699979</v>
      </c>
      <c r="AU222" s="1" t="s">
        <v>76</v>
      </c>
      <c r="AV222" s="1">
        <v>1.0</v>
      </c>
      <c r="AW222" s="1">
        <v>0.37468169996282</v>
      </c>
      <c r="AX222" s="1" t="s">
        <v>70</v>
      </c>
      <c r="BH222" s="1" t="s">
        <v>71</v>
      </c>
      <c r="BI222" s="1">
        <v>1.0</v>
      </c>
      <c r="BJ222" s="1" t="s">
        <v>72</v>
      </c>
      <c r="BK222" s="1" t="s">
        <v>73</v>
      </c>
      <c r="BM222" s="1" t="s">
        <v>74</v>
      </c>
      <c r="BN222" s="1">
        <v>72.2109252296579</v>
      </c>
      <c r="BO222" s="1" t="s">
        <v>75</v>
      </c>
    </row>
    <row r="223">
      <c r="A223" s="1" t="s">
        <v>81</v>
      </c>
      <c r="B223" s="1" t="s">
        <v>70</v>
      </c>
      <c r="C223" s="1" t="s">
        <v>82</v>
      </c>
      <c r="D223" s="1">
        <v>1.0</v>
      </c>
      <c r="E223" s="1">
        <v>1.0</v>
      </c>
      <c r="F223" s="1">
        <v>0.0</v>
      </c>
      <c r="G223" s="1">
        <v>-150.0</v>
      </c>
      <c r="H223" s="1" t="s">
        <v>78</v>
      </c>
      <c r="I223" s="1" t="s">
        <v>78</v>
      </c>
      <c r="J223" s="1">
        <v>1.0</v>
      </c>
      <c r="K223" s="1">
        <v>0.345629899995401</v>
      </c>
      <c r="L223" s="1" t="s">
        <v>70</v>
      </c>
      <c r="Q223" s="1">
        <v>0.0</v>
      </c>
      <c r="R223" s="1">
        <v>44.0</v>
      </c>
      <c r="S223" s="1">
        <v>44.0</v>
      </c>
      <c r="T223" s="1">
        <v>1.0</v>
      </c>
      <c r="U223" s="1">
        <v>0.0</v>
      </c>
      <c r="V223" s="1">
        <v>1.0</v>
      </c>
      <c r="W223" s="1">
        <v>1.0</v>
      </c>
      <c r="X223" s="1">
        <v>3.0</v>
      </c>
      <c r="Y223" s="1">
        <v>674.333660400006</v>
      </c>
      <c r="AG223" s="1">
        <v>676.682908000017</v>
      </c>
      <c r="AH223" s="1">
        <v>676.690035499981</v>
      </c>
      <c r="AI223" s="1">
        <v>676.882809499977</v>
      </c>
      <c r="AJ223" s="1">
        <v>676.875310399977</v>
      </c>
      <c r="AK223" s="1">
        <v>674.326837799977</v>
      </c>
      <c r="AL223" s="1">
        <v>674.333660400006</v>
      </c>
      <c r="AM223" s="1">
        <v>675.323444599984</v>
      </c>
      <c r="AN223" s="1">
        <v>675.323444599984</v>
      </c>
      <c r="AO223" s="1">
        <v>675.323444599984</v>
      </c>
      <c r="AP223" s="1">
        <v>675.323444599984</v>
      </c>
      <c r="AQ223" s="1">
        <v>675.323444599984</v>
      </c>
      <c r="AR223" s="1">
        <v>676.328914400015</v>
      </c>
      <c r="AS223" s="1">
        <v>676.328914400015</v>
      </c>
      <c r="AT223" s="1">
        <v>676.682789099984</v>
      </c>
      <c r="AU223" s="1" t="s">
        <v>78</v>
      </c>
      <c r="AV223" s="1">
        <v>1.0</v>
      </c>
      <c r="AW223" s="1">
        <v>0.345629899995401</v>
      </c>
      <c r="AX223" s="1" t="s">
        <v>70</v>
      </c>
      <c r="BH223" s="1" t="s">
        <v>71</v>
      </c>
      <c r="BI223" s="1">
        <v>1.0</v>
      </c>
      <c r="BJ223" s="1" t="s">
        <v>72</v>
      </c>
      <c r="BK223" s="1" t="s">
        <v>73</v>
      </c>
      <c r="BM223" s="1" t="s">
        <v>74</v>
      </c>
      <c r="BN223" s="1">
        <v>72.2109252296579</v>
      </c>
      <c r="BO223" s="1" t="s">
        <v>75</v>
      </c>
    </row>
    <row r="224">
      <c r="A224" s="1" t="s">
        <v>81</v>
      </c>
      <c r="B224" s="1" t="s">
        <v>70</v>
      </c>
      <c r="C224" s="1" t="s">
        <v>82</v>
      </c>
      <c r="D224" s="1">
        <v>2.0</v>
      </c>
      <c r="E224" s="1">
        <v>2.0</v>
      </c>
      <c r="F224" s="1">
        <v>0.0</v>
      </c>
      <c r="G224" s="1">
        <v>-50.0</v>
      </c>
      <c r="H224" s="1" t="s">
        <v>69</v>
      </c>
      <c r="I224" s="1" t="s">
        <v>69</v>
      </c>
      <c r="J224" s="1">
        <v>1.0</v>
      </c>
      <c r="K224" s="1">
        <v>0.408751700015272</v>
      </c>
      <c r="L224" s="1" t="s">
        <v>70</v>
      </c>
      <c r="Q224" s="1">
        <v>0.0</v>
      </c>
      <c r="R224" s="1">
        <v>44.0</v>
      </c>
      <c r="S224" s="1">
        <v>44.0</v>
      </c>
      <c r="T224" s="1">
        <v>1.0</v>
      </c>
      <c r="U224" s="1">
        <v>0.0</v>
      </c>
      <c r="V224" s="1">
        <v>2.0</v>
      </c>
      <c r="W224" s="1">
        <v>2.0</v>
      </c>
      <c r="X224" s="1">
        <v>0.0</v>
      </c>
      <c r="Y224" s="1">
        <v>676.882809499977</v>
      </c>
      <c r="AG224" s="1">
        <v>679.290556999971</v>
      </c>
      <c r="AH224" s="1">
        <v>679.29901919997</v>
      </c>
      <c r="AI224" s="1">
        <v>679.497820599994</v>
      </c>
      <c r="AJ224" s="1">
        <v>679.48898059997</v>
      </c>
      <c r="AK224" s="1">
        <v>676.875888600014</v>
      </c>
      <c r="AL224" s="1">
        <v>676.882809499977</v>
      </c>
      <c r="AM224" s="1">
        <v>677.879087999987</v>
      </c>
      <c r="AN224" s="1">
        <v>677.879087999987</v>
      </c>
      <c r="AO224" s="1">
        <v>677.879087999987</v>
      </c>
      <c r="AP224" s="1">
        <v>677.879087999987</v>
      </c>
      <c r="AQ224" s="1">
        <v>677.879087999987</v>
      </c>
      <c r="AR224" s="1">
        <v>678.87982859998</v>
      </c>
      <c r="AS224" s="1">
        <v>678.87982859998</v>
      </c>
      <c r="AT224" s="1">
        <v>679.29043589998</v>
      </c>
      <c r="AU224" s="1" t="s">
        <v>69</v>
      </c>
      <c r="AV224" s="1">
        <v>1.0</v>
      </c>
      <c r="AW224" s="1">
        <v>0.408751700015272</v>
      </c>
      <c r="AX224" s="1" t="s">
        <v>70</v>
      </c>
      <c r="BH224" s="1" t="s">
        <v>71</v>
      </c>
      <c r="BI224" s="1">
        <v>1.0</v>
      </c>
      <c r="BJ224" s="1" t="s">
        <v>72</v>
      </c>
      <c r="BK224" s="1" t="s">
        <v>73</v>
      </c>
      <c r="BM224" s="1" t="s">
        <v>74</v>
      </c>
      <c r="BN224" s="1">
        <v>72.2109252296579</v>
      </c>
      <c r="BO224" s="1" t="s">
        <v>75</v>
      </c>
    </row>
    <row r="225">
      <c r="A225" s="1" t="s">
        <v>81</v>
      </c>
      <c r="B225" s="1" t="s">
        <v>70</v>
      </c>
      <c r="C225" s="1" t="s">
        <v>82</v>
      </c>
      <c r="D225" s="1">
        <v>3.0</v>
      </c>
      <c r="E225" s="1">
        <v>3.0</v>
      </c>
      <c r="F225" s="1">
        <v>0.0</v>
      </c>
      <c r="G225" s="1">
        <v>150.0</v>
      </c>
      <c r="H225" s="1" t="s">
        <v>77</v>
      </c>
      <c r="I225" s="1" t="s">
        <v>77</v>
      </c>
      <c r="J225" s="1">
        <v>1.0</v>
      </c>
      <c r="K225" s="1">
        <v>0.392437299946323</v>
      </c>
      <c r="L225" s="1" t="s">
        <v>70</v>
      </c>
      <c r="Q225" s="1">
        <v>0.0</v>
      </c>
      <c r="R225" s="1">
        <v>44.0</v>
      </c>
      <c r="S225" s="1">
        <v>44.0</v>
      </c>
      <c r="T225" s="1">
        <v>1.0</v>
      </c>
      <c r="U225" s="1">
        <v>0.0</v>
      </c>
      <c r="V225" s="1">
        <v>3.0</v>
      </c>
      <c r="W225" s="1">
        <v>3.0</v>
      </c>
      <c r="X225" s="1">
        <v>1.0</v>
      </c>
      <c r="Y225" s="1">
        <v>679.497820599994</v>
      </c>
      <c r="AG225" s="1">
        <v>681.884954700013</v>
      </c>
      <c r="AH225" s="1">
        <v>681.893389899982</v>
      </c>
      <c r="AI225" s="1">
        <v>682.110113399976</v>
      </c>
      <c r="AJ225" s="1">
        <v>682.080257099994</v>
      </c>
      <c r="AK225" s="1">
        <v>679.4896191</v>
      </c>
      <c r="AL225" s="1">
        <v>679.497820599994</v>
      </c>
      <c r="AM225" s="1">
        <v>680.483579899999</v>
      </c>
      <c r="AN225" s="1">
        <v>680.483579899999</v>
      </c>
      <c r="AO225" s="1">
        <v>680.483579899999</v>
      </c>
      <c r="AP225" s="1">
        <v>680.483579899999</v>
      </c>
      <c r="AQ225" s="1">
        <v>680.490479199972</v>
      </c>
      <c r="AR225" s="1">
        <v>681.487183300021</v>
      </c>
      <c r="AS225" s="1">
        <v>681.487183300021</v>
      </c>
      <c r="AT225" s="1">
        <v>681.884830800001</v>
      </c>
      <c r="AU225" s="1" t="s">
        <v>77</v>
      </c>
      <c r="AV225" s="1">
        <v>1.0</v>
      </c>
      <c r="AW225" s="1">
        <v>0.392437299946323</v>
      </c>
      <c r="AX225" s="1" t="s">
        <v>70</v>
      </c>
      <c r="BH225" s="1" t="s">
        <v>71</v>
      </c>
      <c r="BI225" s="1">
        <v>1.0</v>
      </c>
      <c r="BJ225" s="1" t="s">
        <v>72</v>
      </c>
      <c r="BK225" s="1" t="s">
        <v>73</v>
      </c>
      <c r="BM225" s="1" t="s">
        <v>74</v>
      </c>
      <c r="BN225" s="1">
        <v>72.2109252296579</v>
      </c>
      <c r="BO225" s="1" t="s">
        <v>75</v>
      </c>
    </row>
    <row r="226">
      <c r="A226" s="1" t="s">
        <v>81</v>
      </c>
      <c r="B226" s="1" t="s">
        <v>70</v>
      </c>
      <c r="C226" s="1" t="s">
        <v>82</v>
      </c>
      <c r="D226" s="1">
        <v>44.0</v>
      </c>
      <c r="E226" s="1">
        <v>44.0</v>
      </c>
      <c r="F226" s="1">
        <v>0.0</v>
      </c>
      <c r="N226" s="1">
        <v>0.0</v>
      </c>
      <c r="Q226" s="1">
        <v>0.0</v>
      </c>
      <c r="R226" s="1">
        <v>44.0</v>
      </c>
      <c r="S226" s="1">
        <v>44.0</v>
      </c>
      <c r="T226" s="1">
        <v>1.0</v>
      </c>
      <c r="AY226" s="1">
        <v>682.093258099979</v>
      </c>
      <c r="BC226" s="1">
        <v>682.093324400018</v>
      </c>
      <c r="BE226" s="1">
        <v>0.0</v>
      </c>
      <c r="BH226" s="1" t="s">
        <v>71</v>
      </c>
      <c r="BI226" s="1">
        <v>1.0</v>
      </c>
      <c r="BJ226" s="1" t="s">
        <v>72</v>
      </c>
      <c r="BK226" s="1" t="s">
        <v>73</v>
      </c>
      <c r="BM226" s="1" t="s">
        <v>74</v>
      </c>
      <c r="BN226" s="1">
        <v>72.2109252296579</v>
      </c>
      <c r="BO226" s="1" t="s">
        <v>75</v>
      </c>
    </row>
    <row r="227">
      <c r="A227" s="1" t="s">
        <v>81</v>
      </c>
      <c r="B227" s="1" t="s">
        <v>70</v>
      </c>
      <c r="C227" s="1" t="s">
        <v>82</v>
      </c>
      <c r="D227" s="1">
        <v>0.0</v>
      </c>
      <c r="E227" s="1">
        <v>0.0</v>
      </c>
      <c r="F227" s="1">
        <v>0.0</v>
      </c>
      <c r="G227" s="1">
        <v>-150.0</v>
      </c>
      <c r="H227" s="1" t="s">
        <v>78</v>
      </c>
      <c r="I227" s="1" t="s">
        <v>78</v>
      </c>
      <c r="J227" s="1">
        <v>1.0</v>
      </c>
      <c r="K227" s="1">
        <v>1.72199910000199</v>
      </c>
      <c r="L227" s="1" t="s">
        <v>70</v>
      </c>
      <c r="Q227" s="1">
        <v>0.0</v>
      </c>
      <c r="R227" s="1">
        <v>45.0</v>
      </c>
      <c r="S227" s="1">
        <v>45.0</v>
      </c>
      <c r="T227" s="1">
        <v>27.0</v>
      </c>
      <c r="U227" s="1">
        <v>0.0</v>
      </c>
      <c r="V227" s="1">
        <v>0.0</v>
      </c>
      <c r="W227" s="1">
        <v>0.0</v>
      </c>
      <c r="X227" s="1">
        <v>3.0</v>
      </c>
      <c r="Y227" s="1">
        <v>682.313183799968</v>
      </c>
      <c r="AA227" s="1">
        <v>682.096046100021</v>
      </c>
      <c r="AF227" s="1">
        <v>682.096098500012</v>
      </c>
      <c r="AG227" s="1">
        <v>686.018285600002</v>
      </c>
      <c r="AH227" s="1">
        <v>686.026275500014</v>
      </c>
      <c r="AI227" s="1">
        <v>686.218418499978</v>
      </c>
      <c r="AJ227" s="1">
        <v>686.211449800001</v>
      </c>
      <c r="AK227" s="1">
        <v>682.303335400007</v>
      </c>
      <c r="AL227" s="1">
        <v>682.313183799968</v>
      </c>
      <c r="AM227" s="1">
        <v>683.288988000014</v>
      </c>
      <c r="AN227" s="1">
        <v>683.288988000014</v>
      </c>
      <c r="AO227" s="1">
        <v>683.288988000014</v>
      </c>
      <c r="AP227" s="1">
        <v>683.288988000014</v>
      </c>
      <c r="AQ227" s="1">
        <v>683.303992100001</v>
      </c>
      <c r="AR227" s="1">
        <v>684.29207949998</v>
      </c>
      <c r="AS227" s="1">
        <v>684.29207949998</v>
      </c>
      <c r="AT227" s="1">
        <v>686.018196400022</v>
      </c>
      <c r="AU227" s="1" t="s">
        <v>78</v>
      </c>
      <c r="AV227" s="1">
        <v>1.0</v>
      </c>
      <c r="AW227" s="1">
        <v>1.72199910000199</v>
      </c>
      <c r="AX227" s="1" t="s">
        <v>70</v>
      </c>
      <c r="BH227" s="1" t="s">
        <v>71</v>
      </c>
      <c r="BI227" s="1">
        <v>1.0</v>
      </c>
      <c r="BJ227" s="1" t="s">
        <v>72</v>
      </c>
      <c r="BK227" s="1" t="s">
        <v>73</v>
      </c>
      <c r="BM227" s="1" t="s">
        <v>74</v>
      </c>
      <c r="BN227" s="1">
        <v>72.2109252296579</v>
      </c>
      <c r="BO227" s="1" t="s">
        <v>75</v>
      </c>
    </row>
    <row r="228">
      <c r="A228" s="1" t="s">
        <v>81</v>
      </c>
      <c r="B228" s="1" t="s">
        <v>70</v>
      </c>
      <c r="C228" s="1" t="s">
        <v>82</v>
      </c>
      <c r="D228" s="1">
        <v>1.0</v>
      </c>
      <c r="E228" s="1">
        <v>1.0</v>
      </c>
      <c r="F228" s="1">
        <v>0.0</v>
      </c>
      <c r="G228" s="1">
        <v>50.0</v>
      </c>
      <c r="H228" s="1" t="s">
        <v>76</v>
      </c>
      <c r="I228" s="1" t="s">
        <v>76</v>
      </c>
      <c r="J228" s="1">
        <v>1.0</v>
      </c>
      <c r="K228" s="1">
        <v>0.432054899982176</v>
      </c>
      <c r="L228" s="1" t="s">
        <v>70</v>
      </c>
      <c r="Q228" s="1">
        <v>0.0</v>
      </c>
      <c r="R228" s="1">
        <v>45.0</v>
      </c>
      <c r="S228" s="1">
        <v>45.0</v>
      </c>
      <c r="T228" s="1">
        <v>27.0</v>
      </c>
      <c r="U228" s="1">
        <v>0.0</v>
      </c>
      <c r="V228" s="1">
        <v>1.0</v>
      </c>
      <c r="W228" s="1">
        <v>1.0</v>
      </c>
      <c r="X228" s="1">
        <v>2.0</v>
      </c>
      <c r="Y228" s="1">
        <v>686.218418499978</v>
      </c>
      <c r="AG228" s="1">
        <v>688.648714300012</v>
      </c>
      <c r="AH228" s="1">
        <v>688.656633100006</v>
      </c>
      <c r="AI228" s="1">
        <v>688.849245399993</v>
      </c>
      <c r="AJ228" s="1">
        <v>688.842256999982</v>
      </c>
      <c r="AK228" s="1">
        <v>686.211879200011</v>
      </c>
      <c r="AL228" s="1">
        <v>686.218418499978</v>
      </c>
      <c r="AM228" s="1">
        <v>687.210993800021</v>
      </c>
      <c r="AN228" s="1">
        <v>687.210993800021</v>
      </c>
      <c r="AO228" s="1">
        <v>687.210993800021</v>
      </c>
      <c r="AP228" s="1">
        <v>687.210993800021</v>
      </c>
      <c r="AQ228" s="1">
        <v>687.210993800021</v>
      </c>
      <c r="AR228" s="1">
        <v>688.215042399999</v>
      </c>
      <c r="AS228" s="1">
        <v>688.215042399999</v>
      </c>
      <c r="AT228" s="1">
        <v>688.64862230001</v>
      </c>
      <c r="AU228" s="1" t="s">
        <v>76</v>
      </c>
      <c r="AV228" s="1">
        <v>1.0</v>
      </c>
      <c r="AW228" s="1">
        <v>0.432054899982176</v>
      </c>
      <c r="AX228" s="1" t="s">
        <v>70</v>
      </c>
      <c r="BH228" s="1" t="s">
        <v>71</v>
      </c>
      <c r="BI228" s="1">
        <v>1.0</v>
      </c>
      <c r="BJ228" s="1" t="s">
        <v>72</v>
      </c>
      <c r="BK228" s="1" t="s">
        <v>73</v>
      </c>
      <c r="BM228" s="1" t="s">
        <v>74</v>
      </c>
      <c r="BN228" s="1">
        <v>72.2109252296579</v>
      </c>
      <c r="BO228" s="1" t="s">
        <v>75</v>
      </c>
    </row>
    <row r="229">
      <c r="A229" s="1" t="s">
        <v>81</v>
      </c>
      <c r="B229" s="1" t="s">
        <v>70</v>
      </c>
      <c r="C229" s="1" t="s">
        <v>82</v>
      </c>
      <c r="D229" s="1">
        <v>2.0</v>
      </c>
      <c r="E229" s="1">
        <v>2.0</v>
      </c>
      <c r="F229" s="1">
        <v>0.0</v>
      </c>
      <c r="G229" s="1">
        <v>150.0</v>
      </c>
      <c r="H229" s="1" t="s">
        <v>77</v>
      </c>
      <c r="I229" s="1" t="s">
        <v>77</v>
      </c>
      <c r="J229" s="1">
        <v>1.0</v>
      </c>
      <c r="K229" s="1">
        <v>0.657044799998402</v>
      </c>
      <c r="L229" s="1" t="s">
        <v>70</v>
      </c>
      <c r="Q229" s="1">
        <v>0.0</v>
      </c>
      <c r="R229" s="1">
        <v>45.0</v>
      </c>
      <c r="S229" s="1">
        <v>45.0</v>
      </c>
      <c r="T229" s="1">
        <v>27.0</v>
      </c>
      <c r="U229" s="1">
        <v>0.0</v>
      </c>
      <c r="V229" s="1">
        <v>2.0</v>
      </c>
      <c r="W229" s="1">
        <v>2.0</v>
      </c>
      <c r="X229" s="1">
        <v>1.0</v>
      </c>
      <c r="Y229" s="1">
        <v>688.849245399993</v>
      </c>
      <c r="AG229" s="1">
        <v>691.507105199969</v>
      </c>
      <c r="AH229" s="1">
        <v>691.515017799974</v>
      </c>
      <c r="AI229" s="1">
        <v>691.705977500008</v>
      </c>
      <c r="AJ229" s="1">
        <v>691.698623500007</v>
      </c>
      <c r="AK229" s="1">
        <v>688.842743400018</v>
      </c>
      <c r="AL229" s="1">
        <v>688.849245399993</v>
      </c>
      <c r="AM229" s="1">
        <v>689.845863699971</v>
      </c>
      <c r="AN229" s="1">
        <v>689.845863699971</v>
      </c>
      <c r="AO229" s="1">
        <v>689.845863699971</v>
      </c>
      <c r="AP229" s="1">
        <v>689.845863699971</v>
      </c>
      <c r="AQ229" s="1">
        <v>689.845863699971</v>
      </c>
      <c r="AR229" s="1">
        <v>690.843584600021</v>
      </c>
      <c r="AS229" s="1">
        <v>690.843584600021</v>
      </c>
      <c r="AT229" s="1">
        <v>691.506983499974</v>
      </c>
      <c r="AU229" s="1" t="s">
        <v>77</v>
      </c>
      <c r="AV229" s="1">
        <v>1.0</v>
      </c>
      <c r="AW229" s="1">
        <v>0.657044799998402</v>
      </c>
      <c r="AX229" s="1" t="s">
        <v>70</v>
      </c>
      <c r="BH229" s="1" t="s">
        <v>71</v>
      </c>
      <c r="BI229" s="1">
        <v>1.0</v>
      </c>
      <c r="BJ229" s="1" t="s">
        <v>72</v>
      </c>
      <c r="BK229" s="1" t="s">
        <v>73</v>
      </c>
      <c r="BM229" s="1" t="s">
        <v>74</v>
      </c>
      <c r="BN229" s="1">
        <v>72.2109252296579</v>
      </c>
      <c r="BO229" s="1" t="s">
        <v>75</v>
      </c>
    </row>
    <row r="230">
      <c r="A230" s="1" t="s">
        <v>81</v>
      </c>
      <c r="B230" s="1" t="s">
        <v>70</v>
      </c>
      <c r="C230" s="1" t="s">
        <v>82</v>
      </c>
      <c r="D230" s="1">
        <v>3.0</v>
      </c>
      <c r="E230" s="1">
        <v>3.0</v>
      </c>
      <c r="F230" s="1">
        <v>0.0</v>
      </c>
      <c r="G230" s="1">
        <v>-50.0</v>
      </c>
      <c r="H230" s="1" t="s">
        <v>69</v>
      </c>
      <c r="I230" s="1" t="s">
        <v>69</v>
      </c>
      <c r="J230" s="1">
        <v>1.0</v>
      </c>
      <c r="K230" s="1">
        <v>0.372346699994523</v>
      </c>
      <c r="L230" s="1" t="s">
        <v>70</v>
      </c>
      <c r="Q230" s="1">
        <v>0.0</v>
      </c>
      <c r="R230" s="1">
        <v>45.0</v>
      </c>
      <c r="S230" s="1">
        <v>45.0</v>
      </c>
      <c r="T230" s="1">
        <v>27.0</v>
      </c>
      <c r="U230" s="1">
        <v>0.0</v>
      </c>
      <c r="V230" s="1">
        <v>3.0</v>
      </c>
      <c r="W230" s="1">
        <v>3.0</v>
      </c>
      <c r="X230" s="1">
        <v>0.0</v>
      </c>
      <c r="Y230" s="1">
        <v>691.705977500008</v>
      </c>
      <c r="AG230" s="1">
        <v>694.079558499972</v>
      </c>
      <c r="AH230" s="1">
        <v>694.086472199996</v>
      </c>
      <c r="AI230" s="1">
        <v>694.301511699974</v>
      </c>
      <c r="AJ230" s="1">
        <v>694.271588700008</v>
      </c>
      <c r="AK230" s="1">
        <v>691.699200499977</v>
      </c>
      <c r="AL230" s="1">
        <v>691.705977500008</v>
      </c>
      <c r="AM230" s="1">
        <v>692.702226799971</v>
      </c>
      <c r="AN230" s="1">
        <v>692.702226799971</v>
      </c>
      <c r="AO230" s="1">
        <v>692.702226799971</v>
      </c>
      <c r="AP230" s="1">
        <v>692.702226799971</v>
      </c>
      <c r="AQ230" s="1">
        <v>692.702226799971</v>
      </c>
      <c r="AR230" s="1">
        <v>693.699166000005</v>
      </c>
      <c r="AS230" s="1">
        <v>693.699166000005</v>
      </c>
      <c r="AT230" s="1">
        <v>694.079438199987</v>
      </c>
      <c r="AU230" s="1" t="s">
        <v>69</v>
      </c>
      <c r="AV230" s="1">
        <v>1.0</v>
      </c>
      <c r="AW230" s="1">
        <v>0.372346699994523</v>
      </c>
      <c r="AX230" s="1" t="s">
        <v>70</v>
      </c>
      <c r="BH230" s="1" t="s">
        <v>71</v>
      </c>
      <c r="BI230" s="1">
        <v>1.0</v>
      </c>
      <c r="BJ230" s="1" t="s">
        <v>72</v>
      </c>
      <c r="BK230" s="1" t="s">
        <v>73</v>
      </c>
      <c r="BM230" s="1" t="s">
        <v>74</v>
      </c>
      <c r="BN230" s="1">
        <v>72.2109252296579</v>
      </c>
      <c r="BO230" s="1" t="s">
        <v>75</v>
      </c>
    </row>
    <row r="231">
      <c r="A231" s="1" t="s">
        <v>81</v>
      </c>
      <c r="B231" s="1" t="s">
        <v>70</v>
      </c>
      <c r="C231" s="1" t="s">
        <v>82</v>
      </c>
      <c r="D231" s="1">
        <v>45.0</v>
      </c>
      <c r="E231" s="1">
        <v>45.0</v>
      </c>
      <c r="F231" s="1">
        <v>0.0</v>
      </c>
      <c r="N231" s="1">
        <v>0.0</v>
      </c>
      <c r="Q231" s="1">
        <v>0.0</v>
      </c>
      <c r="R231" s="1">
        <v>45.0</v>
      </c>
      <c r="S231" s="1">
        <v>45.0</v>
      </c>
      <c r="T231" s="1">
        <v>27.0</v>
      </c>
      <c r="AY231" s="1">
        <v>694.284609699971</v>
      </c>
      <c r="BC231" s="1">
        <v>694.28467969998</v>
      </c>
      <c r="BE231" s="1">
        <v>0.0</v>
      </c>
      <c r="BH231" s="1" t="s">
        <v>71</v>
      </c>
      <c r="BI231" s="1">
        <v>1.0</v>
      </c>
      <c r="BJ231" s="1" t="s">
        <v>72</v>
      </c>
      <c r="BK231" s="1" t="s">
        <v>73</v>
      </c>
      <c r="BM231" s="1" t="s">
        <v>74</v>
      </c>
      <c r="BN231" s="1">
        <v>72.2109252296579</v>
      </c>
      <c r="BO231" s="1" t="s">
        <v>75</v>
      </c>
    </row>
    <row r="232">
      <c r="A232" s="1" t="s">
        <v>81</v>
      </c>
      <c r="B232" s="1" t="s">
        <v>70</v>
      </c>
      <c r="C232" s="1" t="s">
        <v>82</v>
      </c>
      <c r="D232" s="1">
        <v>0.0</v>
      </c>
      <c r="E232" s="1">
        <v>0.0</v>
      </c>
      <c r="F232" s="1">
        <v>0.0</v>
      </c>
      <c r="G232" s="1">
        <v>-150.0</v>
      </c>
      <c r="H232" s="1" t="s">
        <v>78</v>
      </c>
      <c r="I232" s="1" t="s">
        <v>78</v>
      </c>
      <c r="J232" s="1">
        <v>1.0</v>
      </c>
      <c r="K232" s="1">
        <v>0.45891800004756</v>
      </c>
      <c r="L232" s="1" t="s">
        <v>70</v>
      </c>
      <c r="Q232" s="1">
        <v>0.0</v>
      </c>
      <c r="R232" s="1">
        <v>46.0</v>
      </c>
      <c r="S232" s="1">
        <v>46.0</v>
      </c>
      <c r="T232" s="1">
        <v>73.0</v>
      </c>
      <c r="U232" s="1">
        <v>0.0</v>
      </c>
      <c r="V232" s="1">
        <v>0.0</v>
      </c>
      <c r="W232" s="1">
        <v>0.0</v>
      </c>
      <c r="X232" s="1">
        <v>3.0</v>
      </c>
      <c r="Y232" s="1">
        <v>694.505580900004</v>
      </c>
      <c r="AA232" s="1">
        <v>694.287335600005</v>
      </c>
      <c r="AF232" s="1">
        <v>694.287382000009</v>
      </c>
      <c r="AG232" s="1">
        <v>696.947151399974</v>
      </c>
      <c r="AH232" s="1">
        <v>696.955812899977</v>
      </c>
      <c r="AI232" s="1">
        <v>697.148311699973</v>
      </c>
      <c r="AJ232" s="1">
        <v>697.141119999985</v>
      </c>
      <c r="AK232" s="1">
        <v>694.4941063</v>
      </c>
      <c r="AL232" s="1">
        <v>694.505580900004</v>
      </c>
      <c r="AM232" s="1">
        <v>695.479707200022</v>
      </c>
      <c r="AN232" s="1">
        <v>695.479707200022</v>
      </c>
      <c r="AO232" s="1">
        <v>695.479707200022</v>
      </c>
      <c r="AP232" s="1">
        <v>695.479707200022</v>
      </c>
      <c r="AQ232" s="1">
        <v>695.501712600002</v>
      </c>
      <c r="AR232" s="1">
        <v>696.481489099969</v>
      </c>
      <c r="AS232" s="1">
        <v>696.481489099969</v>
      </c>
      <c r="AT232" s="1">
        <v>696.94703119999</v>
      </c>
      <c r="AU232" s="1" t="s">
        <v>78</v>
      </c>
      <c r="AV232" s="1">
        <v>1.0</v>
      </c>
      <c r="AW232" s="1">
        <v>0.45891800004756</v>
      </c>
      <c r="AX232" s="1" t="s">
        <v>70</v>
      </c>
      <c r="BH232" s="1" t="s">
        <v>71</v>
      </c>
      <c r="BI232" s="1">
        <v>1.0</v>
      </c>
      <c r="BJ232" s="1" t="s">
        <v>72</v>
      </c>
      <c r="BK232" s="1" t="s">
        <v>73</v>
      </c>
      <c r="BM232" s="1" t="s">
        <v>74</v>
      </c>
      <c r="BN232" s="1">
        <v>72.2109252296579</v>
      </c>
      <c r="BO232" s="1" t="s">
        <v>75</v>
      </c>
    </row>
    <row r="233">
      <c r="A233" s="1" t="s">
        <v>81</v>
      </c>
      <c r="B233" s="1" t="s">
        <v>70</v>
      </c>
      <c r="C233" s="1" t="s">
        <v>82</v>
      </c>
      <c r="D233" s="1">
        <v>1.0</v>
      </c>
      <c r="E233" s="1">
        <v>1.0</v>
      </c>
      <c r="F233" s="1">
        <v>0.0</v>
      </c>
      <c r="G233" s="1">
        <v>50.0</v>
      </c>
      <c r="H233" s="1" t="s">
        <v>76</v>
      </c>
      <c r="I233" s="1" t="s">
        <v>76</v>
      </c>
      <c r="J233" s="1">
        <v>1.0</v>
      </c>
      <c r="K233" s="1">
        <v>0.369612999958917</v>
      </c>
      <c r="L233" s="1" t="s">
        <v>70</v>
      </c>
      <c r="Q233" s="1">
        <v>0.0</v>
      </c>
      <c r="R233" s="1">
        <v>46.0</v>
      </c>
      <c r="S233" s="1">
        <v>46.0</v>
      </c>
      <c r="T233" s="1">
        <v>73.0</v>
      </c>
      <c r="U233" s="1">
        <v>0.0</v>
      </c>
      <c r="V233" s="1">
        <v>1.0</v>
      </c>
      <c r="W233" s="1">
        <v>1.0</v>
      </c>
      <c r="X233" s="1">
        <v>2.0</v>
      </c>
      <c r="Y233" s="1">
        <v>697.148311699973</v>
      </c>
      <c r="AG233" s="1">
        <v>699.51495869999</v>
      </c>
      <c r="AH233" s="1">
        <v>699.523216600006</v>
      </c>
      <c r="AI233" s="1">
        <v>699.719903299992</v>
      </c>
      <c r="AJ233" s="1">
        <v>699.712618699995</v>
      </c>
      <c r="AK233" s="1">
        <v>697.141692199977</v>
      </c>
      <c r="AL233" s="1">
        <v>697.148311699973</v>
      </c>
      <c r="AM233" s="1">
        <v>698.137620399997</v>
      </c>
      <c r="AN233" s="1">
        <v>698.137620399997</v>
      </c>
      <c r="AO233" s="1">
        <v>698.137620399997</v>
      </c>
      <c r="AP233" s="1">
        <v>698.137620399997</v>
      </c>
      <c r="AQ233" s="1">
        <v>698.145024899975</v>
      </c>
      <c r="AR233" s="1">
        <v>699.140852199983</v>
      </c>
      <c r="AS233" s="1">
        <v>699.140852199983</v>
      </c>
      <c r="AT233" s="1">
        <v>699.514840400021</v>
      </c>
      <c r="AU233" s="1" t="s">
        <v>76</v>
      </c>
      <c r="AV233" s="1">
        <v>1.0</v>
      </c>
      <c r="AW233" s="1">
        <v>0.369612999958917</v>
      </c>
      <c r="AX233" s="1" t="s">
        <v>70</v>
      </c>
      <c r="BH233" s="1" t="s">
        <v>71</v>
      </c>
      <c r="BI233" s="1">
        <v>1.0</v>
      </c>
      <c r="BJ233" s="1" t="s">
        <v>72</v>
      </c>
      <c r="BK233" s="1" t="s">
        <v>73</v>
      </c>
      <c r="BM233" s="1" t="s">
        <v>74</v>
      </c>
      <c r="BN233" s="1">
        <v>72.2109252296579</v>
      </c>
      <c r="BO233" s="1" t="s">
        <v>75</v>
      </c>
    </row>
    <row r="234">
      <c r="A234" s="1" t="s">
        <v>81</v>
      </c>
      <c r="B234" s="1" t="s">
        <v>70</v>
      </c>
      <c r="C234" s="1" t="s">
        <v>82</v>
      </c>
      <c r="D234" s="1">
        <v>2.0</v>
      </c>
      <c r="E234" s="1">
        <v>2.0</v>
      </c>
      <c r="F234" s="1">
        <v>0.0</v>
      </c>
      <c r="G234" s="1">
        <v>150.0</v>
      </c>
      <c r="H234" s="1" t="s">
        <v>77</v>
      </c>
      <c r="I234" s="1" t="s">
        <v>77</v>
      </c>
      <c r="J234" s="1">
        <v>1.0</v>
      </c>
      <c r="K234" s="1">
        <v>0.462787099997513</v>
      </c>
      <c r="L234" s="1" t="s">
        <v>70</v>
      </c>
      <c r="Q234" s="1">
        <v>0.0</v>
      </c>
      <c r="R234" s="1">
        <v>46.0</v>
      </c>
      <c r="S234" s="1">
        <v>46.0</v>
      </c>
      <c r="T234" s="1">
        <v>73.0</v>
      </c>
      <c r="U234" s="1">
        <v>0.0</v>
      </c>
      <c r="V234" s="1">
        <v>2.0</v>
      </c>
      <c r="W234" s="1">
        <v>2.0</v>
      </c>
      <c r="X234" s="1">
        <v>1.0</v>
      </c>
      <c r="Y234" s="1">
        <v>699.719903299992</v>
      </c>
      <c r="AG234" s="1">
        <v>702.172585499996</v>
      </c>
      <c r="AH234" s="1">
        <v>702.180570599972</v>
      </c>
      <c r="AI234" s="1">
        <v>702.377327999973</v>
      </c>
      <c r="AJ234" s="1">
        <v>702.369026099972</v>
      </c>
      <c r="AK234" s="1">
        <v>699.713196099968</v>
      </c>
      <c r="AL234" s="1">
        <v>699.719903299992</v>
      </c>
      <c r="AM234" s="1">
        <v>700.706382200005</v>
      </c>
      <c r="AN234" s="1">
        <v>700.706382200005</v>
      </c>
      <c r="AO234" s="1">
        <v>700.706382200005</v>
      </c>
      <c r="AP234" s="1">
        <v>700.706382200005</v>
      </c>
      <c r="AQ234" s="1">
        <v>700.713576000009</v>
      </c>
      <c r="AR234" s="1">
        <v>701.708623700018</v>
      </c>
      <c r="AS234" s="1">
        <v>701.708623700018</v>
      </c>
      <c r="AT234" s="1">
        <v>702.172496100014</v>
      </c>
      <c r="AU234" s="1" t="s">
        <v>77</v>
      </c>
      <c r="AV234" s="1">
        <v>1.0</v>
      </c>
      <c r="AW234" s="1">
        <v>0.462787099997513</v>
      </c>
      <c r="AX234" s="1" t="s">
        <v>70</v>
      </c>
      <c r="BH234" s="1" t="s">
        <v>71</v>
      </c>
      <c r="BI234" s="1">
        <v>1.0</v>
      </c>
      <c r="BJ234" s="1" t="s">
        <v>72</v>
      </c>
      <c r="BK234" s="1" t="s">
        <v>73</v>
      </c>
      <c r="BM234" s="1" t="s">
        <v>74</v>
      </c>
      <c r="BN234" s="1">
        <v>72.2109252296579</v>
      </c>
      <c r="BO234" s="1" t="s">
        <v>75</v>
      </c>
    </row>
    <row r="235">
      <c r="A235" s="1" t="s">
        <v>81</v>
      </c>
      <c r="B235" s="1" t="s">
        <v>70</v>
      </c>
      <c r="C235" s="1" t="s">
        <v>82</v>
      </c>
      <c r="D235" s="1">
        <v>3.0</v>
      </c>
      <c r="E235" s="1">
        <v>3.0</v>
      </c>
      <c r="F235" s="1">
        <v>0.0</v>
      </c>
      <c r="G235" s="1">
        <v>-50.0</v>
      </c>
      <c r="H235" s="1" t="s">
        <v>69</v>
      </c>
      <c r="I235" s="1" t="s">
        <v>69</v>
      </c>
      <c r="J235" s="1">
        <v>1.0</v>
      </c>
      <c r="K235" s="1">
        <v>0.335847500013187</v>
      </c>
      <c r="L235" s="1" t="s">
        <v>70</v>
      </c>
      <c r="Q235" s="1">
        <v>0.0</v>
      </c>
      <c r="R235" s="1">
        <v>46.0</v>
      </c>
      <c r="S235" s="1">
        <v>46.0</v>
      </c>
      <c r="T235" s="1">
        <v>73.0</v>
      </c>
      <c r="U235" s="1">
        <v>0.0</v>
      </c>
      <c r="V235" s="1">
        <v>3.0</v>
      </c>
      <c r="W235" s="1">
        <v>3.0</v>
      </c>
      <c r="X235" s="1">
        <v>0.0</v>
      </c>
      <c r="Y235" s="1">
        <v>702.377327999973</v>
      </c>
      <c r="AG235" s="1">
        <v>704.702939999988</v>
      </c>
      <c r="AH235" s="1">
        <v>704.710917000018</v>
      </c>
      <c r="AI235" s="1">
        <v>704.924359299999</v>
      </c>
      <c r="AJ235" s="1">
        <v>704.895300299977</v>
      </c>
      <c r="AK235" s="1">
        <v>702.36960819998</v>
      </c>
      <c r="AL235" s="1">
        <v>702.377327999973</v>
      </c>
      <c r="AM235" s="1">
        <v>703.367624500009</v>
      </c>
      <c r="AN235" s="1">
        <v>703.367624500009</v>
      </c>
      <c r="AO235" s="1">
        <v>703.367624500009</v>
      </c>
      <c r="AP235" s="1">
        <v>703.367624500009</v>
      </c>
      <c r="AQ235" s="1">
        <v>703.374942399968</v>
      </c>
      <c r="AR235" s="1">
        <v>704.365252099989</v>
      </c>
      <c r="AS235" s="1">
        <v>704.365252099989</v>
      </c>
      <c r="AT235" s="1">
        <v>704.702850500005</v>
      </c>
      <c r="AU235" s="1" t="s">
        <v>69</v>
      </c>
      <c r="AV235" s="1">
        <v>1.0</v>
      </c>
      <c r="AW235" s="1">
        <v>0.335847500013187</v>
      </c>
      <c r="AX235" s="1" t="s">
        <v>70</v>
      </c>
      <c r="BH235" s="1" t="s">
        <v>71</v>
      </c>
      <c r="BI235" s="1">
        <v>1.0</v>
      </c>
      <c r="BJ235" s="1" t="s">
        <v>72</v>
      </c>
      <c r="BK235" s="1" t="s">
        <v>73</v>
      </c>
      <c r="BM235" s="1" t="s">
        <v>74</v>
      </c>
      <c r="BN235" s="1">
        <v>72.2109252296579</v>
      </c>
      <c r="BO235" s="1" t="s">
        <v>75</v>
      </c>
    </row>
    <row r="236">
      <c r="A236" s="1" t="s">
        <v>81</v>
      </c>
      <c r="B236" s="1" t="s">
        <v>70</v>
      </c>
      <c r="C236" s="1" t="s">
        <v>82</v>
      </c>
      <c r="D236" s="1">
        <v>46.0</v>
      </c>
      <c r="E236" s="1">
        <v>46.0</v>
      </c>
      <c r="F236" s="1">
        <v>0.0</v>
      </c>
      <c r="N236" s="1">
        <v>0.0</v>
      </c>
      <c r="Q236" s="1">
        <v>0.0</v>
      </c>
      <c r="R236" s="1">
        <v>46.0</v>
      </c>
      <c r="S236" s="1">
        <v>46.0</v>
      </c>
      <c r="T236" s="1">
        <v>73.0</v>
      </c>
      <c r="AY236" s="1">
        <v>704.909373399976</v>
      </c>
      <c r="BC236" s="1">
        <v>704.909447800018</v>
      </c>
      <c r="BE236" s="1">
        <v>0.0</v>
      </c>
      <c r="BH236" s="1" t="s">
        <v>71</v>
      </c>
      <c r="BI236" s="1">
        <v>1.0</v>
      </c>
      <c r="BJ236" s="1" t="s">
        <v>72</v>
      </c>
      <c r="BK236" s="1" t="s">
        <v>73</v>
      </c>
      <c r="BM236" s="1" t="s">
        <v>74</v>
      </c>
      <c r="BN236" s="1">
        <v>72.2109252296579</v>
      </c>
      <c r="BO236" s="1" t="s">
        <v>75</v>
      </c>
    </row>
    <row r="237">
      <c r="A237" s="1" t="s">
        <v>81</v>
      </c>
      <c r="B237" s="1" t="s">
        <v>70</v>
      </c>
      <c r="C237" s="1" t="s">
        <v>82</v>
      </c>
      <c r="D237" s="1">
        <v>0.0</v>
      </c>
      <c r="E237" s="1">
        <v>0.0</v>
      </c>
      <c r="F237" s="1">
        <v>0.0</v>
      </c>
      <c r="G237" s="1">
        <v>-150.0</v>
      </c>
      <c r="H237" s="1" t="s">
        <v>78</v>
      </c>
      <c r="I237" s="1" t="s">
        <v>78</v>
      </c>
      <c r="J237" s="1">
        <v>1.0</v>
      </c>
      <c r="K237" s="1">
        <v>0.364336800004821</v>
      </c>
      <c r="L237" s="1" t="s">
        <v>70</v>
      </c>
      <c r="Q237" s="1">
        <v>0.0</v>
      </c>
      <c r="R237" s="1">
        <v>47.0</v>
      </c>
      <c r="S237" s="1">
        <v>47.0</v>
      </c>
      <c r="T237" s="1">
        <v>3.0</v>
      </c>
      <c r="U237" s="1">
        <v>0.0</v>
      </c>
      <c r="V237" s="1">
        <v>0.0</v>
      </c>
      <c r="W237" s="1">
        <v>0.0</v>
      </c>
      <c r="X237" s="1">
        <v>3.0</v>
      </c>
      <c r="Y237" s="1">
        <v>705.130726400006</v>
      </c>
      <c r="AA237" s="1">
        <v>704.912304600002</v>
      </c>
      <c r="AF237" s="1">
        <v>704.91235920001</v>
      </c>
      <c r="AG237" s="1">
        <v>707.480938699969</v>
      </c>
      <c r="AH237" s="1">
        <v>707.488142299989</v>
      </c>
      <c r="AI237" s="1">
        <v>707.684445100021</v>
      </c>
      <c r="AJ237" s="1">
        <v>707.677109099982</v>
      </c>
      <c r="AK237" s="1">
        <v>705.119009800022</v>
      </c>
      <c r="AL237" s="1">
        <v>705.130726400006</v>
      </c>
      <c r="AM237" s="1">
        <v>706.104686599981</v>
      </c>
      <c r="AN237" s="1">
        <v>706.104686599981</v>
      </c>
      <c r="AO237" s="1">
        <v>706.104686599981</v>
      </c>
      <c r="AP237" s="1">
        <v>706.104686599981</v>
      </c>
      <c r="AQ237" s="1">
        <v>706.126922099967</v>
      </c>
      <c r="AR237" s="1">
        <v>707.107535000017</v>
      </c>
      <c r="AS237" s="1">
        <v>707.107535000017</v>
      </c>
      <c r="AT237" s="1">
        <v>707.480827899999</v>
      </c>
      <c r="AU237" s="1" t="s">
        <v>78</v>
      </c>
      <c r="AV237" s="1">
        <v>1.0</v>
      </c>
      <c r="AW237" s="1">
        <v>0.364336800004821</v>
      </c>
      <c r="AX237" s="1" t="s">
        <v>70</v>
      </c>
      <c r="BH237" s="1" t="s">
        <v>71</v>
      </c>
      <c r="BI237" s="1">
        <v>1.0</v>
      </c>
      <c r="BJ237" s="1" t="s">
        <v>72</v>
      </c>
      <c r="BK237" s="1" t="s">
        <v>73</v>
      </c>
      <c r="BM237" s="1" t="s">
        <v>74</v>
      </c>
      <c r="BN237" s="1">
        <v>72.2109252296579</v>
      </c>
      <c r="BO237" s="1" t="s">
        <v>75</v>
      </c>
    </row>
    <row r="238">
      <c r="A238" s="1" t="s">
        <v>81</v>
      </c>
      <c r="B238" s="1" t="s">
        <v>70</v>
      </c>
      <c r="C238" s="1" t="s">
        <v>82</v>
      </c>
      <c r="D238" s="1">
        <v>1.0</v>
      </c>
      <c r="E238" s="1">
        <v>1.0</v>
      </c>
      <c r="F238" s="1">
        <v>0.0</v>
      </c>
      <c r="G238" s="1">
        <v>-50.0</v>
      </c>
      <c r="H238" s="1" t="s">
        <v>69</v>
      </c>
      <c r="I238" s="1" t="s">
        <v>69</v>
      </c>
      <c r="J238" s="1">
        <v>1.0</v>
      </c>
      <c r="K238" s="1">
        <v>0.430268199997954</v>
      </c>
      <c r="L238" s="1" t="s">
        <v>70</v>
      </c>
      <c r="Q238" s="1">
        <v>0.0</v>
      </c>
      <c r="R238" s="1">
        <v>47.0</v>
      </c>
      <c r="S238" s="1">
        <v>47.0</v>
      </c>
      <c r="T238" s="1">
        <v>3.0</v>
      </c>
      <c r="U238" s="1">
        <v>0.0</v>
      </c>
      <c r="V238" s="1">
        <v>1.0</v>
      </c>
      <c r="W238" s="1">
        <v>1.0</v>
      </c>
      <c r="X238" s="1">
        <v>0.0</v>
      </c>
      <c r="Y238" s="1">
        <v>707.684445100021</v>
      </c>
      <c r="AG238" s="1">
        <v>710.107357</v>
      </c>
      <c r="AH238" s="1">
        <v>710.115501399966</v>
      </c>
      <c r="AI238" s="1">
        <v>710.310751800017</v>
      </c>
      <c r="AJ238" s="1">
        <v>710.303662599995</v>
      </c>
      <c r="AK238" s="1">
        <v>707.67769609997</v>
      </c>
      <c r="AL238" s="1">
        <v>707.684445100021</v>
      </c>
      <c r="AM238" s="1">
        <v>708.671424300002</v>
      </c>
      <c r="AN238" s="1">
        <v>708.671424300002</v>
      </c>
      <c r="AO238" s="1">
        <v>708.671424300002</v>
      </c>
      <c r="AP238" s="1">
        <v>708.671424300002</v>
      </c>
      <c r="AQ238" s="1">
        <v>708.679332199972</v>
      </c>
      <c r="AR238" s="1">
        <v>709.672378499992</v>
      </c>
      <c r="AS238" s="1">
        <v>709.672378499992</v>
      </c>
      <c r="AT238" s="1">
        <v>710.107232999987</v>
      </c>
      <c r="AU238" s="1" t="s">
        <v>69</v>
      </c>
      <c r="AV238" s="1">
        <v>1.0</v>
      </c>
      <c r="AW238" s="1">
        <v>0.430268199997954</v>
      </c>
      <c r="AX238" s="1" t="s">
        <v>70</v>
      </c>
      <c r="BH238" s="1" t="s">
        <v>71</v>
      </c>
      <c r="BI238" s="1">
        <v>1.0</v>
      </c>
      <c r="BJ238" s="1" t="s">
        <v>72</v>
      </c>
      <c r="BK238" s="1" t="s">
        <v>73</v>
      </c>
      <c r="BM238" s="1" t="s">
        <v>74</v>
      </c>
      <c r="BN238" s="1">
        <v>72.2109252296579</v>
      </c>
      <c r="BO238" s="1" t="s">
        <v>75</v>
      </c>
    </row>
    <row r="239">
      <c r="A239" s="1" t="s">
        <v>81</v>
      </c>
      <c r="B239" s="1" t="s">
        <v>70</v>
      </c>
      <c r="C239" s="1" t="s">
        <v>82</v>
      </c>
      <c r="D239" s="1">
        <v>2.0</v>
      </c>
      <c r="E239" s="1">
        <v>2.0</v>
      </c>
      <c r="F239" s="1">
        <v>0.0</v>
      </c>
      <c r="G239" s="1">
        <v>50.0</v>
      </c>
      <c r="H239" s="1" t="s">
        <v>76</v>
      </c>
      <c r="I239" s="1" t="s">
        <v>76</v>
      </c>
      <c r="J239" s="1">
        <v>1.0</v>
      </c>
      <c r="K239" s="1">
        <v>0.312074300018139</v>
      </c>
      <c r="L239" s="1" t="s">
        <v>70</v>
      </c>
      <c r="Q239" s="1">
        <v>0.0</v>
      </c>
      <c r="R239" s="1">
        <v>47.0</v>
      </c>
      <c r="S239" s="1">
        <v>47.0</v>
      </c>
      <c r="T239" s="1">
        <v>3.0</v>
      </c>
      <c r="U239" s="1">
        <v>0.0</v>
      </c>
      <c r="V239" s="1">
        <v>2.0</v>
      </c>
      <c r="W239" s="1">
        <v>2.0</v>
      </c>
      <c r="X239" s="1">
        <v>2.0</v>
      </c>
      <c r="Y239" s="1">
        <v>710.310751800017</v>
      </c>
      <c r="AG239" s="1">
        <v>712.615990899968</v>
      </c>
      <c r="AH239" s="1">
        <v>712.623946200008</v>
      </c>
      <c r="AI239" s="1">
        <v>712.814507599978</v>
      </c>
      <c r="AJ239" s="1">
        <v>712.807314799982</v>
      </c>
      <c r="AK239" s="1">
        <v>710.304114800004</v>
      </c>
      <c r="AL239" s="1">
        <v>710.310751800017</v>
      </c>
      <c r="AM239" s="1">
        <v>711.299000300001</v>
      </c>
      <c r="AN239" s="1">
        <v>711.299000300001</v>
      </c>
      <c r="AO239" s="1">
        <v>711.299000300001</v>
      </c>
      <c r="AP239" s="1">
        <v>711.299000300001</v>
      </c>
      <c r="AQ239" s="1">
        <v>711.306296499969</v>
      </c>
      <c r="AR239" s="1">
        <v>712.302141199994</v>
      </c>
      <c r="AS239" s="1">
        <v>712.302141199994</v>
      </c>
      <c r="AT239" s="1">
        <v>712.615897400013</v>
      </c>
      <c r="AU239" s="1" t="s">
        <v>76</v>
      </c>
      <c r="AV239" s="1">
        <v>1.0</v>
      </c>
      <c r="AW239" s="1">
        <v>0.312074300018139</v>
      </c>
      <c r="AX239" s="1" t="s">
        <v>70</v>
      </c>
      <c r="BH239" s="1" t="s">
        <v>71</v>
      </c>
      <c r="BI239" s="1">
        <v>1.0</v>
      </c>
      <c r="BJ239" s="1" t="s">
        <v>72</v>
      </c>
      <c r="BK239" s="1" t="s">
        <v>73</v>
      </c>
      <c r="BM239" s="1" t="s">
        <v>74</v>
      </c>
      <c r="BN239" s="1">
        <v>72.2109252296579</v>
      </c>
      <c r="BO239" s="1" t="s">
        <v>75</v>
      </c>
    </row>
    <row r="240">
      <c r="A240" s="1" t="s">
        <v>81</v>
      </c>
      <c r="B240" s="1" t="s">
        <v>70</v>
      </c>
      <c r="C240" s="1" t="s">
        <v>82</v>
      </c>
      <c r="D240" s="1">
        <v>3.0</v>
      </c>
      <c r="E240" s="1">
        <v>3.0</v>
      </c>
      <c r="F240" s="1">
        <v>0.0</v>
      </c>
      <c r="G240" s="1">
        <v>150.0</v>
      </c>
      <c r="H240" s="1" t="s">
        <v>77</v>
      </c>
      <c r="I240" s="1" t="s">
        <v>77</v>
      </c>
      <c r="J240" s="1">
        <v>1.0</v>
      </c>
      <c r="K240" s="1">
        <v>0.250330900016706</v>
      </c>
      <c r="L240" s="1" t="s">
        <v>70</v>
      </c>
      <c r="Q240" s="1">
        <v>0.0</v>
      </c>
      <c r="R240" s="1">
        <v>47.0</v>
      </c>
      <c r="S240" s="1">
        <v>47.0</v>
      </c>
      <c r="T240" s="1">
        <v>3.0</v>
      </c>
      <c r="U240" s="1">
        <v>0.0</v>
      </c>
      <c r="V240" s="1">
        <v>3.0</v>
      </c>
      <c r="W240" s="1">
        <v>3.0</v>
      </c>
      <c r="X240" s="1">
        <v>1.0</v>
      </c>
      <c r="Y240" s="1">
        <v>712.814507599978</v>
      </c>
      <c r="AG240" s="1">
        <v>715.064563399995</v>
      </c>
      <c r="AH240" s="1">
        <v>715.072413799993</v>
      </c>
      <c r="AI240" s="1">
        <v>715.287244400009</v>
      </c>
      <c r="AJ240" s="1">
        <v>715.257673299987</v>
      </c>
      <c r="AK240" s="1">
        <v>712.807747200015</v>
      </c>
      <c r="AL240" s="1">
        <v>712.814507599978</v>
      </c>
      <c r="AM240" s="1">
        <v>713.812949899991</v>
      </c>
      <c r="AN240" s="1">
        <v>713.812949899991</v>
      </c>
      <c r="AO240" s="1">
        <v>713.812949899991</v>
      </c>
      <c r="AP240" s="1">
        <v>713.812949899991</v>
      </c>
      <c r="AQ240" s="1">
        <v>713.805028799979</v>
      </c>
      <c r="AR240" s="1">
        <v>714.81350280001</v>
      </c>
      <c r="AS240" s="1">
        <v>714.81350280001</v>
      </c>
      <c r="AT240" s="1">
        <v>715.064471299992</v>
      </c>
      <c r="AU240" s="1" t="s">
        <v>77</v>
      </c>
      <c r="AV240" s="1">
        <v>1.0</v>
      </c>
      <c r="AW240" s="1">
        <v>0.250330900016706</v>
      </c>
      <c r="AX240" s="1" t="s">
        <v>70</v>
      </c>
      <c r="BH240" s="1" t="s">
        <v>71</v>
      </c>
      <c r="BI240" s="1">
        <v>1.0</v>
      </c>
      <c r="BJ240" s="1" t="s">
        <v>72</v>
      </c>
      <c r="BK240" s="1" t="s">
        <v>73</v>
      </c>
      <c r="BM240" s="1" t="s">
        <v>74</v>
      </c>
      <c r="BN240" s="1">
        <v>72.2109252296579</v>
      </c>
      <c r="BO240" s="1" t="s">
        <v>75</v>
      </c>
    </row>
    <row r="241">
      <c r="A241" s="1" t="s">
        <v>81</v>
      </c>
      <c r="B241" s="1" t="s">
        <v>70</v>
      </c>
      <c r="C241" s="1" t="s">
        <v>82</v>
      </c>
      <c r="D241" s="1">
        <v>47.0</v>
      </c>
      <c r="E241" s="1">
        <v>47.0</v>
      </c>
      <c r="F241" s="1">
        <v>0.0</v>
      </c>
      <c r="N241" s="1">
        <v>0.0</v>
      </c>
      <c r="Q241" s="1">
        <v>0.0</v>
      </c>
      <c r="R241" s="1">
        <v>47.0</v>
      </c>
      <c r="S241" s="1">
        <v>47.0</v>
      </c>
      <c r="T241" s="1">
        <v>3.0</v>
      </c>
      <c r="AY241" s="1">
        <v>715.271133299975</v>
      </c>
      <c r="BC241" s="1">
        <v>715.271201799972</v>
      </c>
      <c r="BE241" s="1">
        <v>0.0</v>
      </c>
      <c r="BH241" s="1" t="s">
        <v>71</v>
      </c>
      <c r="BI241" s="1">
        <v>1.0</v>
      </c>
      <c r="BJ241" s="1" t="s">
        <v>72</v>
      </c>
      <c r="BK241" s="1" t="s">
        <v>73</v>
      </c>
      <c r="BM241" s="1" t="s">
        <v>74</v>
      </c>
      <c r="BN241" s="1">
        <v>72.2109252296579</v>
      </c>
      <c r="BO241" s="1" t="s">
        <v>75</v>
      </c>
    </row>
    <row r="242">
      <c r="A242" s="1" t="s">
        <v>81</v>
      </c>
      <c r="B242" s="1" t="s">
        <v>70</v>
      </c>
      <c r="C242" s="1" t="s">
        <v>82</v>
      </c>
      <c r="D242" s="1">
        <v>0.0</v>
      </c>
      <c r="E242" s="1">
        <v>0.0</v>
      </c>
      <c r="F242" s="1">
        <v>0.0</v>
      </c>
      <c r="G242" s="1">
        <v>150.0</v>
      </c>
      <c r="H242" s="1" t="s">
        <v>77</v>
      </c>
      <c r="I242" s="1" t="s">
        <v>77</v>
      </c>
      <c r="J242" s="1">
        <v>1.0</v>
      </c>
      <c r="K242" s="1">
        <v>0.560483399953227</v>
      </c>
      <c r="L242" s="1" t="s">
        <v>70</v>
      </c>
      <c r="Q242" s="1">
        <v>0.0</v>
      </c>
      <c r="R242" s="1">
        <v>48.0</v>
      </c>
      <c r="S242" s="1">
        <v>48.0</v>
      </c>
      <c r="T242" s="1">
        <v>25.0</v>
      </c>
      <c r="U242" s="1">
        <v>0.0</v>
      </c>
      <c r="V242" s="1">
        <v>0.0</v>
      </c>
      <c r="W242" s="1">
        <v>0.0</v>
      </c>
      <c r="X242" s="1">
        <v>1.0</v>
      </c>
      <c r="Y242" s="1">
        <v>715.492480900022</v>
      </c>
      <c r="AA242" s="1">
        <v>715.273839199973</v>
      </c>
      <c r="AF242" s="1">
        <v>715.27388599998</v>
      </c>
      <c r="AG242" s="1">
        <v>718.035242900019</v>
      </c>
      <c r="AH242" s="1">
        <v>718.043433899991</v>
      </c>
      <c r="AI242" s="1">
        <v>718.237589799973</v>
      </c>
      <c r="AJ242" s="1">
        <v>718.23019859998</v>
      </c>
      <c r="AK242" s="1">
        <v>715.48043429997</v>
      </c>
      <c r="AL242" s="1">
        <v>715.492480900022</v>
      </c>
      <c r="AM242" s="1">
        <v>716.467076800006</v>
      </c>
      <c r="AN242" s="1">
        <v>716.467076800006</v>
      </c>
      <c r="AO242" s="1">
        <v>716.467076800006</v>
      </c>
      <c r="AP242" s="1">
        <v>716.467076800006</v>
      </c>
      <c r="AQ242" s="1">
        <v>716.482159300008</v>
      </c>
      <c r="AR242" s="1">
        <v>717.468720700009</v>
      </c>
      <c r="AS242" s="1">
        <v>717.468720700009</v>
      </c>
      <c r="AT242" s="1">
        <v>718.035117499996</v>
      </c>
      <c r="AU242" s="1" t="s">
        <v>77</v>
      </c>
      <c r="AV242" s="1">
        <v>1.0</v>
      </c>
      <c r="AW242" s="1">
        <v>0.560483399953227</v>
      </c>
      <c r="AX242" s="1" t="s">
        <v>70</v>
      </c>
      <c r="BH242" s="1" t="s">
        <v>71</v>
      </c>
      <c r="BI242" s="1">
        <v>1.0</v>
      </c>
      <c r="BJ242" s="1" t="s">
        <v>72</v>
      </c>
      <c r="BK242" s="1" t="s">
        <v>73</v>
      </c>
      <c r="BM242" s="1" t="s">
        <v>74</v>
      </c>
      <c r="BN242" s="1">
        <v>72.2109252296579</v>
      </c>
      <c r="BO242" s="1" t="s">
        <v>75</v>
      </c>
    </row>
    <row r="243">
      <c r="A243" s="1" t="s">
        <v>81</v>
      </c>
      <c r="B243" s="1" t="s">
        <v>70</v>
      </c>
      <c r="C243" s="1" t="s">
        <v>82</v>
      </c>
      <c r="D243" s="1">
        <v>1.0</v>
      </c>
      <c r="E243" s="1">
        <v>1.0</v>
      </c>
      <c r="F243" s="1">
        <v>0.0</v>
      </c>
      <c r="G243" s="1">
        <v>50.0</v>
      </c>
      <c r="H243" s="1" t="s">
        <v>76</v>
      </c>
      <c r="I243" s="1" t="s">
        <v>76</v>
      </c>
      <c r="J243" s="1">
        <v>1.0</v>
      </c>
      <c r="K243" s="1">
        <v>0.371354899951256</v>
      </c>
      <c r="L243" s="1" t="s">
        <v>70</v>
      </c>
      <c r="Q243" s="1">
        <v>0.0</v>
      </c>
      <c r="R243" s="1">
        <v>48.0</v>
      </c>
      <c r="S243" s="1">
        <v>48.0</v>
      </c>
      <c r="T243" s="1">
        <v>25.0</v>
      </c>
      <c r="U243" s="1">
        <v>0.0</v>
      </c>
      <c r="V243" s="1">
        <v>1.0</v>
      </c>
      <c r="W243" s="1">
        <v>1.0</v>
      </c>
      <c r="X243" s="1">
        <v>2.0</v>
      </c>
      <c r="Y243" s="1">
        <v>718.237589799973</v>
      </c>
      <c r="AG243" s="1">
        <v>720.610089199966</v>
      </c>
      <c r="AH243" s="1">
        <v>720.618247199978</v>
      </c>
      <c r="AI243" s="1">
        <v>720.812511199968</v>
      </c>
      <c r="AJ243" s="1">
        <v>720.805281299981</v>
      </c>
      <c r="AK243" s="1">
        <v>718.230774900002</v>
      </c>
      <c r="AL243" s="1">
        <v>718.237589799973</v>
      </c>
      <c r="AM243" s="1">
        <v>719.230995499994</v>
      </c>
      <c r="AN243" s="1">
        <v>719.230995499994</v>
      </c>
      <c r="AO243" s="1">
        <v>719.230995499994</v>
      </c>
      <c r="AP243" s="1">
        <v>719.230995499994</v>
      </c>
      <c r="AQ243" s="1">
        <v>719.230995499994</v>
      </c>
      <c r="AR243" s="1">
        <v>720.232784399995</v>
      </c>
      <c r="AS243" s="1">
        <v>720.232784399995</v>
      </c>
      <c r="AT243" s="1">
        <v>720.609967899974</v>
      </c>
      <c r="AU243" s="1" t="s">
        <v>76</v>
      </c>
      <c r="AV243" s="1">
        <v>1.0</v>
      </c>
      <c r="AW243" s="1">
        <v>0.371354899951256</v>
      </c>
      <c r="AX243" s="1" t="s">
        <v>70</v>
      </c>
      <c r="BH243" s="1" t="s">
        <v>71</v>
      </c>
      <c r="BI243" s="1">
        <v>1.0</v>
      </c>
      <c r="BJ243" s="1" t="s">
        <v>72</v>
      </c>
      <c r="BK243" s="1" t="s">
        <v>73</v>
      </c>
      <c r="BM243" s="1" t="s">
        <v>74</v>
      </c>
      <c r="BN243" s="1">
        <v>72.2109252296579</v>
      </c>
      <c r="BO243" s="1" t="s">
        <v>75</v>
      </c>
    </row>
    <row r="244">
      <c r="A244" s="1" t="s">
        <v>81</v>
      </c>
      <c r="B244" s="1" t="s">
        <v>70</v>
      </c>
      <c r="C244" s="1" t="s">
        <v>82</v>
      </c>
      <c r="D244" s="1">
        <v>2.0</v>
      </c>
      <c r="E244" s="1">
        <v>2.0</v>
      </c>
      <c r="F244" s="1">
        <v>0.0</v>
      </c>
      <c r="G244" s="1">
        <v>-50.0</v>
      </c>
      <c r="H244" s="1" t="s">
        <v>69</v>
      </c>
      <c r="I244" s="1" t="s">
        <v>69</v>
      </c>
      <c r="J244" s="1">
        <v>1.0</v>
      </c>
      <c r="K244" s="1">
        <v>0.666709500015713</v>
      </c>
      <c r="L244" s="1" t="s">
        <v>70</v>
      </c>
      <c r="Q244" s="1">
        <v>0.0</v>
      </c>
      <c r="R244" s="1">
        <v>48.0</v>
      </c>
      <c r="S244" s="1">
        <v>48.0</v>
      </c>
      <c r="T244" s="1">
        <v>25.0</v>
      </c>
      <c r="U244" s="1">
        <v>0.0</v>
      </c>
      <c r="V244" s="1">
        <v>2.0</v>
      </c>
      <c r="W244" s="1">
        <v>2.0</v>
      </c>
      <c r="X244" s="1">
        <v>0.0</v>
      </c>
      <c r="Y244" s="1">
        <v>720.812511199968</v>
      </c>
      <c r="AG244" s="1">
        <v>723.474086900008</v>
      </c>
      <c r="AH244" s="1">
        <v>723.482303700002</v>
      </c>
      <c r="AI244" s="1">
        <v>723.676056900003</v>
      </c>
      <c r="AJ244" s="1">
        <v>723.668908199993</v>
      </c>
      <c r="AK244" s="1">
        <v>720.805846399976</v>
      </c>
      <c r="AL244" s="1">
        <v>720.812511199968</v>
      </c>
      <c r="AM244" s="1">
        <v>721.805191499996</v>
      </c>
      <c r="AN244" s="1">
        <v>721.805191499996</v>
      </c>
      <c r="AO244" s="1">
        <v>721.805191499996</v>
      </c>
      <c r="AP244" s="1">
        <v>721.805191499996</v>
      </c>
      <c r="AQ244" s="1">
        <v>721.805191499996</v>
      </c>
      <c r="AR244" s="1">
        <v>722.802672500023</v>
      </c>
      <c r="AS244" s="1">
        <v>722.802672500023</v>
      </c>
      <c r="AT244" s="1">
        <v>723.473997499968</v>
      </c>
      <c r="AU244" s="1" t="s">
        <v>69</v>
      </c>
      <c r="AV244" s="1">
        <v>1.0</v>
      </c>
      <c r="AW244" s="1">
        <v>0.666709500015713</v>
      </c>
      <c r="AX244" s="1" t="s">
        <v>70</v>
      </c>
      <c r="BH244" s="1" t="s">
        <v>71</v>
      </c>
      <c r="BI244" s="1">
        <v>1.0</v>
      </c>
      <c r="BJ244" s="1" t="s">
        <v>72</v>
      </c>
      <c r="BK244" s="1" t="s">
        <v>73</v>
      </c>
      <c r="BM244" s="1" t="s">
        <v>74</v>
      </c>
      <c r="BN244" s="1">
        <v>72.2109252296579</v>
      </c>
      <c r="BO244" s="1" t="s">
        <v>75</v>
      </c>
    </row>
    <row r="245">
      <c r="A245" s="1" t="s">
        <v>81</v>
      </c>
      <c r="B245" s="1" t="s">
        <v>70</v>
      </c>
      <c r="C245" s="1" t="s">
        <v>82</v>
      </c>
      <c r="D245" s="1">
        <v>3.0</v>
      </c>
      <c r="E245" s="1">
        <v>3.0</v>
      </c>
      <c r="F245" s="1">
        <v>0.0</v>
      </c>
      <c r="G245" s="1">
        <v>-150.0</v>
      </c>
      <c r="H245" s="1" t="s">
        <v>78</v>
      </c>
      <c r="I245" s="1" t="s">
        <v>78</v>
      </c>
      <c r="J245" s="1">
        <v>1.0</v>
      </c>
      <c r="K245" s="1">
        <v>0.342452100012451</v>
      </c>
      <c r="L245" s="1" t="s">
        <v>70</v>
      </c>
      <c r="Q245" s="1">
        <v>0.0</v>
      </c>
      <c r="R245" s="1">
        <v>48.0</v>
      </c>
      <c r="S245" s="1">
        <v>48.0</v>
      </c>
      <c r="T245" s="1">
        <v>25.0</v>
      </c>
      <c r="U245" s="1">
        <v>0.0</v>
      </c>
      <c r="V245" s="1">
        <v>3.0</v>
      </c>
      <c r="W245" s="1">
        <v>3.0</v>
      </c>
      <c r="X245" s="1">
        <v>3.0</v>
      </c>
      <c r="Y245" s="1">
        <v>723.676056900003</v>
      </c>
      <c r="AG245" s="1">
        <v>726.010343200003</v>
      </c>
      <c r="AH245" s="1">
        <v>726.018398399988</v>
      </c>
      <c r="AI245" s="1">
        <v>726.239093000011</v>
      </c>
      <c r="AJ245" s="1">
        <v>726.208671199972</v>
      </c>
      <c r="AK245" s="1">
        <v>723.669428299996</v>
      </c>
      <c r="AL245" s="1">
        <v>723.676056900003</v>
      </c>
      <c r="AM245" s="1">
        <v>724.667778200004</v>
      </c>
      <c r="AN245" s="1">
        <v>724.667778200004</v>
      </c>
      <c r="AO245" s="1">
        <v>724.667778200004</v>
      </c>
      <c r="AP245" s="1">
        <v>724.667778200004</v>
      </c>
      <c r="AQ245" s="1">
        <v>724.667778200004</v>
      </c>
      <c r="AR245" s="1">
        <v>725.665732499968</v>
      </c>
      <c r="AS245" s="1">
        <v>725.665732499968</v>
      </c>
      <c r="AT245" s="1">
        <v>726.010247699974</v>
      </c>
      <c r="AU245" s="1" t="s">
        <v>78</v>
      </c>
      <c r="AV245" s="1">
        <v>1.0</v>
      </c>
      <c r="AW245" s="1">
        <v>0.342452100012451</v>
      </c>
      <c r="AX245" s="1" t="s">
        <v>70</v>
      </c>
      <c r="BH245" s="1" t="s">
        <v>71</v>
      </c>
      <c r="BI245" s="1">
        <v>1.0</v>
      </c>
      <c r="BJ245" s="1" t="s">
        <v>72</v>
      </c>
      <c r="BK245" s="1" t="s">
        <v>73</v>
      </c>
      <c r="BM245" s="1" t="s">
        <v>74</v>
      </c>
      <c r="BN245" s="1">
        <v>72.2109252296579</v>
      </c>
      <c r="BO245" s="1" t="s">
        <v>75</v>
      </c>
    </row>
    <row r="246">
      <c r="A246" s="1" t="s">
        <v>81</v>
      </c>
      <c r="B246" s="1" t="s">
        <v>70</v>
      </c>
      <c r="C246" s="1" t="s">
        <v>82</v>
      </c>
      <c r="D246" s="1">
        <v>48.0</v>
      </c>
      <c r="E246" s="1">
        <v>48.0</v>
      </c>
      <c r="F246" s="1">
        <v>0.0</v>
      </c>
      <c r="N246" s="1">
        <v>0.0</v>
      </c>
      <c r="Q246" s="1">
        <v>0.0</v>
      </c>
      <c r="R246" s="1">
        <v>48.0</v>
      </c>
      <c r="S246" s="1">
        <v>48.0</v>
      </c>
      <c r="T246" s="1">
        <v>25.0</v>
      </c>
      <c r="AY246" s="1">
        <v>726.222211799991</v>
      </c>
      <c r="BC246" s="1">
        <v>726.2222817</v>
      </c>
      <c r="BE246" s="1">
        <v>0.0</v>
      </c>
      <c r="BH246" s="1" t="s">
        <v>71</v>
      </c>
      <c r="BI246" s="1">
        <v>1.0</v>
      </c>
      <c r="BJ246" s="1" t="s">
        <v>72</v>
      </c>
      <c r="BK246" s="1" t="s">
        <v>73</v>
      </c>
      <c r="BM246" s="1" t="s">
        <v>74</v>
      </c>
      <c r="BN246" s="1">
        <v>72.2109252296579</v>
      </c>
      <c r="BO246" s="1" t="s">
        <v>75</v>
      </c>
    </row>
    <row r="247">
      <c r="A247" s="1" t="s">
        <v>81</v>
      </c>
      <c r="B247" s="1" t="s">
        <v>70</v>
      </c>
      <c r="C247" s="1" t="s">
        <v>82</v>
      </c>
      <c r="D247" s="1">
        <v>0.0</v>
      </c>
      <c r="E247" s="1">
        <v>0.0</v>
      </c>
      <c r="F247" s="1">
        <v>0.0</v>
      </c>
      <c r="G247" s="1">
        <v>50.0</v>
      </c>
      <c r="H247" s="1" t="s">
        <v>76</v>
      </c>
      <c r="I247" s="1" t="s">
        <v>76</v>
      </c>
      <c r="J247" s="1">
        <v>1.0</v>
      </c>
      <c r="K247" s="1">
        <v>0.376010100007988</v>
      </c>
      <c r="L247" s="1" t="s">
        <v>70</v>
      </c>
      <c r="Q247" s="1">
        <v>0.0</v>
      </c>
      <c r="R247" s="1">
        <v>49.0</v>
      </c>
      <c r="S247" s="1">
        <v>49.0</v>
      </c>
      <c r="T247" s="1">
        <v>19.0</v>
      </c>
      <c r="U247" s="1">
        <v>0.0</v>
      </c>
      <c r="V247" s="1">
        <v>0.0</v>
      </c>
      <c r="W247" s="1">
        <v>0.0</v>
      </c>
      <c r="X247" s="1">
        <v>2.0</v>
      </c>
      <c r="Y247" s="1">
        <v>726.441312499984</v>
      </c>
      <c r="AA247" s="1">
        <v>726.224958000006</v>
      </c>
      <c r="AF247" s="1">
        <v>726.225004300009</v>
      </c>
      <c r="AG247" s="1">
        <v>728.801874299999</v>
      </c>
      <c r="AH247" s="1">
        <v>728.809032600023</v>
      </c>
      <c r="AI247" s="1">
        <v>729.003296700015</v>
      </c>
      <c r="AJ247" s="1">
        <v>728.99576119997</v>
      </c>
      <c r="AK247" s="1">
        <v>726.42943269998</v>
      </c>
      <c r="AL247" s="1">
        <v>726.441312499984</v>
      </c>
      <c r="AM247" s="1">
        <v>727.418411299993</v>
      </c>
      <c r="AN247" s="1">
        <v>727.418411299993</v>
      </c>
      <c r="AO247" s="1">
        <v>727.418411299993</v>
      </c>
      <c r="AP247" s="1">
        <v>727.418411299993</v>
      </c>
      <c r="AQ247" s="1">
        <v>727.433791799994</v>
      </c>
      <c r="AR247" s="1">
        <v>728.416356100002</v>
      </c>
      <c r="AS247" s="1">
        <v>728.416356100002</v>
      </c>
      <c r="AT247" s="1">
        <v>728.801758099987</v>
      </c>
      <c r="AU247" s="1" t="s">
        <v>76</v>
      </c>
      <c r="AV247" s="1">
        <v>1.0</v>
      </c>
      <c r="AW247" s="1">
        <v>0.376010100007988</v>
      </c>
      <c r="AX247" s="1" t="s">
        <v>70</v>
      </c>
      <c r="BH247" s="1" t="s">
        <v>71</v>
      </c>
      <c r="BI247" s="1">
        <v>1.0</v>
      </c>
      <c r="BJ247" s="1" t="s">
        <v>72</v>
      </c>
      <c r="BK247" s="1" t="s">
        <v>73</v>
      </c>
      <c r="BM247" s="1" t="s">
        <v>74</v>
      </c>
      <c r="BN247" s="1">
        <v>72.2109252296579</v>
      </c>
      <c r="BO247" s="1" t="s">
        <v>75</v>
      </c>
    </row>
    <row r="248">
      <c r="A248" s="1" t="s">
        <v>81</v>
      </c>
      <c r="B248" s="1" t="s">
        <v>70</v>
      </c>
      <c r="C248" s="1" t="s">
        <v>82</v>
      </c>
      <c r="D248" s="1">
        <v>1.0</v>
      </c>
      <c r="E248" s="1">
        <v>1.0</v>
      </c>
      <c r="F248" s="1">
        <v>0.0</v>
      </c>
      <c r="G248" s="1">
        <v>-50.0</v>
      </c>
      <c r="H248" s="1" t="s">
        <v>69</v>
      </c>
      <c r="I248" s="1" t="s">
        <v>69</v>
      </c>
      <c r="J248" s="1">
        <v>1.0</v>
      </c>
      <c r="K248" s="1">
        <v>0.57892380002886</v>
      </c>
      <c r="L248" s="1" t="s">
        <v>70</v>
      </c>
      <c r="Q248" s="1">
        <v>0.0</v>
      </c>
      <c r="R248" s="1">
        <v>49.0</v>
      </c>
      <c r="S248" s="1">
        <v>49.0</v>
      </c>
      <c r="T248" s="1">
        <v>19.0</v>
      </c>
      <c r="U248" s="1">
        <v>0.0</v>
      </c>
      <c r="V248" s="1">
        <v>1.0</v>
      </c>
      <c r="W248" s="1">
        <v>1.0</v>
      </c>
      <c r="X248" s="1">
        <v>0.0</v>
      </c>
      <c r="Y248" s="1">
        <v>729.003296700015</v>
      </c>
      <c r="AG248" s="1">
        <v>731.577321299992</v>
      </c>
      <c r="AH248" s="1">
        <v>731.585957599978</v>
      </c>
      <c r="AI248" s="1">
        <v>731.781657400017</v>
      </c>
      <c r="AJ248" s="1">
        <v>731.774540900019</v>
      </c>
      <c r="AK248" s="1">
        <v>728.996340500016</v>
      </c>
      <c r="AL248" s="1">
        <v>729.003296700015</v>
      </c>
      <c r="AM248" s="1">
        <v>729.994871200004</v>
      </c>
      <c r="AN248" s="1">
        <v>729.994871200004</v>
      </c>
      <c r="AO248" s="1">
        <v>729.994871200004</v>
      </c>
      <c r="AP248" s="1">
        <v>729.994871200004</v>
      </c>
      <c r="AQ248" s="1">
        <v>729.994871200004</v>
      </c>
      <c r="AR248" s="1">
        <v>730.994350499997</v>
      </c>
      <c r="AS248" s="1">
        <v>730.994350499997</v>
      </c>
      <c r="AT248" s="1">
        <v>731.577207900001</v>
      </c>
      <c r="AU248" s="1" t="s">
        <v>69</v>
      </c>
      <c r="AV248" s="1">
        <v>1.0</v>
      </c>
      <c r="AW248" s="1">
        <v>0.57892380002886</v>
      </c>
      <c r="AX248" s="1" t="s">
        <v>70</v>
      </c>
      <c r="BH248" s="1" t="s">
        <v>71</v>
      </c>
      <c r="BI248" s="1">
        <v>1.0</v>
      </c>
      <c r="BJ248" s="1" t="s">
        <v>72</v>
      </c>
      <c r="BK248" s="1" t="s">
        <v>73</v>
      </c>
      <c r="BM248" s="1" t="s">
        <v>74</v>
      </c>
      <c r="BN248" s="1">
        <v>72.2109252296579</v>
      </c>
      <c r="BO248" s="1" t="s">
        <v>75</v>
      </c>
    </row>
    <row r="249">
      <c r="A249" s="1" t="s">
        <v>81</v>
      </c>
      <c r="B249" s="1" t="s">
        <v>70</v>
      </c>
      <c r="C249" s="1" t="s">
        <v>82</v>
      </c>
      <c r="D249" s="1">
        <v>2.0</v>
      </c>
      <c r="E249" s="1">
        <v>2.0</v>
      </c>
      <c r="F249" s="1">
        <v>0.0</v>
      </c>
      <c r="G249" s="1">
        <v>-150.0</v>
      </c>
      <c r="H249" s="1" t="s">
        <v>78</v>
      </c>
      <c r="I249" s="1" t="s">
        <v>78</v>
      </c>
      <c r="J249" s="1">
        <v>1.0</v>
      </c>
      <c r="K249" s="1">
        <v>0.36828549997881</v>
      </c>
      <c r="L249" s="1" t="s">
        <v>70</v>
      </c>
      <c r="Q249" s="1">
        <v>0.0</v>
      </c>
      <c r="R249" s="1">
        <v>49.0</v>
      </c>
      <c r="S249" s="1">
        <v>49.0</v>
      </c>
      <c r="T249" s="1">
        <v>19.0</v>
      </c>
      <c r="U249" s="1">
        <v>0.0</v>
      </c>
      <c r="V249" s="1">
        <v>2.0</v>
      </c>
      <c r="W249" s="1">
        <v>2.0</v>
      </c>
      <c r="X249" s="1">
        <v>3.0</v>
      </c>
      <c r="Y249" s="1">
        <v>731.781657400017</v>
      </c>
      <c r="AG249" s="1">
        <v>734.140758499968</v>
      </c>
      <c r="AH249" s="1">
        <v>734.148780599993</v>
      </c>
      <c r="AI249" s="1">
        <v>734.341025099973</v>
      </c>
      <c r="AJ249" s="1">
        <v>734.333416700013</v>
      </c>
      <c r="AK249" s="1">
        <v>731.775028400006</v>
      </c>
      <c r="AL249" s="1">
        <v>731.781657400017</v>
      </c>
      <c r="AM249" s="1">
        <v>732.773247300006</v>
      </c>
      <c r="AN249" s="1">
        <v>732.773247300006</v>
      </c>
      <c r="AO249" s="1">
        <v>732.773247300006</v>
      </c>
      <c r="AP249" s="1">
        <v>732.773247300006</v>
      </c>
      <c r="AQ249" s="1">
        <v>732.773247300006</v>
      </c>
      <c r="AR249" s="1">
        <v>733.769605199981</v>
      </c>
      <c r="AS249" s="1">
        <v>733.769605199981</v>
      </c>
      <c r="AT249" s="1">
        <v>734.140638899989</v>
      </c>
      <c r="AU249" s="1" t="s">
        <v>78</v>
      </c>
      <c r="AV249" s="1">
        <v>1.0</v>
      </c>
      <c r="AW249" s="1">
        <v>0.36828549997881</v>
      </c>
      <c r="AX249" s="1" t="s">
        <v>70</v>
      </c>
      <c r="BH249" s="1" t="s">
        <v>71</v>
      </c>
      <c r="BI249" s="1">
        <v>1.0</v>
      </c>
      <c r="BJ249" s="1" t="s">
        <v>72</v>
      </c>
      <c r="BK249" s="1" t="s">
        <v>73</v>
      </c>
      <c r="BM249" s="1" t="s">
        <v>74</v>
      </c>
      <c r="BN249" s="1">
        <v>72.2109252296579</v>
      </c>
      <c r="BO249" s="1" t="s">
        <v>75</v>
      </c>
    </row>
    <row r="250">
      <c r="A250" s="1" t="s">
        <v>81</v>
      </c>
      <c r="B250" s="1" t="s">
        <v>70</v>
      </c>
      <c r="C250" s="1" t="s">
        <v>82</v>
      </c>
      <c r="D250" s="1">
        <v>3.0</v>
      </c>
      <c r="E250" s="1">
        <v>3.0</v>
      </c>
      <c r="F250" s="1">
        <v>0.0</v>
      </c>
      <c r="G250" s="1">
        <v>150.0</v>
      </c>
      <c r="H250" s="1" t="s">
        <v>77</v>
      </c>
      <c r="I250" s="1" t="s">
        <v>77</v>
      </c>
      <c r="J250" s="1">
        <v>1.0</v>
      </c>
      <c r="K250" s="1">
        <v>0.352131999970879</v>
      </c>
      <c r="L250" s="1" t="s">
        <v>70</v>
      </c>
      <c r="Q250" s="1">
        <v>0.0</v>
      </c>
      <c r="R250" s="1">
        <v>49.0</v>
      </c>
      <c r="S250" s="1">
        <v>49.0</v>
      </c>
      <c r="T250" s="1">
        <v>19.0</v>
      </c>
      <c r="U250" s="1">
        <v>0.0</v>
      </c>
      <c r="V250" s="1">
        <v>3.0</v>
      </c>
      <c r="W250" s="1">
        <v>3.0</v>
      </c>
      <c r="X250" s="1">
        <v>1.0</v>
      </c>
      <c r="Y250" s="1">
        <v>734.341025099973</v>
      </c>
      <c r="AG250" s="1">
        <v>736.696480699989</v>
      </c>
      <c r="AH250" s="1">
        <v>736.7035913</v>
      </c>
      <c r="AI250" s="1">
        <v>736.911366600019</v>
      </c>
      <c r="AJ250" s="1">
        <v>736.889189100009</v>
      </c>
      <c r="AK250" s="1">
        <v>734.333969599974</v>
      </c>
      <c r="AL250" s="1">
        <v>734.341025099973</v>
      </c>
      <c r="AM250" s="1">
        <v>735.33486599999</v>
      </c>
      <c r="AN250" s="1">
        <v>735.33486599999</v>
      </c>
      <c r="AO250" s="1">
        <v>735.33486599999</v>
      </c>
      <c r="AP250" s="1">
        <v>735.33486599999</v>
      </c>
      <c r="AQ250" s="1">
        <v>735.33486599999</v>
      </c>
      <c r="AR250" s="1">
        <v>736.334807600011</v>
      </c>
      <c r="AS250" s="1">
        <v>736.334807600011</v>
      </c>
      <c r="AT250" s="1">
        <v>736.696367600001</v>
      </c>
      <c r="AU250" s="1" t="s">
        <v>77</v>
      </c>
      <c r="AV250" s="1">
        <v>1.0</v>
      </c>
      <c r="AW250" s="1">
        <v>0.352131999970879</v>
      </c>
      <c r="AX250" s="1" t="s">
        <v>70</v>
      </c>
      <c r="BH250" s="1" t="s">
        <v>71</v>
      </c>
      <c r="BI250" s="1">
        <v>1.0</v>
      </c>
      <c r="BJ250" s="1" t="s">
        <v>72</v>
      </c>
      <c r="BK250" s="1" t="s">
        <v>73</v>
      </c>
      <c r="BM250" s="1" t="s">
        <v>74</v>
      </c>
      <c r="BN250" s="1">
        <v>72.2109252296579</v>
      </c>
      <c r="BO250" s="1" t="s">
        <v>75</v>
      </c>
    </row>
    <row r="251">
      <c r="A251" s="1" t="s">
        <v>81</v>
      </c>
      <c r="B251" s="1" t="s">
        <v>70</v>
      </c>
      <c r="C251" s="1" t="s">
        <v>82</v>
      </c>
      <c r="D251" s="1">
        <v>49.0</v>
      </c>
      <c r="E251" s="1">
        <v>49.0</v>
      </c>
      <c r="F251" s="1">
        <v>0.0</v>
      </c>
      <c r="N251" s="1">
        <v>0.0</v>
      </c>
      <c r="Q251" s="1">
        <v>0.0</v>
      </c>
      <c r="R251" s="1">
        <v>49.0</v>
      </c>
      <c r="S251" s="1">
        <v>49.0</v>
      </c>
      <c r="T251" s="1">
        <v>19.0</v>
      </c>
      <c r="AY251" s="1">
        <v>736.902497600007</v>
      </c>
      <c r="BC251" s="1">
        <v>736.902573800005</v>
      </c>
      <c r="BE251" s="1">
        <v>0.0</v>
      </c>
      <c r="BH251" s="1" t="s">
        <v>71</v>
      </c>
      <c r="BI251" s="1">
        <v>1.0</v>
      </c>
      <c r="BJ251" s="1" t="s">
        <v>72</v>
      </c>
      <c r="BK251" s="1" t="s">
        <v>73</v>
      </c>
      <c r="BM251" s="1" t="s">
        <v>74</v>
      </c>
      <c r="BN251" s="1">
        <v>72.2109252296579</v>
      </c>
      <c r="BO251" s="1" t="s">
        <v>75</v>
      </c>
    </row>
    <row r="252">
      <c r="A252" s="1" t="s">
        <v>67</v>
      </c>
      <c r="B252" s="1">
        <v>875.0</v>
      </c>
      <c r="C252" s="1" t="s">
        <v>68</v>
      </c>
      <c r="D252" s="1">
        <v>0.0</v>
      </c>
      <c r="E252" s="1">
        <v>0.0</v>
      </c>
      <c r="F252" s="1">
        <v>0.0</v>
      </c>
      <c r="G252" s="1">
        <v>-150.0</v>
      </c>
      <c r="H252" s="1" t="s">
        <v>78</v>
      </c>
      <c r="I252" s="1" t="s">
        <v>78</v>
      </c>
      <c r="J252" s="1">
        <v>1.0</v>
      </c>
      <c r="K252" s="1">
        <v>0.839613599993754</v>
      </c>
      <c r="L252" s="1" t="s">
        <v>70</v>
      </c>
      <c r="Q252" s="1">
        <v>0.0</v>
      </c>
      <c r="R252" s="1">
        <v>50.0</v>
      </c>
      <c r="S252" s="1">
        <v>50.0</v>
      </c>
      <c r="T252" s="1">
        <v>44.0</v>
      </c>
      <c r="U252" s="1">
        <v>0.0</v>
      </c>
      <c r="V252" s="1">
        <v>0.0</v>
      </c>
      <c r="W252" s="1">
        <v>0.0</v>
      </c>
      <c r="X252" s="1">
        <v>3.0</v>
      </c>
      <c r="Y252" s="1">
        <v>743.101414799981</v>
      </c>
      <c r="AA252" s="1">
        <v>736.905095499998</v>
      </c>
      <c r="AB252" s="1">
        <v>736.911366600019</v>
      </c>
      <c r="AC252" s="1">
        <v>737.899834999989</v>
      </c>
      <c r="AD252" s="1">
        <v>737.906970900017</v>
      </c>
      <c r="AE252" s="1">
        <v>742.891044799995</v>
      </c>
      <c r="AF252" s="1">
        <v>742.884513599972</v>
      </c>
      <c r="AG252" s="1">
        <v>745.933934599976</v>
      </c>
      <c r="AH252" s="1">
        <v>745.941918199998</v>
      </c>
      <c r="AI252" s="1">
        <v>746.13398709998</v>
      </c>
      <c r="AJ252" s="1">
        <v>746.126708299969</v>
      </c>
      <c r="AK252" s="1">
        <v>743.090030100022</v>
      </c>
      <c r="AL252" s="1">
        <v>743.108886700007</v>
      </c>
      <c r="AM252" s="1">
        <v>744.098957600013</v>
      </c>
      <c r="AN252" s="1">
        <v>744.098957600013</v>
      </c>
      <c r="AO252" s="1">
        <v>744.098957600013</v>
      </c>
      <c r="AP252" s="1">
        <v>744.098957600013</v>
      </c>
      <c r="AQ252" s="1">
        <v>744.107001199969</v>
      </c>
      <c r="AR252" s="1">
        <v>745.093248300021</v>
      </c>
      <c r="AS252" s="1">
        <v>745.093248300021</v>
      </c>
      <c r="AT252" s="1">
        <v>745.933797899982</v>
      </c>
      <c r="AU252" s="1" t="s">
        <v>78</v>
      </c>
      <c r="AV252" s="1">
        <v>1.0</v>
      </c>
      <c r="AW252" s="1">
        <v>0.839613599993754</v>
      </c>
      <c r="AX252" s="1" t="s">
        <v>70</v>
      </c>
      <c r="BH252" s="1" t="s">
        <v>71</v>
      </c>
      <c r="BI252" s="1">
        <v>1.0</v>
      </c>
      <c r="BJ252" s="1" t="s">
        <v>72</v>
      </c>
      <c r="BK252" s="1" t="s">
        <v>73</v>
      </c>
      <c r="BM252" s="1" t="s">
        <v>74</v>
      </c>
      <c r="BN252" s="1">
        <v>72.2109252296579</v>
      </c>
      <c r="BO252" s="1" t="s">
        <v>75</v>
      </c>
    </row>
    <row r="253">
      <c r="A253" s="1" t="s">
        <v>67</v>
      </c>
      <c r="B253" s="1">
        <v>875.0</v>
      </c>
      <c r="C253" s="1" t="s">
        <v>68</v>
      </c>
      <c r="D253" s="1">
        <v>1.0</v>
      </c>
      <c r="E253" s="1">
        <v>1.0</v>
      </c>
      <c r="F253" s="1">
        <v>0.0</v>
      </c>
      <c r="G253" s="1">
        <v>150.0</v>
      </c>
      <c r="H253" s="1" t="s">
        <v>77</v>
      </c>
      <c r="I253" s="1" t="s">
        <v>77</v>
      </c>
      <c r="J253" s="1">
        <v>1.0</v>
      </c>
      <c r="K253" s="1">
        <v>0.434264999988954</v>
      </c>
      <c r="L253" s="1" t="s">
        <v>70</v>
      </c>
      <c r="Q253" s="1">
        <v>0.0</v>
      </c>
      <c r="R253" s="1">
        <v>50.0</v>
      </c>
      <c r="S253" s="1">
        <v>50.0</v>
      </c>
      <c r="T253" s="1">
        <v>44.0</v>
      </c>
      <c r="U253" s="1">
        <v>0.0</v>
      </c>
      <c r="V253" s="1">
        <v>1.0</v>
      </c>
      <c r="W253" s="1">
        <v>1.0</v>
      </c>
      <c r="X253" s="1">
        <v>1.0</v>
      </c>
      <c r="Y253" s="1">
        <v>746.13398709998</v>
      </c>
      <c r="AG253" s="1">
        <v>748.564377199974</v>
      </c>
      <c r="AH253" s="1">
        <v>748.572239600005</v>
      </c>
      <c r="AI253" s="1">
        <v>748.765358900011</v>
      </c>
      <c r="AJ253" s="1">
        <v>748.758027100004</v>
      </c>
      <c r="AK253" s="1">
        <v>746.127274599974</v>
      </c>
      <c r="AL253" s="1">
        <v>746.13398709998</v>
      </c>
      <c r="AM253" s="1">
        <v>747.126232800015</v>
      </c>
      <c r="AN253" s="1">
        <v>747.126232800015</v>
      </c>
      <c r="AO253" s="1">
        <v>747.126232800015</v>
      </c>
      <c r="AP253" s="1">
        <v>747.126232800015</v>
      </c>
      <c r="AQ253" s="1">
        <v>747.126232800015</v>
      </c>
      <c r="AR253" s="1">
        <v>748.125607099966</v>
      </c>
      <c r="AS253" s="1">
        <v>748.125607099966</v>
      </c>
      <c r="AT253" s="1">
        <v>748.564285699976</v>
      </c>
      <c r="AU253" s="1" t="s">
        <v>77</v>
      </c>
      <c r="AV253" s="1">
        <v>1.0</v>
      </c>
      <c r="AW253" s="1">
        <v>0.434264999988954</v>
      </c>
      <c r="AX253" s="1" t="s">
        <v>70</v>
      </c>
      <c r="BH253" s="1" t="s">
        <v>71</v>
      </c>
      <c r="BI253" s="1">
        <v>1.0</v>
      </c>
      <c r="BJ253" s="1" t="s">
        <v>72</v>
      </c>
      <c r="BK253" s="1" t="s">
        <v>73</v>
      </c>
      <c r="BM253" s="1" t="s">
        <v>74</v>
      </c>
      <c r="BN253" s="1">
        <v>72.2109252296579</v>
      </c>
      <c r="BO253" s="1" t="s">
        <v>75</v>
      </c>
    </row>
    <row r="254">
      <c r="A254" s="1" t="s">
        <v>67</v>
      </c>
      <c r="B254" s="1">
        <v>875.0</v>
      </c>
      <c r="C254" s="1" t="s">
        <v>68</v>
      </c>
      <c r="D254" s="1">
        <v>2.0</v>
      </c>
      <c r="E254" s="1">
        <v>2.0</v>
      </c>
      <c r="F254" s="1">
        <v>0.0</v>
      </c>
      <c r="G254" s="1">
        <v>-50.0</v>
      </c>
      <c r="H254" s="1" t="s">
        <v>69</v>
      </c>
      <c r="I254" s="1" t="s">
        <v>69</v>
      </c>
      <c r="J254" s="1">
        <v>1.0</v>
      </c>
      <c r="K254" s="1">
        <v>0.571236299991142</v>
      </c>
      <c r="L254" s="1" t="s">
        <v>70</v>
      </c>
      <c r="Q254" s="1">
        <v>0.0</v>
      </c>
      <c r="R254" s="1">
        <v>50.0</v>
      </c>
      <c r="S254" s="1">
        <v>50.0</v>
      </c>
      <c r="T254" s="1">
        <v>44.0</v>
      </c>
      <c r="U254" s="1">
        <v>0.0</v>
      </c>
      <c r="V254" s="1">
        <v>2.0</v>
      </c>
      <c r="W254" s="1">
        <v>2.0</v>
      </c>
      <c r="X254" s="1">
        <v>0.0</v>
      </c>
      <c r="Y254" s="1">
        <v>748.765358900011</v>
      </c>
      <c r="AG254" s="1">
        <v>751.334254999994</v>
      </c>
      <c r="AH254" s="1">
        <v>751.342254700022</v>
      </c>
      <c r="AI254" s="1">
        <v>751.536944899999</v>
      </c>
      <c r="AJ254" s="1">
        <v>751.528489399992</v>
      </c>
      <c r="AK254" s="1">
        <v>748.758585100004</v>
      </c>
      <c r="AL254" s="1">
        <v>748.765358900011</v>
      </c>
      <c r="AM254" s="1">
        <v>749.75582109997</v>
      </c>
      <c r="AN254" s="1">
        <v>749.75582109997</v>
      </c>
      <c r="AO254" s="1">
        <v>749.75582109997</v>
      </c>
      <c r="AP254" s="1">
        <v>749.75582109997</v>
      </c>
      <c r="AQ254" s="1">
        <v>749.75582109997</v>
      </c>
      <c r="AR254" s="1">
        <v>750.758299099979</v>
      </c>
      <c r="AS254" s="1">
        <v>750.758299099979</v>
      </c>
      <c r="AT254" s="1">
        <v>751.334134000004</v>
      </c>
      <c r="AU254" s="1" t="s">
        <v>69</v>
      </c>
      <c r="AV254" s="1">
        <v>1.0</v>
      </c>
      <c r="AW254" s="1">
        <v>0.571236299991142</v>
      </c>
      <c r="AX254" s="1" t="s">
        <v>70</v>
      </c>
      <c r="BH254" s="1" t="s">
        <v>71</v>
      </c>
      <c r="BI254" s="1">
        <v>1.0</v>
      </c>
      <c r="BJ254" s="1" t="s">
        <v>72</v>
      </c>
      <c r="BK254" s="1" t="s">
        <v>73</v>
      </c>
      <c r="BM254" s="1" t="s">
        <v>74</v>
      </c>
      <c r="BN254" s="1">
        <v>72.2109252296579</v>
      </c>
      <c r="BO254" s="1" t="s">
        <v>75</v>
      </c>
    </row>
    <row r="255">
      <c r="A255" s="1" t="s">
        <v>67</v>
      </c>
      <c r="B255" s="1">
        <v>875.0</v>
      </c>
      <c r="C255" s="1" t="s">
        <v>68</v>
      </c>
      <c r="D255" s="1">
        <v>3.0</v>
      </c>
      <c r="E255" s="1">
        <v>3.0</v>
      </c>
      <c r="F255" s="1">
        <v>0.0</v>
      </c>
      <c r="G255" s="1">
        <v>50.0</v>
      </c>
      <c r="H255" s="1" t="s">
        <v>76</v>
      </c>
      <c r="I255" s="1" t="s">
        <v>76</v>
      </c>
      <c r="J255" s="1">
        <v>1.0</v>
      </c>
      <c r="K255" s="1">
        <v>0.293813300027977</v>
      </c>
      <c r="L255" s="1" t="s">
        <v>70</v>
      </c>
      <c r="Q255" s="1">
        <v>0.0</v>
      </c>
      <c r="R255" s="1">
        <v>50.0</v>
      </c>
      <c r="S255" s="1">
        <v>50.0</v>
      </c>
      <c r="T255" s="1">
        <v>44.0</v>
      </c>
      <c r="U255" s="1">
        <v>0.0</v>
      </c>
      <c r="V255" s="1">
        <v>3.0</v>
      </c>
      <c r="W255" s="1">
        <v>3.0</v>
      </c>
      <c r="X255" s="1">
        <v>2.0</v>
      </c>
      <c r="Y255" s="1">
        <v>751.536944899999</v>
      </c>
      <c r="AG255" s="1">
        <v>753.821567900013</v>
      </c>
      <c r="AH255" s="1">
        <v>753.829515899997</v>
      </c>
      <c r="AI255" s="1">
        <v>754.046549799968</v>
      </c>
      <c r="AJ255" s="1">
        <v>754.0168176</v>
      </c>
      <c r="AK255" s="1">
        <v>751.529105299967</v>
      </c>
      <c r="AL255" s="1">
        <v>751.536944899999</v>
      </c>
      <c r="AM255" s="1">
        <v>752.52709420002</v>
      </c>
      <c r="AN255" s="1">
        <v>752.52709420002</v>
      </c>
      <c r="AO255" s="1">
        <v>752.52709420002</v>
      </c>
      <c r="AP255" s="1">
        <v>752.52709420002</v>
      </c>
      <c r="AQ255" s="1">
        <v>752.534562600019</v>
      </c>
      <c r="AR255" s="1">
        <v>753.526179799984</v>
      </c>
      <c r="AS255" s="1">
        <v>753.526179799984</v>
      </c>
      <c r="AT255" s="1">
        <v>753.821476300014</v>
      </c>
      <c r="AU255" s="1" t="s">
        <v>76</v>
      </c>
      <c r="AV255" s="1">
        <v>1.0</v>
      </c>
      <c r="AW255" s="1">
        <v>0.293813300027977</v>
      </c>
      <c r="AX255" s="1" t="s">
        <v>70</v>
      </c>
      <c r="BH255" s="1" t="s">
        <v>71</v>
      </c>
      <c r="BI255" s="1">
        <v>1.0</v>
      </c>
      <c r="BJ255" s="1" t="s">
        <v>72</v>
      </c>
      <c r="BK255" s="1" t="s">
        <v>73</v>
      </c>
      <c r="BM255" s="1" t="s">
        <v>74</v>
      </c>
      <c r="BN255" s="1">
        <v>72.2109252296579</v>
      </c>
      <c r="BO255" s="1" t="s">
        <v>75</v>
      </c>
    </row>
    <row r="256">
      <c r="A256" s="1" t="s">
        <v>67</v>
      </c>
      <c r="B256" s="1">
        <v>875.0</v>
      </c>
      <c r="C256" s="1" t="s">
        <v>68</v>
      </c>
      <c r="D256" s="1">
        <v>50.0</v>
      </c>
      <c r="E256" s="1">
        <v>50.0</v>
      </c>
      <c r="F256" s="1">
        <v>0.0</v>
      </c>
      <c r="M256" s="1">
        <v>875.0</v>
      </c>
      <c r="N256" s="1">
        <v>1.0</v>
      </c>
      <c r="O256" s="1" t="s">
        <v>121</v>
      </c>
      <c r="P256" s="1" t="s">
        <v>122</v>
      </c>
      <c r="Q256" s="1">
        <v>0.0</v>
      </c>
      <c r="R256" s="1">
        <v>50.0</v>
      </c>
      <c r="S256" s="1">
        <v>50.0</v>
      </c>
      <c r="T256" s="1">
        <v>44.0</v>
      </c>
      <c r="AY256" s="1">
        <v>754.029777100018</v>
      </c>
      <c r="AZ256" s="1">
        <v>754.046549799968</v>
      </c>
      <c r="BA256" s="1">
        <v>754.046549799968</v>
      </c>
      <c r="BB256" s="1">
        <v>754.046549799968</v>
      </c>
      <c r="BC256" s="1">
        <v>757.110134200018</v>
      </c>
      <c r="BD256" s="1">
        <v>875.0</v>
      </c>
      <c r="BE256" s="1">
        <v>1.0</v>
      </c>
      <c r="BF256" s="1" t="s">
        <v>121</v>
      </c>
      <c r="BG256" s="1" t="s">
        <v>122</v>
      </c>
      <c r="BH256" s="1" t="s">
        <v>71</v>
      </c>
      <c r="BI256" s="1">
        <v>1.0</v>
      </c>
      <c r="BJ256" s="1" t="s">
        <v>72</v>
      </c>
      <c r="BK256" s="1" t="s">
        <v>73</v>
      </c>
      <c r="BM256" s="1" t="s">
        <v>74</v>
      </c>
      <c r="BN256" s="1">
        <v>72.2109252296579</v>
      </c>
      <c r="BO256" s="1" t="s">
        <v>75</v>
      </c>
    </row>
    <row r="257">
      <c r="A257" s="1" t="s">
        <v>67</v>
      </c>
      <c r="B257" s="1">
        <v>768.0</v>
      </c>
      <c r="C257" s="1" t="s">
        <v>68</v>
      </c>
      <c r="D257" s="1">
        <v>0.0</v>
      </c>
      <c r="E257" s="1">
        <v>0.0</v>
      </c>
      <c r="F257" s="1">
        <v>0.0</v>
      </c>
      <c r="G257" s="1">
        <v>-50.0</v>
      </c>
      <c r="H257" s="1" t="s">
        <v>69</v>
      </c>
      <c r="I257" s="1" t="s">
        <v>69</v>
      </c>
      <c r="J257" s="1">
        <v>1.0</v>
      </c>
      <c r="K257" s="1">
        <v>0.400761900003999</v>
      </c>
      <c r="L257" s="1" t="s">
        <v>70</v>
      </c>
      <c r="Q257" s="1">
        <v>0.0</v>
      </c>
      <c r="R257" s="1">
        <v>51.0</v>
      </c>
      <c r="S257" s="1">
        <v>51.0</v>
      </c>
      <c r="T257" s="1">
        <v>92.0</v>
      </c>
      <c r="U257" s="1">
        <v>0.0</v>
      </c>
      <c r="V257" s="1">
        <v>0.0</v>
      </c>
      <c r="W257" s="1">
        <v>0.0</v>
      </c>
      <c r="X257" s="1">
        <v>0.0</v>
      </c>
      <c r="Y257" s="1">
        <v>763.305334599979</v>
      </c>
      <c r="AA257" s="1">
        <v>757.113111999991</v>
      </c>
      <c r="AB257" s="1">
        <v>757.117170599987</v>
      </c>
      <c r="AC257" s="1">
        <v>758.106568599992</v>
      </c>
      <c r="AD257" s="1">
        <v>758.113641000003</v>
      </c>
      <c r="AE257" s="1">
        <v>763.100629599997</v>
      </c>
      <c r="AF257" s="1">
        <v>763.09367490001</v>
      </c>
      <c r="AG257" s="1">
        <v>765.714204600022</v>
      </c>
      <c r="AH257" s="1">
        <v>765.721305700019</v>
      </c>
      <c r="AI257" s="1">
        <v>765.915754800022</v>
      </c>
      <c r="AJ257" s="1">
        <v>765.907440399983</v>
      </c>
      <c r="AK257" s="1">
        <v>763.294027199968</v>
      </c>
      <c r="AL257" s="1">
        <v>763.31253439997</v>
      </c>
      <c r="AM257" s="1">
        <v>764.306656099972</v>
      </c>
      <c r="AN257" s="1">
        <v>764.306656099972</v>
      </c>
      <c r="AO257" s="1">
        <v>764.306656099972</v>
      </c>
      <c r="AP257" s="1">
        <v>764.306656099972</v>
      </c>
      <c r="AQ257" s="1">
        <v>764.306656099972</v>
      </c>
      <c r="AR257" s="1">
        <v>765.304588800005</v>
      </c>
      <c r="AS257" s="1">
        <v>765.304588800005</v>
      </c>
      <c r="AT257" s="1">
        <v>765.714094499999</v>
      </c>
      <c r="AU257" s="1" t="s">
        <v>69</v>
      </c>
      <c r="AV257" s="1">
        <v>1.0</v>
      </c>
      <c r="AW257" s="1">
        <v>0.400761900003999</v>
      </c>
      <c r="AX257" s="1" t="s">
        <v>70</v>
      </c>
      <c r="BH257" s="1" t="s">
        <v>71</v>
      </c>
      <c r="BI257" s="1">
        <v>1.0</v>
      </c>
      <c r="BJ257" s="1" t="s">
        <v>72</v>
      </c>
      <c r="BK257" s="1" t="s">
        <v>73</v>
      </c>
      <c r="BM257" s="1" t="s">
        <v>74</v>
      </c>
      <c r="BN257" s="1">
        <v>72.2109252296579</v>
      </c>
      <c r="BO257" s="1" t="s">
        <v>75</v>
      </c>
    </row>
    <row r="258">
      <c r="A258" s="1" t="s">
        <v>67</v>
      </c>
      <c r="B258" s="1">
        <v>768.0</v>
      </c>
      <c r="C258" s="1" t="s">
        <v>68</v>
      </c>
      <c r="D258" s="1">
        <v>1.0</v>
      </c>
      <c r="E258" s="1">
        <v>1.0</v>
      </c>
      <c r="F258" s="1">
        <v>0.0</v>
      </c>
      <c r="G258" s="1">
        <v>50.0</v>
      </c>
      <c r="H258" s="1" t="s">
        <v>76</v>
      </c>
      <c r="I258" s="1" t="s">
        <v>76</v>
      </c>
      <c r="J258" s="1">
        <v>1.0</v>
      </c>
      <c r="K258" s="1">
        <v>0.501229499990586</v>
      </c>
      <c r="L258" s="1" t="s">
        <v>70</v>
      </c>
      <c r="Q258" s="1">
        <v>0.0</v>
      </c>
      <c r="R258" s="1">
        <v>51.0</v>
      </c>
      <c r="S258" s="1">
        <v>51.0</v>
      </c>
      <c r="T258" s="1">
        <v>92.0</v>
      </c>
      <c r="U258" s="1">
        <v>0.0</v>
      </c>
      <c r="V258" s="1">
        <v>1.0</v>
      </c>
      <c r="W258" s="1">
        <v>1.0</v>
      </c>
      <c r="X258" s="1">
        <v>2.0</v>
      </c>
      <c r="Y258" s="1">
        <v>765.915754800022</v>
      </c>
      <c r="AG258" s="1">
        <v>768.416815300006</v>
      </c>
      <c r="AH258" s="1">
        <v>768.425019600021</v>
      </c>
      <c r="AI258" s="1">
        <v>768.618024299969</v>
      </c>
      <c r="AJ258" s="1">
        <v>768.611036700021</v>
      </c>
      <c r="AK258" s="1">
        <v>765.908016900008</v>
      </c>
      <c r="AL258" s="1">
        <v>765.915754800022</v>
      </c>
      <c r="AM258" s="1">
        <v>766.910110199998</v>
      </c>
      <c r="AN258" s="1">
        <v>766.910110199998</v>
      </c>
      <c r="AO258" s="1">
        <v>766.910110199998</v>
      </c>
      <c r="AP258" s="1">
        <v>766.910110199998</v>
      </c>
      <c r="AQ258" s="1">
        <v>766.910110199998</v>
      </c>
      <c r="AR258" s="1">
        <v>767.910166400019</v>
      </c>
      <c r="AS258" s="1">
        <v>767.910166400019</v>
      </c>
      <c r="AT258" s="1">
        <v>768.416696099971</v>
      </c>
      <c r="AU258" s="1" t="s">
        <v>76</v>
      </c>
      <c r="AV258" s="1">
        <v>1.0</v>
      </c>
      <c r="AW258" s="1">
        <v>0.501229499990586</v>
      </c>
      <c r="AX258" s="1" t="s">
        <v>70</v>
      </c>
      <c r="BH258" s="1" t="s">
        <v>71</v>
      </c>
      <c r="BI258" s="1">
        <v>1.0</v>
      </c>
      <c r="BJ258" s="1" t="s">
        <v>72</v>
      </c>
      <c r="BK258" s="1" t="s">
        <v>73</v>
      </c>
      <c r="BM258" s="1" t="s">
        <v>74</v>
      </c>
      <c r="BN258" s="1">
        <v>72.2109252296579</v>
      </c>
      <c r="BO258" s="1" t="s">
        <v>75</v>
      </c>
    </row>
    <row r="259">
      <c r="A259" s="1" t="s">
        <v>67</v>
      </c>
      <c r="B259" s="1">
        <v>768.0</v>
      </c>
      <c r="C259" s="1" t="s">
        <v>68</v>
      </c>
      <c r="D259" s="1">
        <v>2.0</v>
      </c>
      <c r="E259" s="1">
        <v>2.0</v>
      </c>
      <c r="F259" s="1">
        <v>0.0</v>
      </c>
      <c r="G259" s="1">
        <v>-150.0</v>
      </c>
      <c r="H259" s="1" t="s">
        <v>78</v>
      </c>
      <c r="I259" s="1" t="s">
        <v>78</v>
      </c>
      <c r="J259" s="1">
        <v>1.0</v>
      </c>
      <c r="K259" s="1">
        <v>0.400089600007049</v>
      </c>
      <c r="L259" s="1" t="s">
        <v>70</v>
      </c>
      <c r="Q259" s="1">
        <v>0.0</v>
      </c>
      <c r="R259" s="1">
        <v>51.0</v>
      </c>
      <c r="S259" s="1">
        <v>51.0</v>
      </c>
      <c r="T259" s="1">
        <v>92.0</v>
      </c>
      <c r="U259" s="1">
        <v>0.0</v>
      </c>
      <c r="V259" s="1">
        <v>2.0</v>
      </c>
      <c r="W259" s="1">
        <v>2.0</v>
      </c>
      <c r="X259" s="1">
        <v>3.0</v>
      </c>
      <c r="Y259" s="1">
        <v>768.618024299969</v>
      </c>
      <c r="AG259" s="1">
        <v>771.018081300018</v>
      </c>
      <c r="AH259" s="1">
        <v>771.026469499978</v>
      </c>
      <c r="AI259" s="1">
        <v>771.220626699971</v>
      </c>
      <c r="AJ259" s="1">
        <v>771.213285500009</v>
      </c>
      <c r="AK259" s="1">
        <v>768.6115002</v>
      </c>
      <c r="AL259" s="1">
        <v>768.618024299969</v>
      </c>
      <c r="AM259" s="1">
        <v>769.609140600019</v>
      </c>
      <c r="AN259" s="1">
        <v>769.609140600019</v>
      </c>
      <c r="AO259" s="1">
        <v>769.609140600019</v>
      </c>
      <c r="AP259" s="1">
        <v>769.609140600019</v>
      </c>
      <c r="AQ259" s="1">
        <v>769.609140600019</v>
      </c>
      <c r="AR259" s="1">
        <v>770.61529440002</v>
      </c>
      <c r="AS259" s="1">
        <v>770.61529440002</v>
      </c>
      <c r="AT259" s="1">
        <v>771.017991099972</v>
      </c>
      <c r="AU259" s="1" t="s">
        <v>78</v>
      </c>
      <c r="AV259" s="1">
        <v>1.0</v>
      </c>
      <c r="AW259" s="1">
        <v>0.400089600007049</v>
      </c>
      <c r="AX259" s="1" t="s">
        <v>70</v>
      </c>
      <c r="BH259" s="1" t="s">
        <v>71</v>
      </c>
      <c r="BI259" s="1">
        <v>1.0</v>
      </c>
      <c r="BJ259" s="1" t="s">
        <v>72</v>
      </c>
      <c r="BK259" s="1" t="s">
        <v>73</v>
      </c>
      <c r="BM259" s="1" t="s">
        <v>74</v>
      </c>
      <c r="BN259" s="1">
        <v>72.2109252296579</v>
      </c>
      <c r="BO259" s="1" t="s">
        <v>75</v>
      </c>
    </row>
    <row r="260">
      <c r="A260" s="1" t="s">
        <v>67</v>
      </c>
      <c r="B260" s="1">
        <v>768.0</v>
      </c>
      <c r="C260" s="1" t="s">
        <v>68</v>
      </c>
      <c r="D260" s="1">
        <v>3.0</v>
      </c>
      <c r="E260" s="1">
        <v>3.0</v>
      </c>
      <c r="F260" s="1">
        <v>0.0</v>
      </c>
      <c r="G260" s="1">
        <v>150.0</v>
      </c>
      <c r="H260" s="1" t="s">
        <v>77</v>
      </c>
      <c r="I260" s="1" t="s">
        <v>77</v>
      </c>
      <c r="J260" s="1">
        <v>1.0</v>
      </c>
      <c r="K260" s="1">
        <v>0.320871000003535</v>
      </c>
      <c r="L260" s="1" t="s">
        <v>70</v>
      </c>
      <c r="Q260" s="1">
        <v>0.0</v>
      </c>
      <c r="R260" s="1">
        <v>51.0</v>
      </c>
      <c r="S260" s="1">
        <v>51.0</v>
      </c>
      <c r="T260" s="1">
        <v>92.0</v>
      </c>
      <c r="U260" s="1">
        <v>0.0</v>
      </c>
      <c r="V260" s="1">
        <v>3.0</v>
      </c>
      <c r="W260" s="1">
        <v>3.0</v>
      </c>
      <c r="X260" s="1">
        <v>1.0</v>
      </c>
      <c r="Y260" s="1">
        <v>771.220626699971</v>
      </c>
      <c r="AG260" s="1">
        <v>773.536828099982</v>
      </c>
      <c r="AH260" s="1">
        <v>773.543076700007</v>
      </c>
      <c r="AI260" s="1">
        <v>773.759963699965</v>
      </c>
      <c r="AJ260" s="1">
        <v>773.731107699975</v>
      </c>
      <c r="AK260" s="1">
        <v>771.213866100006</v>
      </c>
      <c r="AL260" s="1">
        <v>771.220626699971</v>
      </c>
      <c r="AM260" s="1">
        <v>772.207905000017</v>
      </c>
      <c r="AN260" s="1">
        <v>772.207905000017</v>
      </c>
      <c r="AO260" s="1">
        <v>772.207905000017</v>
      </c>
      <c r="AP260" s="1">
        <v>772.207905000017</v>
      </c>
      <c r="AQ260" s="1">
        <v>772.214887499983</v>
      </c>
      <c r="AR260" s="1">
        <v>773.207889600016</v>
      </c>
      <c r="AS260" s="1">
        <v>773.207889600016</v>
      </c>
      <c r="AT260" s="1">
        <v>773.536727799975</v>
      </c>
      <c r="AU260" s="1" t="s">
        <v>77</v>
      </c>
      <c r="AV260" s="1">
        <v>1.0</v>
      </c>
      <c r="AW260" s="1">
        <v>0.320871000003535</v>
      </c>
      <c r="AX260" s="1" t="s">
        <v>70</v>
      </c>
      <c r="BH260" s="1" t="s">
        <v>71</v>
      </c>
      <c r="BI260" s="1">
        <v>1.0</v>
      </c>
      <c r="BJ260" s="1" t="s">
        <v>72</v>
      </c>
      <c r="BK260" s="1" t="s">
        <v>73</v>
      </c>
      <c r="BM260" s="1" t="s">
        <v>74</v>
      </c>
      <c r="BN260" s="1">
        <v>72.2109252296579</v>
      </c>
      <c r="BO260" s="1" t="s">
        <v>75</v>
      </c>
    </row>
    <row r="261">
      <c r="A261" s="1" t="s">
        <v>67</v>
      </c>
      <c r="B261" s="1">
        <v>768.0</v>
      </c>
      <c r="C261" s="1" t="s">
        <v>68</v>
      </c>
      <c r="D261" s="1">
        <v>51.0</v>
      </c>
      <c r="E261" s="1">
        <v>51.0</v>
      </c>
      <c r="F261" s="1">
        <v>0.0</v>
      </c>
      <c r="M261" s="1">
        <v>768.0</v>
      </c>
      <c r="N261" s="1">
        <v>1.0</v>
      </c>
      <c r="O261" s="1" t="s">
        <v>123</v>
      </c>
      <c r="P261" s="1" t="s">
        <v>124</v>
      </c>
      <c r="Q261" s="1">
        <v>0.0</v>
      </c>
      <c r="R261" s="1">
        <v>51.0</v>
      </c>
      <c r="S261" s="1">
        <v>51.0</v>
      </c>
      <c r="T261" s="1">
        <v>92.0</v>
      </c>
      <c r="AY261" s="1">
        <v>773.743970800016</v>
      </c>
      <c r="AZ261" s="1">
        <v>773.759963699965</v>
      </c>
      <c r="BA261" s="1">
        <v>773.759963699965</v>
      </c>
      <c r="BB261" s="1">
        <v>773.759963699965</v>
      </c>
      <c r="BC261" s="1">
        <v>776.391064399969</v>
      </c>
      <c r="BD261" s="1">
        <v>768.0</v>
      </c>
      <c r="BE261" s="1">
        <v>1.0</v>
      </c>
      <c r="BF261" s="1" t="s">
        <v>123</v>
      </c>
      <c r="BG261" s="1" t="s">
        <v>124</v>
      </c>
      <c r="BH261" s="1" t="s">
        <v>71</v>
      </c>
      <c r="BI261" s="1">
        <v>1.0</v>
      </c>
      <c r="BJ261" s="1" t="s">
        <v>72</v>
      </c>
      <c r="BK261" s="1" t="s">
        <v>73</v>
      </c>
      <c r="BM261" s="1" t="s">
        <v>74</v>
      </c>
      <c r="BN261" s="1">
        <v>72.2109252296579</v>
      </c>
      <c r="BO261" s="1" t="s">
        <v>75</v>
      </c>
    </row>
    <row r="262">
      <c r="A262" s="1" t="s">
        <v>81</v>
      </c>
      <c r="B262" s="1" t="s">
        <v>70</v>
      </c>
      <c r="C262" s="1" t="s">
        <v>82</v>
      </c>
      <c r="D262" s="1">
        <v>0.0</v>
      </c>
      <c r="E262" s="1">
        <v>0.0</v>
      </c>
      <c r="F262" s="1">
        <v>0.0</v>
      </c>
      <c r="G262" s="1">
        <v>150.0</v>
      </c>
      <c r="H262" s="1" t="s">
        <v>77</v>
      </c>
      <c r="I262" s="1" t="s">
        <v>77</v>
      </c>
      <c r="J262" s="1">
        <v>1.0</v>
      </c>
      <c r="K262" s="1">
        <v>0.49402949999785</v>
      </c>
      <c r="L262" s="1" t="s">
        <v>70</v>
      </c>
      <c r="Q262" s="1">
        <v>0.0</v>
      </c>
      <c r="R262" s="1">
        <v>52.0</v>
      </c>
      <c r="S262" s="1">
        <v>52.0</v>
      </c>
      <c r="T262" s="1">
        <v>99.0</v>
      </c>
      <c r="U262" s="1">
        <v>0.0</v>
      </c>
      <c r="V262" s="1">
        <v>0.0</v>
      </c>
      <c r="W262" s="1">
        <v>0.0</v>
      </c>
      <c r="X262" s="1">
        <v>1.0</v>
      </c>
      <c r="Y262" s="1">
        <v>776.59610059997</v>
      </c>
      <c r="AA262" s="1">
        <v>776.393523000006</v>
      </c>
      <c r="AF262" s="1">
        <v>776.393569900014</v>
      </c>
      <c r="AG262" s="1">
        <v>779.08344820002</v>
      </c>
      <c r="AH262" s="1">
        <v>779.09152060002</v>
      </c>
      <c r="AI262" s="1">
        <v>779.285537399991</v>
      </c>
      <c r="AJ262" s="1">
        <v>779.278244299988</v>
      </c>
      <c r="AK262" s="1">
        <v>776.591820299974</v>
      </c>
      <c r="AL262" s="1">
        <v>776.59610059997</v>
      </c>
      <c r="AM262" s="1">
        <v>777.589035400014</v>
      </c>
      <c r="AN262" s="1">
        <v>777.589035400014</v>
      </c>
      <c r="AO262" s="1">
        <v>777.589035400014</v>
      </c>
      <c r="AP262" s="1">
        <v>777.589035400014</v>
      </c>
      <c r="AQ262" s="1">
        <v>777.589035400014</v>
      </c>
      <c r="AR262" s="1">
        <v>778.586567200021</v>
      </c>
      <c r="AS262" s="1">
        <v>778.586567200021</v>
      </c>
      <c r="AT262" s="1">
        <v>779.083363100013</v>
      </c>
      <c r="AU262" s="1" t="s">
        <v>77</v>
      </c>
      <c r="AV262" s="1">
        <v>1.0</v>
      </c>
      <c r="AW262" s="1">
        <v>0.49402949999785</v>
      </c>
      <c r="AX262" s="1" t="s">
        <v>70</v>
      </c>
      <c r="BH262" s="1" t="s">
        <v>71</v>
      </c>
      <c r="BI262" s="1">
        <v>1.0</v>
      </c>
      <c r="BJ262" s="1" t="s">
        <v>72</v>
      </c>
      <c r="BK262" s="1" t="s">
        <v>73</v>
      </c>
      <c r="BM262" s="1" t="s">
        <v>74</v>
      </c>
      <c r="BN262" s="1">
        <v>72.2109252296579</v>
      </c>
      <c r="BO262" s="1" t="s">
        <v>75</v>
      </c>
    </row>
    <row r="263">
      <c r="A263" s="1" t="s">
        <v>81</v>
      </c>
      <c r="B263" s="1" t="s">
        <v>70</v>
      </c>
      <c r="C263" s="1" t="s">
        <v>82</v>
      </c>
      <c r="D263" s="1">
        <v>1.0</v>
      </c>
      <c r="E263" s="1">
        <v>1.0</v>
      </c>
      <c r="F263" s="1">
        <v>0.0</v>
      </c>
      <c r="G263" s="1">
        <v>50.0</v>
      </c>
      <c r="H263" s="1" t="s">
        <v>76</v>
      </c>
      <c r="I263" s="1" t="s">
        <v>76</v>
      </c>
      <c r="J263" s="1">
        <v>1.0</v>
      </c>
      <c r="K263" s="1">
        <v>0.485439700016286</v>
      </c>
      <c r="L263" s="1" t="s">
        <v>70</v>
      </c>
      <c r="Q263" s="1">
        <v>0.0</v>
      </c>
      <c r="R263" s="1">
        <v>52.0</v>
      </c>
      <c r="S263" s="1">
        <v>52.0</v>
      </c>
      <c r="T263" s="1">
        <v>99.0</v>
      </c>
      <c r="U263" s="1">
        <v>0.0</v>
      </c>
      <c r="V263" s="1">
        <v>1.0</v>
      </c>
      <c r="W263" s="1">
        <v>1.0</v>
      </c>
      <c r="X263" s="1">
        <v>2.0</v>
      </c>
      <c r="Y263" s="1">
        <v>779.285537399991</v>
      </c>
      <c r="AG263" s="1">
        <v>781.766411599994</v>
      </c>
      <c r="AH263" s="1">
        <v>781.774226700014</v>
      </c>
      <c r="AI263" s="1">
        <v>781.970296300016</v>
      </c>
      <c r="AJ263" s="1">
        <v>781.962250499986</v>
      </c>
      <c r="AK263" s="1">
        <v>779.278807899972</v>
      </c>
      <c r="AL263" s="1">
        <v>779.285537399991</v>
      </c>
      <c r="AM263" s="1">
        <v>780.276469999982</v>
      </c>
      <c r="AN263" s="1">
        <v>780.276469999982</v>
      </c>
      <c r="AO263" s="1">
        <v>780.276469999982</v>
      </c>
      <c r="AP263" s="1">
        <v>780.276469999982</v>
      </c>
      <c r="AQ263" s="1">
        <v>780.276469999982</v>
      </c>
      <c r="AR263" s="1">
        <v>781.278194300015</v>
      </c>
      <c r="AS263" s="1">
        <v>781.278194300015</v>
      </c>
      <c r="AT263" s="1">
        <v>781.766317399975</v>
      </c>
      <c r="AU263" s="1" t="s">
        <v>76</v>
      </c>
      <c r="AV263" s="1">
        <v>1.0</v>
      </c>
      <c r="AW263" s="1">
        <v>0.485439700016286</v>
      </c>
      <c r="AX263" s="1" t="s">
        <v>70</v>
      </c>
      <c r="BH263" s="1" t="s">
        <v>71</v>
      </c>
      <c r="BI263" s="1">
        <v>1.0</v>
      </c>
      <c r="BJ263" s="1" t="s">
        <v>72</v>
      </c>
      <c r="BK263" s="1" t="s">
        <v>73</v>
      </c>
      <c r="BM263" s="1" t="s">
        <v>74</v>
      </c>
      <c r="BN263" s="1">
        <v>72.2109252296579</v>
      </c>
      <c r="BO263" s="1" t="s">
        <v>75</v>
      </c>
    </row>
    <row r="264">
      <c r="A264" s="1" t="s">
        <v>81</v>
      </c>
      <c r="B264" s="1" t="s">
        <v>70</v>
      </c>
      <c r="C264" s="1" t="s">
        <v>82</v>
      </c>
      <c r="D264" s="1">
        <v>2.0</v>
      </c>
      <c r="E264" s="1">
        <v>2.0</v>
      </c>
      <c r="F264" s="1">
        <v>0.0</v>
      </c>
      <c r="G264" s="1">
        <v>-150.0</v>
      </c>
      <c r="H264" s="1" t="s">
        <v>78</v>
      </c>
      <c r="I264" s="1" t="s">
        <v>78</v>
      </c>
      <c r="J264" s="1">
        <v>1.0</v>
      </c>
      <c r="K264" s="1">
        <v>0.365201800013892</v>
      </c>
      <c r="L264" s="1" t="s">
        <v>70</v>
      </c>
      <c r="Q264" s="1">
        <v>0.0</v>
      </c>
      <c r="R264" s="1">
        <v>52.0</v>
      </c>
      <c r="S264" s="1">
        <v>52.0</v>
      </c>
      <c r="T264" s="1">
        <v>99.0</v>
      </c>
      <c r="U264" s="1">
        <v>0.0</v>
      </c>
      <c r="V264" s="1">
        <v>2.0</v>
      </c>
      <c r="W264" s="1">
        <v>2.0</v>
      </c>
      <c r="X264" s="1">
        <v>3.0</v>
      </c>
      <c r="Y264" s="1">
        <v>781.970296300016</v>
      </c>
      <c r="AG264" s="1">
        <v>784.332449699984</v>
      </c>
      <c r="AH264" s="1">
        <v>784.340488200017</v>
      </c>
      <c r="AI264" s="1">
        <v>784.535638100002</v>
      </c>
      <c r="AJ264" s="1">
        <v>784.528606600011</v>
      </c>
      <c r="AK264" s="1">
        <v>781.962815099977</v>
      </c>
      <c r="AL264" s="1">
        <v>781.970296300016</v>
      </c>
      <c r="AM264" s="1">
        <v>782.956904799968</v>
      </c>
      <c r="AN264" s="1">
        <v>782.956904799968</v>
      </c>
      <c r="AO264" s="1">
        <v>782.956904799968</v>
      </c>
      <c r="AP264" s="1">
        <v>782.956904799968</v>
      </c>
      <c r="AQ264" s="1">
        <v>782.964135700021</v>
      </c>
      <c r="AR264" s="1">
        <v>783.961698899976</v>
      </c>
      <c r="AS264" s="1">
        <v>783.961698899976</v>
      </c>
      <c r="AT264" s="1">
        <v>784.332367399998</v>
      </c>
      <c r="AU264" s="1" t="s">
        <v>78</v>
      </c>
      <c r="AV264" s="1">
        <v>1.0</v>
      </c>
      <c r="AW264" s="1">
        <v>0.365201800013892</v>
      </c>
      <c r="AX264" s="1" t="s">
        <v>70</v>
      </c>
      <c r="BH264" s="1" t="s">
        <v>71</v>
      </c>
      <c r="BI264" s="1">
        <v>1.0</v>
      </c>
      <c r="BJ264" s="1" t="s">
        <v>72</v>
      </c>
      <c r="BK264" s="1" t="s">
        <v>73</v>
      </c>
      <c r="BM264" s="1" t="s">
        <v>74</v>
      </c>
      <c r="BN264" s="1">
        <v>72.2109252296579</v>
      </c>
      <c r="BO264" s="1" t="s">
        <v>75</v>
      </c>
    </row>
    <row r="265">
      <c r="A265" s="1" t="s">
        <v>81</v>
      </c>
      <c r="B265" s="1" t="s">
        <v>70</v>
      </c>
      <c r="C265" s="1" t="s">
        <v>82</v>
      </c>
      <c r="D265" s="1">
        <v>3.0</v>
      </c>
      <c r="E265" s="1">
        <v>3.0</v>
      </c>
      <c r="F265" s="1">
        <v>0.0</v>
      </c>
      <c r="G265" s="1">
        <v>-50.0</v>
      </c>
      <c r="H265" s="1" t="s">
        <v>69</v>
      </c>
      <c r="I265" s="1" t="s">
        <v>69</v>
      </c>
      <c r="J265" s="1">
        <v>1.0</v>
      </c>
      <c r="K265" s="1">
        <v>0.309714599978178</v>
      </c>
      <c r="L265" s="1" t="s">
        <v>70</v>
      </c>
      <c r="Q265" s="1">
        <v>0.0</v>
      </c>
      <c r="R265" s="1">
        <v>52.0</v>
      </c>
      <c r="S265" s="1">
        <v>52.0</v>
      </c>
      <c r="T265" s="1">
        <v>99.0</v>
      </c>
      <c r="U265" s="1">
        <v>0.0</v>
      </c>
      <c r="V265" s="1">
        <v>3.0</v>
      </c>
      <c r="W265" s="1">
        <v>3.0</v>
      </c>
      <c r="X265" s="1">
        <v>0.0</v>
      </c>
      <c r="Y265" s="1">
        <v>784.535638100002</v>
      </c>
      <c r="AG265" s="1">
        <v>786.836516499985</v>
      </c>
      <c r="AH265" s="1">
        <v>786.844667099998</v>
      </c>
      <c r="AI265" s="1">
        <v>787.061964199994</v>
      </c>
      <c r="AJ265" s="1">
        <v>787.03232160001</v>
      </c>
      <c r="AK265" s="1">
        <v>784.529062799993</v>
      </c>
      <c r="AL265" s="1">
        <v>784.535638100002</v>
      </c>
      <c r="AM265" s="1">
        <v>785.526719000015</v>
      </c>
      <c r="AN265" s="1">
        <v>785.526719000015</v>
      </c>
      <c r="AO265" s="1">
        <v>785.526719000015</v>
      </c>
      <c r="AP265" s="1">
        <v>785.526719000015</v>
      </c>
      <c r="AQ265" s="1">
        <v>785.526719000015</v>
      </c>
      <c r="AR265" s="1">
        <v>786.524624200013</v>
      </c>
      <c r="AS265" s="1">
        <v>786.524624200013</v>
      </c>
      <c r="AT265" s="1">
        <v>786.8363886</v>
      </c>
      <c r="AU265" s="1" t="s">
        <v>69</v>
      </c>
      <c r="AV265" s="1">
        <v>1.0</v>
      </c>
      <c r="AW265" s="1">
        <v>0.309714599978178</v>
      </c>
      <c r="AX265" s="1" t="s">
        <v>70</v>
      </c>
      <c r="BH265" s="1" t="s">
        <v>71</v>
      </c>
      <c r="BI265" s="1">
        <v>1.0</v>
      </c>
      <c r="BJ265" s="1" t="s">
        <v>72</v>
      </c>
      <c r="BK265" s="1" t="s">
        <v>73</v>
      </c>
      <c r="BM265" s="1" t="s">
        <v>74</v>
      </c>
      <c r="BN265" s="1">
        <v>72.2109252296579</v>
      </c>
      <c r="BO265" s="1" t="s">
        <v>75</v>
      </c>
    </row>
    <row r="266">
      <c r="A266" s="1" t="s">
        <v>81</v>
      </c>
      <c r="B266" s="1" t="s">
        <v>70</v>
      </c>
      <c r="C266" s="1" t="s">
        <v>82</v>
      </c>
      <c r="D266" s="1">
        <v>52.0</v>
      </c>
      <c r="E266" s="1">
        <v>52.0</v>
      </c>
      <c r="F266" s="1">
        <v>0.0</v>
      </c>
      <c r="N266" s="1">
        <v>0.0</v>
      </c>
      <c r="Q266" s="1">
        <v>0.0</v>
      </c>
      <c r="R266" s="1">
        <v>52.0</v>
      </c>
      <c r="S266" s="1">
        <v>52.0</v>
      </c>
      <c r="T266" s="1">
        <v>99.0</v>
      </c>
      <c r="AY266" s="1">
        <v>787.046906500007</v>
      </c>
      <c r="BC266" s="1">
        <v>787.04697710002</v>
      </c>
      <c r="BE266" s="1">
        <v>0.0</v>
      </c>
      <c r="BH266" s="1" t="s">
        <v>71</v>
      </c>
      <c r="BI266" s="1">
        <v>1.0</v>
      </c>
      <c r="BJ266" s="1" t="s">
        <v>72</v>
      </c>
      <c r="BK266" s="1" t="s">
        <v>73</v>
      </c>
      <c r="BM266" s="1" t="s">
        <v>74</v>
      </c>
      <c r="BN266" s="1">
        <v>72.2109252296579</v>
      </c>
      <c r="BO266" s="1" t="s">
        <v>75</v>
      </c>
    </row>
    <row r="267">
      <c r="A267" s="1" t="s">
        <v>81</v>
      </c>
      <c r="B267" s="1" t="s">
        <v>70</v>
      </c>
      <c r="C267" s="1" t="s">
        <v>82</v>
      </c>
      <c r="D267" s="1">
        <v>0.0</v>
      </c>
      <c r="E267" s="1">
        <v>0.0</v>
      </c>
      <c r="F267" s="1">
        <v>0.0</v>
      </c>
      <c r="G267" s="1">
        <v>-50.0</v>
      </c>
      <c r="H267" s="1" t="s">
        <v>69</v>
      </c>
      <c r="I267" s="1" t="s">
        <v>69</v>
      </c>
      <c r="J267" s="1">
        <v>1.0</v>
      </c>
      <c r="K267" s="1">
        <v>0.560940900002606</v>
      </c>
      <c r="L267" s="1" t="s">
        <v>70</v>
      </c>
      <c r="Q267" s="1">
        <v>0.0</v>
      </c>
      <c r="R267" s="1">
        <v>53.0</v>
      </c>
      <c r="S267" s="1">
        <v>53.0</v>
      </c>
      <c r="T267" s="1">
        <v>15.0</v>
      </c>
      <c r="U267" s="1">
        <v>0.0</v>
      </c>
      <c r="V267" s="1">
        <v>0.0</v>
      </c>
      <c r="W267" s="1">
        <v>0.0</v>
      </c>
      <c r="X267" s="1">
        <v>0.0</v>
      </c>
      <c r="Y267" s="1">
        <v>787.269154299981</v>
      </c>
      <c r="AA267" s="1">
        <v>787.049614500021</v>
      </c>
      <c r="AF267" s="1">
        <v>787.049664999998</v>
      </c>
      <c r="AG267" s="1">
        <v>789.807265500014</v>
      </c>
      <c r="AH267" s="1">
        <v>789.815589400008</v>
      </c>
      <c r="AI267" s="1">
        <v>790.011362699966</v>
      </c>
      <c r="AJ267" s="1">
        <v>790.003767599992</v>
      </c>
      <c r="AK267" s="1">
        <v>787.257328599982</v>
      </c>
      <c r="AL267" s="1">
        <v>787.269154299981</v>
      </c>
      <c r="AM267" s="1">
        <v>788.241651399992</v>
      </c>
      <c r="AN267" s="1">
        <v>788.241651399992</v>
      </c>
      <c r="AO267" s="1">
        <v>788.241651399992</v>
      </c>
      <c r="AP267" s="1">
        <v>788.241651399992</v>
      </c>
      <c r="AQ267" s="1">
        <v>788.263820399995</v>
      </c>
      <c r="AR267" s="1">
        <v>789.241333600017</v>
      </c>
      <c r="AS267" s="1">
        <v>789.241333600017</v>
      </c>
      <c r="AT267" s="1">
        <v>789.807144599966</v>
      </c>
      <c r="AU267" s="1" t="s">
        <v>69</v>
      </c>
      <c r="AV267" s="1">
        <v>1.0</v>
      </c>
      <c r="AW267" s="1">
        <v>0.560940900002606</v>
      </c>
      <c r="AX267" s="1" t="s">
        <v>70</v>
      </c>
      <c r="BH267" s="1" t="s">
        <v>71</v>
      </c>
      <c r="BI267" s="1">
        <v>1.0</v>
      </c>
      <c r="BJ267" s="1" t="s">
        <v>72</v>
      </c>
      <c r="BK267" s="1" t="s">
        <v>73</v>
      </c>
      <c r="BM267" s="1" t="s">
        <v>74</v>
      </c>
      <c r="BN267" s="1">
        <v>72.2109252296579</v>
      </c>
      <c r="BO267" s="1" t="s">
        <v>75</v>
      </c>
    </row>
    <row r="268">
      <c r="A268" s="1" t="s">
        <v>81</v>
      </c>
      <c r="B268" s="1" t="s">
        <v>70</v>
      </c>
      <c r="C268" s="1" t="s">
        <v>82</v>
      </c>
      <c r="D268" s="1">
        <v>1.0</v>
      </c>
      <c r="E268" s="1">
        <v>1.0</v>
      </c>
      <c r="F268" s="1">
        <v>0.0</v>
      </c>
      <c r="G268" s="1">
        <v>-150.0</v>
      </c>
      <c r="H268" s="1" t="s">
        <v>78</v>
      </c>
      <c r="I268" s="1" t="s">
        <v>78</v>
      </c>
      <c r="J268" s="1">
        <v>1.0</v>
      </c>
      <c r="K268" s="1">
        <v>0.546764699975028</v>
      </c>
      <c r="L268" s="1" t="s">
        <v>70</v>
      </c>
      <c r="Q268" s="1">
        <v>0.0</v>
      </c>
      <c r="R268" s="1">
        <v>53.0</v>
      </c>
      <c r="S268" s="1">
        <v>53.0</v>
      </c>
      <c r="T268" s="1">
        <v>15.0</v>
      </c>
      <c r="U268" s="1">
        <v>0.0</v>
      </c>
      <c r="V268" s="1">
        <v>1.0</v>
      </c>
      <c r="W268" s="1">
        <v>1.0</v>
      </c>
      <c r="X268" s="1">
        <v>3.0</v>
      </c>
      <c r="Y268" s="1">
        <v>790.011362699966</v>
      </c>
      <c r="AG268" s="1">
        <v>792.553395299997</v>
      </c>
      <c r="AH268" s="1">
        <v>792.561278700013</v>
      </c>
      <c r="AI268" s="1">
        <v>792.753172099997</v>
      </c>
      <c r="AJ268" s="1">
        <v>792.745981300016</v>
      </c>
      <c r="AK268" s="1">
        <v>790.004329600022</v>
      </c>
      <c r="AL268" s="1">
        <v>790.011362699966</v>
      </c>
      <c r="AM268" s="1">
        <v>790.997396400023</v>
      </c>
      <c r="AN268" s="1">
        <v>790.997396400023</v>
      </c>
      <c r="AO268" s="1">
        <v>790.997396400023</v>
      </c>
      <c r="AP268" s="1">
        <v>790.997396400023</v>
      </c>
      <c r="AQ268" s="1">
        <v>791.004846900003</v>
      </c>
      <c r="AR268" s="1">
        <v>792.002266599971</v>
      </c>
      <c r="AS268" s="1">
        <v>792.002266599971</v>
      </c>
      <c r="AT268" s="1">
        <v>792.553306000016</v>
      </c>
      <c r="AU268" s="1" t="s">
        <v>78</v>
      </c>
      <c r="AV268" s="1">
        <v>1.0</v>
      </c>
      <c r="AW268" s="1">
        <v>0.546764699975028</v>
      </c>
      <c r="AX268" s="1" t="s">
        <v>70</v>
      </c>
      <c r="BH268" s="1" t="s">
        <v>71</v>
      </c>
      <c r="BI268" s="1">
        <v>1.0</v>
      </c>
      <c r="BJ268" s="1" t="s">
        <v>72</v>
      </c>
      <c r="BK268" s="1" t="s">
        <v>73</v>
      </c>
      <c r="BM268" s="1" t="s">
        <v>74</v>
      </c>
      <c r="BN268" s="1">
        <v>72.2109252296579</v>
      </c>
      <c r="BO268" s="1" t="s">
        <v>75</v>
      </c>
    </row>
    <row r="269">
      <c r="A269" s="1" t="s">
        <v>81</v>
      </c>
      <c r="B269" s="1" t="s">
        <v>70</v>
      </c>
      <c r="C269" s="1" t="s">
        <v>82</v>
      </c>
      <c r="D269" s="1">
        <v>2.0</v>
      </c>
      <c r="E269" s="1">
        <v>2.0</v>
      </c>
      <c r="F269" s="1">
        <v>0.0</v>
      </c>
      <c r="G269" s="1">
        <v>150.0</v>
      </c>
      <c r="H269" s="1" t="s">
        <v>77</v>
      </c>
      <c r="I269" s="1" t="s">
        <v>77</v>
      </c>
      <c r="J269" s="1">
        <v>1.0</v>
      </c>
      <c r="K269" s="1">
        <v>0.481706499995198</v>
      </c>
      <c r="L269" s="1" t="s">
        <v>70</v>
      </c>
      <c r="Q269" s="1">
        <v>0.0</v>
      </c>
      <c r="R269" s="1">
        <v>53.0</v>
      </c>
      <c r="S269" s="1">
        <v>53.0</v>
      </c>
      <c r="T269" s="1">
        <v>15.0</v>
      </c>
      <c r="U269" s="1">
        <v>0.0</v>
      </c>
      <c r="V269" s="1">
        <v>2.0</v>
      </c>
      <c r="W269" s="1">
        <v>2.0</v>
      </c>
      <c r="X269" s="1">
        <v>1.0</v>
      </c>
      <c r="Y269" s="1">
        <v>792.753172099997</v>
      </c>
      <c r="AG269" s="1">
        <v>795.236610100022</v>
      </c>
      <c r="AH269" s="1">
        <v>795.244399899966</v>
      </c>
      <c r="AI269" s="1">
        <v>795.437427499971</v>
      </c>
      <c r="AJ269" s="1">
        <v>795.430384400009</v>
      </c>
      <c r="AK269" s="1">
        <v>792.74651029997</v>
      </c>
      <c r="AL269" s="1">
        <v>792.753172099997</v>
      </c>
      <c r="AM269" s="1">
        <v>793.749433499993</v>
      </c>
      <c r="AN269" s="1">
        <v>793.749433499993</v>
      </c>
      <c r="AO269" s="1">
        <v>793.749433499993</v>
      </c>
      <c r="AP269" s="1">
        <v>793.749433499993</v>
      </c>
      <c r="AQ269" s="1">
        <v>793.749433499993</v>
      </c>
      <c r="AR269" s="1">
        <v>794.747942599991</v>
      </c>
      <c r="AS269" s="1">
        <v>794.747942599991</v>
      </c>
      <c r="AT269" s="1">
        <v>795.236522599996</v>
      </c>
      <c r="AU269" s="1" t="s">
        <v>77</v>
      </c>
      <c r="AV269" s="1">
        <v>1.0</v>
      </c>
      <c r="AW269" s="1">
        <v>0.481706499995198</v>
      </c>
      <c r="AX269" s="1" t="s">
        <v>70</v>
      </c>
      <c r="BH269" s="1" t="s">
        <v>71</v>
      </c>
      <c r="BI269" s="1">
        <v>1.0</v>
      </c>
      <c r="BJ269" s="1" t="s">
        <v>72</v>
      </c>
      <c r="BK269" s="1" t="s">
        <v>73</v>
      </c>
      <c r="BM269" s="1" t="s">
        <v>74</v>
      </c>
      <c r="BN269" s="1">
        <v>72.2109252296579</v>
      </c>
      <c r="BO269" s="1" t="s">
        <v>75</v>
      </c>
    </row>
    <row r="270">
      <c r="A270" s="1" t="s">
        <v>81</v>
      </c>
      <c r="B270" s="1" t="s">
        <v>70</v>
      </c>
      <c r="C270" s="1" t="s">
        <v>82</v>
      </c>
      <c r="D270" s="1">
        <v>3.0</v>
      </c>
      <c r="E270" s="1">
        <v>3.0</v>
      </c>
      <c r="F270" s="1">
        <v>0.0</v>
      </c>
      <c r="G270" s="1">
        <v>50.0</v>
      </c>
      <c r="H270" s="1" t="s">
        <v>76</v>
      </c>
      <c r="I270" s="1" t="s">
        <v>76</v>
      </c>
      <c r="J270" s="1">
        <v>1.0</v>
      </c>
      <c r="K270" s="1">
        <v>0.41147449996788</v>
      </c>
      <c r="L270" s="1" t="s">
        <v>70</v>
      </c>
      <c r="Q270" s="1">
        <v>0.0</v>
      </c>
      <c r="R270" s="1">
        <v>53.0</v>
      </c>
      <c r="S270" s="1">
        <v>53.0</v>
      </c>
      <c r="T270" s="1">
        <v>15.0</v>
      </c>
      <c r="U270" s="1">
        <v>0.0</v>
      </c>
      <c r="V270" s="1">
        <v>3.0</v>
      </c>
      <c r="W270" s="1">
        <v>3.0</v>
      </c>
      <c r="X270" s="1">
        <v>2.0</v>
      </c>
      <c r="Y270" s="1">
        <v>795.437427499971</v>
      </c>
      <c r="AG270" s="1">
        <v>797.842735000012</v>
      </c>
      <c r="AH270" s="1">
        <v>797.850654600013</v>
      </c>
      <c r="AI270" s="1">
        <v>798.074641600018</v>
      </c>
      <c r="AJ270" s="1">
        <v>798.039802199986</v>
      </c>
      <c r="AK270" s="1">
        <v>795.430818399996</v>
      </c>
      <c r="AL270" s="1">
        <v>795.437427499971</v>
      </c>
      <c r="AM270" s="1">
        <v>796.430521100002</v>
      </c>
      <c r="AN270" s="1">
        <v>796.430521100002</v>
      </c>
      <c r="AO270" s="1">
        <v>796.430521100002</v>
      </c>
      <c r="AP270" s="1">
        <v>796.430521100002</v>
      </c>
      <c r="AQ270" s="1">
        <v>796.430521100002</v>
      </c>
      <c r="AR270" s="1">
        <v>797.429680600005</v>
      </c>
      <c r="AS270" s="1">
        <v>797.429680600005</v>
      </c>
      <c r="AT270" s="1">
        <v>797.84264430002</v>
      </c>
      <c r="AU270" s="1" t="s">
        <v>76</v>
      </c>
      <c r="AV270" s="1">
        <v>1.0</v>
      </c>
      <c r="AW270" s="1">
        <v>0.41147449996788</v>
      </c>
      <c r="AX270" s="1" t="s">
        <v>70</v>
      </c>
      <c r="BH270" s="1" t="s">
        <v>71</v>
      </c>
      <c r="BI270" s="1">
        <v>1.0</v>
      </c>
      <c r="BJ270" s="1" t="s">
        <v>72</v>
      </c>
      <c r="BK270" s="1" t="s">
        <v>73</v>
      </c>
      <c r="BM270" s="1" t="s">
        <v>74</v>
      </c>
      <c r="BN270" s="1">
        <v>72.2109252296579</v>
      </c>
      <c r="BO270" s="1" t="s">
        <v>75</v>
      </c>
    </row>
    <row r="271">
      <c r="A271" s="1" t="s">
        <v>81</v>
      </c>
      <c r="B271" s="1" t="s">
        <v>70</v>
      </c>
      <c r="C271" s="1" t="s">
        <v>82</v>
      </c>
      <c r="D271" s="1">
        <v>53.0</v>
      </c>
      <c r="E271" s="1">
        <v>53.0</v>
      </c>
      <c r="F271" s="1">
        <v>0.0</v>
      </c>
      <c r="N271" s="1">
        <v>0.0</v>
      </c>
      <c r="Q271" s="1">
        <v>0.0</v>
      </c>
      <c r="R271" s="1">
        <v>53.0</v>
      </c>
      <c r="S271" s="1">
        <v>53.0</v>
      </c>
      <c r="T271" s="1">
        <v>15.0</v>
      </c>
      <c r="AY271" s="1">
        <v>798.053180099988</v>
      </c>
      <c r="BC271" s="1">
        <v>798.053249899996</v>
      </c>
      <c r="BE271" s="1">
        <v>0.0</v>
      </c>
      <c r="BH271" s="1" t="s">
        <v>71</v>
      </c>
      <c r="BI271" s="1">
        <v>1.0</v>
      </c>
      <c r="BJ271" s="1" t="s">
        <v>72</v>
      </c>
      <c r="BK271" s="1" t="s">
        <v>73</v>
      </c>
      <c r="BM271" s="1" t="s">
        <v>74</v>
      </c>
      <c r="BN271" s="1">
        <v>72.2109252296579</v>
      </c>
      <c r="BO271" s="1" t="s">
        <v>75</v>
      </c>
    </row>
    <row r="272">
      <c r="A272" s="1" t="s">
        <v>67</v>
      </c>
      <c r="B272" s="1">
        <v>351.0</v>
      </c>
      <c r="C272" s="1" t="s">
        <v>68</v>
      </c>
      <c r="D272" s="1">
        <v>0.0</v>
      </c>
      <c r="E272" s="1">
        <v>0.0</v>
      </c>
      <c r="F272" s="1">
        <v>0.0</v>
      </c>
      <c r="G272" s="1">
        <v>150.0</v>
      </c>
      <c r="H272" s="1" t="s">
        <v>77</v>
      </c>
      <c r="I272" s="1" t="s">
        <v>77</v>
      </c>
      <c r="J272" s="1">
        <v>1.0</v>
      </c>
      <c r="K272" s="1">
        <v>0.604252599994652</v>
      </c>
      <c r="L272" s="1" t="s">
        <v>70</v>
      </c>
      <c r="Q272" s="1">
        <v>0.0</v>
      </c>
      <c r="R272" s="1">
        <v>54.0</v>
      </c>
      <c r="S272" s="1">
        <v>54.0</v>
      </c>
      <c r="T272" s="1">
        <v>88.0</v>
      </c>
      <c r="U272" s="1">
        <v>0.0</v>
      </c>
      <c r="V272" s="1">
        <v>0.0</v>
      </c>
      <c r="W272" s="1">
        <v>0.0</v>
      </c>
      <c r="X272" s="1">
        <v>1.0</v>
      </c>
      <c r="Y272" s="1">
        <v>804.252643499989</v>
      </c>
      <c r="AA272" s="1">
        <v>798.055600100022</v>
      </c>
      <c r="AB272" s="1">
        <v>798.074641600018</v>
      </c>
      <c r="AC272" s="1">
        <v>799.044082799984</v>
      </c>
      <c r="AD272" s="1">
        <v>799.066247800015</v>
      </c>
      <c r="AE272" s="1">
        <v>804.035201899998</v>
      </c>
      <c r="AF272" s="1">
        <v>804.028618899988</v>
      </c>
      <c r="AG272" s="1">
        <v>806.858118999982</v>
      </c>
      <c r="AH272" s="1">
        <v>806.866124799998</v>
      </c>
      <c r="AI272" s="1">
        <v>807.059177500021</v>
      </c>
      <c r="AJ272" s="1">
        <v>807.051479300018</v>
      </c>
      <c r="AK272" s="1">
        <v>804.240479599975</v>
      </c>
      <c r="AL272" s="1">
        <v>804.26066119998</v>
      </c>
      <c r="AM272" s="1">
        <v>805.244567000016</v>
      </c>
      <c r="AN272" s="1">
        <v>805.244567000016</v>
      </c>
      <c r="AO272" s="1">
        <v>805.244567000016</v>
      </c>
      <c r="AP272" s="1">
        <v>805.244567000016</v>
      </c>
      <c r="AQ272" s="1">
        <v>805.251752400014</v>
      </c>
      <c r="AR272" s="1">
        <v>806.248797899985</v>
      </c>
      <c r="AS272" s="1">
        <v>806.248797899985</v>
      </c>
      <c r="AT272" s="1">
        <v>806.857991299999</v>
      </c>
      <c r="AU272" s="1" t="s">
        <v>77</v>
      </c>
      <c r="AV272" s="1">
        <v>1.0</v>
      </c>
      <c r="AW272" s="1">
        <v>0.604252599994652</v>
      </c>
      <c r="AX272" s="1" t="s">
        <v>70</v>
      </c>
      <c r="BH272" s="1" t="s">
        <v>71</v>
      </c>
      <c r="BI272" s="1">
        <v>1.0</v>
      </c>
      <c r="BJ272" s="1" t="s">
        <v>72</v>
      </c>
      <c r="BK272" s="1" t="s">
        <v>73</v>
      </c>
      <c r="BM272" s="1" t="s">
        <v>74</v>
      </c>
      <c r="BN272" s="1">
        <v>72.2109252296579</v>
      </c>
      <c r="BO272" s="1" t="s">
        <v>75</v>
      </c>
    </row>
    <row r="273">
      <c r="A273" s="1" t="s">
        <v>67</v>
      </c>
      <c r="B273" s="1">
        <v>351.0</v>
      </c>
      <c r="C273" s="1" t="s">
        <v>68</v>
      </c>
      <c r="D273" s="1">
        <v>1.0</v>
      </c>
      <c r="E273" s="1">
        <v>1.0</v>
      </c>
      <c r="F273" s="1">
        <v>0.0</v>
      </c>
      <c r="G273" s="1">
        <v>50.0</v>
      </c>
      <c r="H273" s="1" t="s">
        <v>76</v>
      </c>
      <c r="I273" s="1" t="s">
        <v>76</v>
      </c>
      <c r="J273" s="1">
        <v>1.0</v>
      </c>
      <c r="K273" s="1">
        <v>0.778306599997449</v>
      </c>
      <c r="L273" s="1" t="s">
        <v>70</v>
      </c>
      <c r="Q273" s="1">
        <v>0.0</v>
      </c>
      <c r="R273" s="1">
        <v>54.0</v>
      </c>
      <c r="S273" s="1">
        <v>54.0</v>
      </c>
      <c r="T273" s="1">
        <v>88.0</v>
      </c>
      <c r="U273" s="1">
        <v>0.0</v>
      </c>
      <c r="V273" s="1">
        <v>1.0</v>
      </c>
      <c r="W273" s="1">
        <v>1.0</v>
      </c>
      <c r="X273" s="1">
        <v>2.0</v>
      </c>
      <c r="Y273" s="1">
        <v>807.059177500021</v>
      </c>
      <c r="AG273" s="1">
        <v>809.83033159998</v>
      </c>
      <c r="AH273" s="1">
        <v>809.838172000018</v>
      </c>
      <c r="AI273" s="1">
        <v>810.032106800004</v>
      </c>
      <c r="AJ273" s="1">
        <v>810.024123199982</v>
      </c>
      <c r="AK273" s="1">
        <v>807.052042499999</v>
      </c>
      <c r="AL273" s="1">
        <v>807.059177500021</v>
      </c>
      <c r="AM273" s="1">
        <v>808.049992099986</v>
      </c>
      <c r="AN273" s="1">
        <v>808.049992099986</v>
      </c>
      <c r="AO273" s="1">
        <v>808.049992099986</v>
      </c>
      <c r="AP273" s="1">
        <v>808.049992099986</v>
      </c>
      <c r="AQ273" s="1">
        <v>808.049992099986</v>
      </c>
      <c r="AR273" s="1">
        <v>809.050035200023</v>
      </c>
      <c r="AS273" s="1">
        <v>809.050035200023</v>
      </c>
      <c r="AT273" s="1">
        <v>809.830240899988</v>
      </c>
      <c r="AU273" s="1" t="s">
        <v>76</v>
      </c>
      <c r="AV273" s="1">
        <v>1.0</v>
      </c>
      <c r="AW273" s="1">
        <v>0.778306599997449</v>
      </c>
      <c r="AX273" s="1" t="s">
        <v>70</v>
      </c>
      <c r="BH273" s="1" t="s">
        <v>71</v>
      </c>
      <c r="BI273" s="1">
        <v>1.0</v>
      </c>
      <c r="BJ273" s="1" t="s">
        <v>72</v>
      </c>
      <c r="BK273" s="1" t="s">
        <v>73</v>
      </c>
      <c r="BM273" s="1" t="s">
        <v>74</v>
      </c>
      <c r="BN273" s="1">
        <v>72.2109252296579</v>
      </c>
      <c r="BO273" s="1" t="s">
        <v>75</v>
      </c>
    </row>
    <row r="274">
      <c r="A274" s="1" t="s">
        <v>67</v>
      </c>
      <c r="B274" s="1">
        <v>351.0</v>
      </c>
      <c r="C274" s="1" t="s">
        <v>68</v>
      </c>
      <c r="D274" s="1">
        <v>2.0</v>
      </c>
      <c r="E274" s="1">
        <v>2.0</v>
      </c>
      <c r="F274" s="1">
        <v>0.0</v>
      </c>
      <c r="G274" s="1">
        <v>-150.0</v>
      </c>
      <c r="H274" s="1" t="s">
        <v>78</v>
      </c>
      <c r="I274" s="1" t="s">
        <v>78</v>
      </c>
      <c r="J274" s="1">
        <v>1.0</v>
      </c>
      <c r="K274" s="1">
        <v>0.596123000024817</v>
      </c>
      <c r="L274" s="1" t="s">
        <v>70</v>
      </c>
      <c r="Q274" s="1">
        <v>0.0</v>
      </c>
      <c r="R274" s="1">
        <v>54.0</v>
      </c>
      <c r="S274" s="1">
        <v>54.0</v>
      </c>
      <c r="T274" s="1">
        <v>88.0</v>
      </c>
      <c r="U274" s="1">
        <v>0.0</v>
      </c>
      <c r="V274" s="1">
        <v>2.0</v>
      </c>
      <c r="W274" s="1">
        <v>2.0</v>
      </c>
      <c r="X274" s="1">
        <v>3.0</v>
      </c>
      <c r="Y274" s="1">
        <v>810.032106800004</v>
      </c>
      <c r="AG274" s="1">
        <v>812.712558300001</v>
      </c>
      <c r="AH274" s="1">
        <v>812.724147800006</v>
      </c>
      <c r="AJ274" s="1">
        <v>812.912768999987</v>
      </c>
      <c r="AK274" s="1">
        <v>810.024704799987</v>
      </c>
      <c r="AL274" s="1">
        <v>810.032106800004</v>
      </c>
      <c r="AM274" s="1">
        <v>811.025168699969</v>
      </c>
      <c r="AN274" s="1">
        <v>811.025168699969</v>
      </c>
      <c r="AO274" s="1">
        <v>811.025168699969</v>
      </c>
      <c r="AP274" s="1">
        <v>811.025168699969</v>
      </c>
      <c r="AQ274" s="1">
        <v>811.025168699969</v>
      </c>
      <c r="AR274" s="1">
        <v>812.022551300004</v>
      </c>
      <c r="AS274" s="1">
        <v>812.022551300004</v>
      </c>
      <c r="AT274" s="1">
        <v>812.712412399996</v>
      </c>
      <c r="AU274" s="1" t="s">
        <v>78</v>
      </c>
      <c r="AV274" s="1">
        <v>1.0</v>
      </c>
      <c r="AW274" s="1">
        <v>0.596123000024817</v>
      </c>
      <c r="AX274" s="1" t="s">
        <v>70</v>
      </c>
      <c r="BH274" s="1" t="s">
        <v>71</v>
      </c>
      <c r="BI274" s="1">
        <v>1.0</v>
      </c>
      <c r="BJ274" s="1" t="s">
        <v>72</v>
      </c>
      <c r="BK274" s="1" t="s">
        <v>73</v>
      </c>
      <c r="BM274" s="1" t="s">
        <v>74</v>
      </c>
      <c r="BN274" s="1">
        <v>72.2109252296579</v>
      </c>
      <c r="BO274" s="1" t="s">
        <v>75</v>
      </c>
    </row>
    <row r="275">
      <c r="A275" s="1" t="s">
        <v>67</v>
      </c>
      <c r="B275" s="1">
        <v>351.0</v>
      </c>
      <c r="C275" s="1" t="s">
        <v>68</v>
      </c>
      <c r="D275" s="1">
        <v>3.0</v>
      </c>
      <c r="E275" s="1">
        <v>3.0</v>
      </c>
      <c r="F275" s="1">
        <v>0.0</v>
      </c>
      <c r="G275" s="1">
        <v>-50.0</v>
      </c>
      <c r="H275" s="1" t="s">
        <v>69</v>
      </c>
      <c r="I275" s="1" t="s">
        <v>76</v>
      </c>
      <c r="J275" s="1">
        <v>0.0</v>
      </c>
      <c r="K275" s="1">
        <v>0.497723999957088</v>
      </c>
      <c r="L275" s="1" t="s">
        <v>70</v>
      </c>
      <c r="Q275" s="1">
        <v>0.0</v>
      </c>
      <c r="R275" s="1">
        <v>54.0</v>
      </c>
      <c r="S275" s="1">
        <v>54.0</v>
      </c>
      <c r="T275" s="1">
        <v>88.0</v>
      </c>
      <c r="U275" s="1">
        <v>0.0</v>
      </c>
      <c r="V275" s="1">
        <v>3.0</v>
      </c>
      <c r="W275" s="1">
        <v>3.0</v>
      </c>
      <c r="X275" s="1">
        <v>0.0</v>
      </c>
      <c r="Y275" s="1">
        <v>812.920555400021</v>
      </c>
      <c r="AG275" s="1">
        <v>815.404200599994</v>
      </c>
      <c r="AH275" s="1">
        <v>815.412367800017</v>
      </c>
      <c r="AI275" s="1">
        <v>815.628988299984</v>
      </c>
      <c r="AJ275" s="1">
        <v>815.599358699983</v>
      </c>
      <c r="AK275" s="1">
        <v>812.913542499998</v>
      </c>
      <c r="AL275" s="1">
        <v>812.920555400021</v>
      </c>
      <c r="AM275" s="1">
        <v>813.910144299967</v>
      </c>
      <c r="AN275" s="1">
        <v>813.910144299967</v>
      </c>
      <c r="AO275" s="1">
        <v>813.910144299967</v>
      </c>
      <c r="AP275" s="1">
        <v>813.910144299967</v>
      </c>
      <c r="AQ275" s="1">
        <v>813.917640200001</v>
      </c>
      <c r="AR275" s="1">
        <v>814.905049199995</v>
      </c>
      <c r="AS275" s="1">
        <v>814.905049199995</v>
      </c>
      <c r="AT275" s="1">
        <v>815.404111500014</v>
      </c>
      <c r="AU275" s="1" t="s">
        <v>76</v>
      </c>
      <c r="AV275" s="1">
        <v>0.0</v>
      </c>
      <c r="AW275" s="1">
        <v>0.497723999957088</v>
      </c>
      <c r="AX275" s="1" t="s">
        <v>70</v>
      </c>
      <c r="BH275" s="1" t="s">
        <v>71</v>
      </c>
      <c r="BI275" s="1">
        <v>1.0</v>
      </c>
      <c r="BJ275" s="1" t="s">
        <v>72</v>
      </c>
      <c r="BK275" s="1" t="s">
        <v>73</v>
      </c>
      <c r="BM275" s="1" t="s">
        <v>74</v>
      </c>
      <c r="BN275" s="1">
        <v>72.2109252296579</v>
      </c>
      <c r="BO275" s="1" t="s">
        <v>75</v>
      </c>
    </row>
    <row r="276">
      <c r="A276" s="1" t="s">
        <v>67</v>
      </c>
      <c r="B276" s="1">
        <v>351.0</v>
      </c>
      <c r="C276" s="1" t="s">
        <v>68</v>
      </c>
      <c r="D276" s="1">
        <v>54.0</v>
      </c>
      <c r="E276" s="1">
        <v>54.0</v>
      </c>
      <c r="F276" s="1">
        <v>0.0</v>
      </c>
      <c r="M276" s="1">
        <v>351.0</v>
      </c>
      <c r="N276" s="1">
        <v>1.0</v>
      </c>
      <c r="O276" s="1" t="s">
        <v>125</v>
      </c>
      <c r="P276" s="1" t="s">
        <v>126</v>
      </c>
      <c r="Q276" s="1">
        <v>0.0</v>
      </c>
      <c r="R276" s="1">
        <v>54.0</v>
      </c>
      <c r="S276" s="1">
        <v>54.0</v>
      </c>
      <c r="T276" s="1">
        <v>88.0</v>
      </c>
      <c r="AY276" s="1">
        <v>815.613008500018</v>
      </c>
      <c r="AZ276" s="1">
        <v>815.628988299984</v>
      </c>
      <c r="BA276" s="1">
        <v>815.628988299984</v>
      </c>
      <c r="BB276" s="1">
        <v>815.628988299984</v>
      </c>
      <c r="BC276" s="1">
        <v>819.069458400015</v>
      </c>
      <c r="BD276" s="1">
        <v>351.0</v>
      </c>
      <c r="BE276" s="1">
        <v>1.0</v>
      </c>
      <c r="BF276" s="1" t="s">
        <v>125</v>
      </c>
      <c r="BG276" s="1" t="s">
        <v>126</v>
      </c>
      <c r="BH276" s="1" t="s">
        <v>71</v>
      </c>
      <c r="BI276" s="1">
        <v>1.0</v>
      </c>
      <c r="BJ276" s="1" t="s">
        <v>72</v>
      </c>
      <c r="BK276" s="1" t="s">
        <v>73</v>
      </c>
      <c r="BM276" s="1" t="s">
        <v>74</v>
      </c>
      <c r="BN276" s="1">
        <v>72.2109252296579</v>
      </c>
      <c r="BO276" s="1" t="s">
        <v>75</v>
      </c>
    </row>
    <row r="277">
      <c r="A277" s="1" t="s">
        <v>67</v>
      </c>
      <c r="B277" s="1">
        <v>798.0</v>
      </c>
      <c r="C277" s="1" t="s">
        <v>68</v>
      </c>
      <c r="D277" s="1">
        <v>0.0</v>
      </c>
      <c r="E277" s="1">
        <v>0.0</v>
      </c>
      <c r="F277" s="1">
        <v>0.0</v>
      </c>
      <c r="G277" s="1">
        <v>-50.0</v>
      </c>
      <c r="H277" s="1" t="s">
        <v>69</v>
      </c>
      <c r="I277" s="1" t="s">
        <v>69</v>
      </c>
      <c r="J277" s="1">
        <v>1.0</v>
      </c>
      <c r="K277" s="1">
        <v>1.07267710001906</v>
      </c>
      <c r="L277" s="1" t="s">
        <v>70</v>
      </c>
      <c r="Q277" s="1">
        <v>0.0</v>
      </c>
      <c r="R277" s="1">
        <v>55.0</v>
      </c>
      <c r="S277" s="1">
        <v>55.0</v>
      </c>
      <c r="T277" s="1">
        <v>50.0</v>
      </c>
      <c r="U277" s="1">
        <v>0.0</v>
      </c>
      <c r="V277" s="1">
        <v>0.0</v>
      </c>
      <c r="W277" s="1">
        <v>0.0</v>
      </c>
      <c r="X277" s="1">
        <v>0.0</v>
      </c>
      <c r="Y277" s="1">
        <v>825.266557399998</v>
      </c>
      <c r="AA277" s="1">
        <v>819.072002300003</v>
      </c>
      <c r="AB277" s="1">
        <v>819.076712800015</v>
      </c>
      <c r="AC277" s="1">
        <v>820.062907500017</v>
      </c>
      <c r="AD277" s="1">
        <v>820.070352800015</v>
      </c>
      <c r="AE277" s="1">
        <v>825.055443399993</v>
      </c>
      <c r="AF277" s="1">
        <v>825.048852699983</v>
      </c>
      <c r="AG277" s="1">
        <v>828.342867099971</v>
      </c>
      <c r="AH277" s="1">
        <v>828.350949999992</v>
      </c>
      <c r="AI277" s="1">
        <v>828.544479899981</v>
      </c>
      <c r="AJ277" s="1">
        <v>828.536378499993</v>
      </c>
      <c r="AK277" s="1">
        <v>825.254864400019</v>
      </c>
      <c r="AL277" s="1">
        <v>825.274464999965</v>
      </c>
      <c r="AM277" s="1">
        <v>826.265365600003</v>
      </c>
      <c r="AN277" s="1">
        <v>826.265365600003</v>
      </c>
      <c r="AO277" s="1">
        <v>826.265365600003</v>
      </c>
      <c r="AP277" s="1">
        <v>826.265365600003</v>
      </c>
      <c r="AQ277" s="1">
        <v>826.265365600003</v>
      </c>
      <c r="AR277" s="1">
        <v>827.263652499998</v>
      </c>
      <c r="AS277" s="1">
        <v>827.263652499998</v>
      </c>
      <c r="AT277" s="1">
        <v>828.342753899982</v>
      </c>
      <c r="AU277" s="1" t="s">
        <v>69</v>
      </c>
      <c r="AV277" s="1">
        <v>1.0</v>
      </c>
      <c r="AW277" s="1">
        <v>1.07267710001906</v>
      </c>
      <c r="AX277" s="1" t="s">
        <v>70</v>
      </c>
      <c r="BH277" s="1" t="s">
        <v>71</v>
      </c>
      <c r="BI277" s="1">
        <v>1.0</v>
      </c>
      <c r="BJ277" s="1" t="s">
        <v>72</v>
      </c>
      <c r="BK277" s="1" t="s">
        <v>73</v>
      </c>
      <c r="BM277" s="1" t="s">
        <v>74</v>
      </c>
      <c r="BN277" s="1">
        <v>72.2109252296579</v>
      </c>
      <c r="BO277" s="1" t="s">
        <v>75</v>
      </c>
    </row>
    <row r="278">
      <c r="A278" s="1" t="s">
        <v>67</v>
      </c>
      <c r="B278" s="1">
        <v>798.0</v>
      </c>
      <c r="C278" s="1" t="s">
        <v>68</v>
      </c>
      <c r="D278" s="1">
        <v>1.0</v>
      </c>
      <c r="E278" s="1">
        <v>1.0</v>
      </c>
      <c r="F278" s="1">
        <v>0.0</v>
      </c>
      <c r="G278" s="1">
        <v>50.0</v>
      </c>
      <c r="H278" s="1" t="s">
        <v>76</v>
      </c>
      <c r="I278" s="1" t="s">
        <v>76</v>
      </c>
      <c r="J278" s="1">
        <v>1.0</v>
      </c>
      <c r="K278" s="1">
        <v>0.247675599996</v>
      </c>
      <c r="L278" s="1" t="s">
        <v>70</v>
      </c>
      <c r="Q278" s="1">
        <v>0.0</v>
      </c>
      <c r="R278" s="1">
        <v>55.0</v>
      </c>
      <c r="S278" s="1">
        <v>55.0</v>
      </c>
      <c r="T278" s="1">
        <v>50.0</v>
      </c>
      <c r="U278" s="1">
        <v>0.0</v>
      </c>
      <c r="V278" s="1">
        <v>1.0</v>
      </c>
      <c r="W278" s="1">
        <v>1.0</v>
      </c>
      <c r="X278" s="1">
        <v>2.0</v>
      </c>
      <c r="Y278" s="1">
        <v>828.544479899981</v>
      </c>
      <c r="AG278" s="1">
        <v>830.789157799969</v>
      </c>
      <c r="AH278" s="1">
        <v>830.797158500005</v>
      </c>
      <c r="AI278" s="1">
        <v>830.992294399999</v>
      </c>
      <c r="AJ278" s="1">
        <v>830.985355500015</v>
      </c>
      <c r="AK278" s="1">
        <v>828.537073599989</v>
      </c>
      <c r="AL278" s="1">
        <v>828.544479899981</v>
      </c>
      <c r="AM278" s="1">
        <v>829.534225900017</v>
      </c>
      <c r="AN278" s="1">
        <v>829.534225900017</v>
      </c>
      <c r="AO278" s="1">
        <v>829.534225900017</v>
      </c>
      <c r="AP278" s="1">
        <v>829.534225900017</v>
      </c>
      <c r="AQ278" s="1">
        <v>829.542260100017</v>
      </c>
      <c r="AR278" s="1">
        <v>830.538348399975</v>
      </c>
      <c r="AS278" s="1">
        <v>830.538348399975</v>
      </c>
      <c r="AT278" s="1">
        <v>830.789059499977</v>
      </c>
      <c r="AU278" s="1" t="s">
        <v>76</v>
      </c>
      <c r="AV278" s="1">
        <v>1.0</v>
      </c>
      <c r="AW278" s="1">
        <v>0.247675599996</v>
      </c>
      <c r="AX278" s="1" t="s">
        <v>70</v>
      </c>
      <c r="BH278" s="1" t="s">
        <v>71</v>
      </c>
      <c r="BI278" s="1">
        <v>1.0</v>
      </c>
      <c r="BJ278" s="1" t="s">
        <v>72</v>
      </c>
      <c r="BK278" s="1" t="s">
        <v>73</v>
      </c>
      <c r="BM278" s="1" t="s">
        <v>74</v>
      </c>
      <c r="BN278" s="1">
        <v>72.2109252296579</v>
      </c>
      <c r="BO278" s="1" t="s">
        <v>75</v>
      </c>
    </row>
    <row r="279">
      <c r="A279" s="1" t="s">
        <v>67</v>
      </c>
      <c r="B279" s="1">
        <v>798.0</v>
      </c>
      <c r="C279" s="1" t="s">
        <v>68</v>
      </c>
      <c r="D279" s="1">
        <v>2.0</v>
      </c>
      <c r="E279" s="1">
        <v>2.0</v>
      </c>
      <c r="F279" s="1">
        <v>0.0</v>
      </c>
      <c r="G279" s="1">
        <v>150.0</v>
      </c>
      <c r="H279" s="1" t="s">
        <v>77</v>
      </c>
      <c r="I279" s="1" t="s">
        <v>77</v>
      </c>
      <c r="J279" s="1">
        <v>1.0</v>
      </c>
      <c r="K279" s="1">
        <v>0.476212999958079</v>
      </c>
      <c r="L279" s="1" t="s">
        <v>70</v>
      </c>
      <c r="Q279" s="1">
        <v>0.0</v>
      </c>
      <c r="R279" s="1">
        <v>55.0</v>
      </c>
      <c r="S279" s="1">
        <v>55.0</v>
      </c>
      <c r="T279" s="1">
        <v>50.0</v>
      </c>
      <c r="U279" s="1">
        <v>0.0</v>
      </c>
      <c r="V279" s="1">
        <v>2.0</v>
      </c>
      <c r="W279" s="1">
        <v>2.0</v>
      </c>
      <c r="X279" s="1">
        <v>1.0</v>
      </c>
      <c r="Y279" s="1">
        <v>830.992294399999</v>
      </c>
      <c r="AG279" s="1">
        <v>833.468547199969</v>
      </c>
      <c r="AH279" s="1">
        <v>833.475290099973</v>
      </c>
      <c r="AI279" s="1">
        <v>833.670777799969</v>
      </c>
      <c r="AJ279" s="1">
        <v>833.6634052</v>
      </c>
      <c r="AK279" s="1">
        <v>830.98581089999</v>
      </c>
      <c r="AL279" s="1">
        <v>830.992294399999</v>
      </c>
      <c r="AM279" s="1">
        <v>831.984868299972</v>
      </c>
      <c r="AN279" s="1">
        <v>831.984868299972</v>
      </c>
      <c r="AO279" s="1">
        <v>831.984868299972</v>
      </c>
      <c r="AP279" s="1">
        <v>831.984868299972</v>
      </c>
      <c r="AQ279" s="1">
        <v>831.984868299972</v>
      </c>
      <c r="AR279" s="1">
        <v>832.983171999978</v>
      </c>
      <c r="AS279" s="1">
        <v>832.983171999978</v>
      </c>
      <c r="AT279" s="1">
        <v>833.468455499969</v>
      </c>
      <c r="AU279" s="1" t="s">
        <v>77</v>
      </c>
      <c r="AV279" s="1">
        <v>1.0</v>
      </c>
      <c r="AW279" s="1">
        <v>0.476212999958079</v>
      </c>
      <c r="AX279" s="1" t="s">
        <v>70</v>
      </c>
      <c r="BH279" s="1" t="s">
        <v>71</v>
      </c>
      <c r="BI279" s="1">
        <v>1.0</v>
      </c>
      <c r="BJ279" s="1" t="s">
        <v>72</v>
      </c>
      <c r="BK279" s="1" t="s">
        <v>73</v>
      </c>
      <c r="BM279" s="1" t="s">
        <v>74</v>
      </c>
      <c r="BN279" s="1">
        <v>72.2109252296579</v>
      </c>
      <c r="BO279" s="1" t="s">
        <v>75</v>
      </c>
    </row>
    <row r="280">
      <c r="A280" s="1" t="s">
        <v>67</v>
      </c>
      <c r="B280" s="1">
        <v>798.0</v>
      </c>
      <c r="C280" s="1" t="s">
        <v>68</v>
      </c>
      <c r="D280" s="1">
        <v>3.0</v>
      </c>
      <c r="E280" s="1">
        <v>3.0</v>
      </c>
      <c r="F280" s="1">
        <v>0.0</v>
      </c>
      <c r="G280" s="1">
        <v>-150.0</v>
      </c>
      <c r="H280" s="1" t="s">
        <v>78</v>
      </c>
      <c r="I280" s="1" t="s">
        <v>78</v>
      </c>
      <c r="J280" s="1">
        <v>1.0</v>
      </c>
      <c r="K280" s="1">
        <v>0.440991799987386</v>
      </c>
      <c r="L280" s="1" t="s">
        <v>70</v>
      </c>
      <c r="Q280" s="1">
        <v>0.0</v>
      </c>
      <c r="R280" s="1">
        <v>55.0</v>
      </c>
      <c r="S280" s="1">
        <v>55.0</v>
      </c>
      <c r="T280" s="1">
        <v>50.0</v>
      </c>
      <c r="U280" s="1">
        <v>0.0</v>
      </c>
      <c r="V280" s="1">
        <v>3.0</v>
      </c>
      <c r="W280" s="1">
        <v>3.0</v>
      </c>
      <c r="X280" s="1">
        <v>3.0</v>
      </c>
      <c r="Y280" s="1">
        <v>833.670777799969</v>
      </c>
      <c r="AG280" s="1">
        <v>836.113783099979</v>
      </c>
      <c r="AH280" s="1">
        <v>836.121880899998</v>
      </c>
      <c r="AI280" s="1">
        <v>836.338176799996</v>
      </c>
      <c r="AJ280" s="1">
        <v>836.307732400018</v>
      </c>
      <c r="AK280" s="1">
        <v>833.663966499967</v>
      </c>
      <c r="AL280" s="1">
        <v>833.670777799969</v>
      </c>
      <c r="AM280" s="1">
        <v>834.664222699997</v>
      </c>
      <c r="AN280" s="1">
        <v>834.664222699997</v>
      </c>
      <c r="AO280" s="1">
        <v>834.664222699997</v>
      </c>
      <c r="AP280" s="1">
        <v>834.664222699997</v>
      </c>
      <c r="AQ280" s="1">
        <v>834.664222699997</v>
      </c>
      <c r="AR280" s="1">
        <v>835.666704099974</v>
      </c>
      <c r="AS280" s="1">
        <v>835.666704099974</v>
      </c>
      <c r="AT280" s="1">
        <v>836.113665300014</v>
      </c>
      <c r="AU280" s="1" t="s">
        <v>78</v>
      </c>
      <c r="AV280" s="1">
        <v>1.0</v>
      </c>
      <c r="AW280" s="1">
        <v>0.440991799987386</v>
      </c>
      <c r="AX280" s="1" t="s">
        <v>70</v>
      </c>
      <c r="BH280" s="1" t="s">
        <v>71</v>
      </c>
      <c r="BI280" s="1">
        <v>1.0</v>
      </c>
      <c r="BJ280" s="1" t="s">
        <v>72</v>
      </c>
      <c r="BK280" s="1" t="s">
        <v>73</v>
      </c>
      <c r="BM280" s="1" t="s">
        <v>74</v>
      </c>
      <c r="BN280" s="1">
        <v>72.2109252296579</v>
      </c>
      <c r="BO280" s="1" t="s">
        <v>75</v>
      </c>
    </row>
    <row r="281">
      <c r="A281" s="1" t="s">
        <v>67</v>
      </c>
      <c r="B281" s="1">
        <v>798.0</v>
      </c>
      <c r="C281" s="1" t="s">
        <v>68</v>
      </c>
      <c r="D281" s="1">
        <v>55.0</v>
      </c>
      <c r="E281" s="1">
        <v>55.0</v>
      </c>
      <c r="F281" s="1">
        <v>0.0</v>
      </c>
      <c r="M281" s="1">
        <v>798.0</v>
      </c>
      <c r="N281" s="1">
        <v>1.0</v>
      </c>
      <c r="O281" s="1" t="s">
        <v>127</v>
      </c>
      <c r="P281" s="1" t="s">
        <v>128</v>
      </c>
      <c r="Q281" s="1">
        <v>0.0</v>
      </c>
      <c r="R281" s="1">
        <v>55.0</v>
      </c>
      <c r="S281" s="1">
        <v>55.0</v>
      </c>
      <c r="T281" s="1">
        <v>50.0</v>
      </c>
      <c r="AY281" s="1">
        <v>836.32175469998</v>
      </c>
      <c r="AZ281" s="1">
        <v>836.338176799996</v>
      </c>
      <c r="BA281" s="1">
        <v>836.338176799996</v>
      </c>
      <c r="BB281" s="1">
        <v>836.338176799996</v>
      </c>
      <c r="BC281" s="1">
        <v>838.6034889</v>
      </c>
      <c r="BD281" s="1">
        <v>798.0</v>
      </c>
      <c r="BE281" s="1">
        <v>1.0</v>
      </c>
      <c r="BF281" s="1" t="s">
        <v>127</v>
      </c>
      <c r="BG281" s="1" t="s">
        <v>128</v>
      </c>
      <c r="BH281" s="1" t="s">
        <v>71</v>
      </c>
      <c r="BI281" s="1">
        <v>1.0</v>
      </c>
      <c r="BJ281" s="1" t="s">
        <v>72</v>
      </c>
      <c r="BK281" s="1" t="s">
        <v>73</v>
      </c>
      <c r="BM281" s="1" t="s">
        <v>74</v>
      </c>
      <c r="BN281" s="1">
        <v>72.2109252296579</v>
      </c>
      <c r="BO281" s="1" t="s">
        <v>75</v>
      </c>
    </row>
    <row r="282">
      <c r="A282" s="1" t="s">
        <v>67</v>
      </c>
      <c r="B282" s="1">
        <v>471.0</v>
      </c>
      <c r="C282" s="1" t="s">
        <v>68</v>
      </c>
      <c r="D282" s="1">
        <v>0.0</v>
      </c>
      <c r="E282" s="1">
        <v>0.0</v>
      </c>
      <c r="F282" s="1">
        <v>0.0</v>
      </c>
      <c r="G282" s="1">
        <v>-150.0</v>
      </c>
      <c r="H282" s="1" t="s">
        <v>78</v>
      </c>
      <c r="I282" s="1" t="s">
        <v>78</v>
      </c>
      <c r="J282" s="1">
        <v>1.0</v>
      </c>
      <c r="K282" s="1">
        <v>0.512314099993091</v>
      </c>
      <c r="L282" s="1" t="s">
        <v>70</v>
      </c>
      <c r="Q282" s="1">
        <v>0.0</v>
      </c>
      <c r="R282" s="1">
        <v>56.0</v>
      </c>
      <c r="S282" s="1">
        <v>56.0</v>
      </c>
      <c r="T282" s="1">
        <v>52.0</v>
      </c>
      <c r="U282" s="1">
        <v>0.0</v>
      </c>
      <c r="V282" s="1">
        <v>0.0</v>
      </c>
      <c r="W282" s="1">
        <v>0.0</v>
      </c>
      <c r="X282" s="1">
        <v>3.0</v>
      </c>
      <c r="Y282" s="1">
        <v>844.799053199996</v>
      </c>
      <c r="AA282" s="1">
        <v>838.606303000007</v>
      </c>
      <c r="AB282" s="1">
        <v>838.613583999977</v>
      </c>
      <c r="AC282" s="1">
        <v>839.600029399967</v>
      </c>
      <c r="AD282" s="1">
        <v>839.607383799972</v>
      </c>
      <c r="AE282" s="1">
        <v>844.595224199991</v>
      </c>
      <c r="AF282" s="1">
        <v>844.588380199973</v>
      </c>
      <c r="AG282" s="1">
        <v>847.311530700011</v>
      </c>
      <c r="AH282" s="1">
        <v>847.320760399976</v>
      </c>
      <c r="AI282" s="1">
        <v>847.517690600012</v>
      </c>
      <c r="AJ282" s="1">
        <v>847.509317899996</v>
      </c>
      <c r="AK282" s="1">
        <v>844.787117099971</v>
      </c>
      <c r="AL282" s="1">
        <v>844.806839899974</v>
      </c>
      <c r="AM282" s="1">
        <v>845.795731799968</v>
      </c>
      <c r="AN282" s="1">
        <v>845.795731799968</v>
      </c>
      <c r="AO282" s="1">
        <v>845.795731799968</v>
      </c>
      <c r="AP282" s="1">
        <v>845.795731799968</v>
      </c>
      <c r="AQ282" s="1">
        <v>845.803155299974</v>
      </c>
      <c r="AR282" s="1">
        <v>846.795830200018</v>
      </c>
      <c r="AS282" s="1">
        <v>846.795830200018</v>
      </c>
      <c r="AT282" s="1">
        <v>847.311442099977</v>
      </c>
      <c r="AU282" s="1" t="s">
        <v>78</v>
      </c>
      <c r="AV282" s="1">
        <v>1.0</v>
      </c>
      <c r="AW282" s="1">
        <v>0.512314099993091</v>
      </c>
      <c r="AX282" s="1" t="s">
        <v>70</v>
      </c>
      <c r="BH282" s="1" t="s">
        <v>71</v>
      </c>
      <c r="BI282" s="1">
        <v>1.0</v>
      </c>
      <c r="BJ282" s="1" t="s">
        <v>72</v>
      </c>
      <c r="BK282" s="1" t="s">
        <v>73</v>
      </c>
      <c r="BM282" s="1" t="s">
        <v>74</v>
      </c>
      <c r="BN282" s="1">
        <v>72.2109252296579</v>
      </c>
      <c r="BO282" s="1" t="s">
        <v>75</v>
      </c>
    </row>
    <row r="283">
      <c r="A283" s="1" t="s">
        <v>67</v>
      </c>
      <c r="B283" s="1">
        <v>471.0</v>
      </c>
      <c r="C283" s="1" t="s">
        <v>68</v>
      </c>
      <c r="D283" s="1">
        <v>1.0</v>
      </c>
      <c r="E283" s="1">
        <v>1.0</v>
      </c>
      <c r="F283" s="1">
        <v>0.0</v>
      </c>
      <c r="G283" s="1">
        <v>150.0</v>
      </c>
      <c r="H283" s="1" t="s">
        <v>77</v>
      </c>
      <c r="I283" s="1" t="s">
        <v>77</v>
      </c>
      <c r="J283" s="1">
        <v>1.0</v>
      </c>
      <c r="K283" s="1">
        <v>0.434414900024421</v>
      </c>
      <c r="L283" s="1" t="s">
        <v>70</v>
      </c>
      <c r="Q283" s="1">
        <v>0.0</v>
      </c>
      <c r="R283" s="1">
        <v>56.0</v>
      </c>
      <c r="S283" s="1">
        <v>56.0</v>
      </c>
      <c r="T283" s="1">
        <v>52.0</v>
      </c>
      <c r="U283" s="1">
        <v>0.0</v>
      </c>
      <c r="V283" s="1">
        <v>1.0</v>
      </c>
      <c r="W283" s="1">
        <v>1.0</v>
      </c>
      <c r="X283" s="1">
        <v>1.0</v>
      </c>
      <c r="Y283" s="1">
        <v>847.517690600012</v>
      </c>
      <c r="AG283" s="1">
        <v>849.947211200022</v>
      </c>
      <c r="AH283" s="1">
        <v>849.955051500001</v>
      </c>
      <c r="AI283" s="1">
        <v>850.149908300023</v>
      </c>
      <c r="AJ283" s="1">
        <v>850.142261400003</v>
      </c>
      <c r="AK283" s="1">
        <v>847.510078899969</v>
      </c>
      <c r="AL283" s="1">
        <v>847.517690600012</v>
      </c>
      <c r="AM283" s="1">
        <v>848.500848099996</v>
      </c>
      <c r="AN283" s="1">
        <v>848.500848099996</v>
      </c>
      <c r="AO283" s="1">
        <v>848.500848099996</v>
      </c>
      <c r="AP283" s="1">
        <v>848.500848099996</v>
      </c>
      <c r="AQ283" s="1">
        <v>848.507907899969</v>
      </c>
      <c r="AR283" s="1">
        <v>849.501980900007</v>
      </c>
      <c r="AS283" s="1">
        <v>849.501980900007</v>
      </c>
      <c r="AT283" s="1">
        <v>849.947074099967</v>
      </c>
      <c r="AU283" s="1" t="s">
        <v>77</v>
      </c>
      <c r="AV283" s="1">
        <v>1.0</v>
      </c>
      <c r="AW283" s="1">
        <v>0.434414900024421</v>
      </c>
      <c r="AX283" s="1" t="s">
        <v>70</v>
      </c>
      <c r="BH283" s="1" t="s">
        <v>71</v>
      </c>
      <c r="BI283" s="1">
        <v>1.0</v>
      </c>
      <c r="BJ283" s="1" t="s">
        <v>72</v>
      </c>
      <c r="BK283" s="1" t="s">
        <v>73</v>
      </c>
      <c r="BM283" s="1" t="s">
        <v>74</v>
      </c>
      <c r="BN283" s="1">
        <v>72.2109252296579</v>
      </c>
      <c r="BO283" s="1" t="s">
        <v>75</v>
      </c>
    </row>
    <row r="284">
      <c r="A284" s="1" t="s">
        <v>67</v>
      </c>
      <c r="B284" s="1">
        <v>471.0</v>
      </c>
      <c r="C284" s="1" t="s">
        <v>68</v>
      </c>
      <c r="D284" s="1">
        <v>2.0</v>
      </c>
      <c r="E284" s="1">
        <v>2.0</v>
      </c>
      <c r="F284" s="1">
        <v>0.0</v>
      </c>
      <c r="G284" s="1">
        <v>50.0</v>
      </c>
      <c r="H284" s="1" t="s">
        <v>76</v>
      </c>
      <c r="I284" s="1" t="s">
        <v>76</v>
      </c>
      <c r="J284" s="1">
        <v>1.0</v>
      </c>
      <c r="K284" s="1">
        <v>0.337687099992763</v>
      </c>
      <c r="L284" s="1" t="s">
        <v>70</v>
      </c>
      <c r="Q284" s="1">
        <v>0.0</v>
      </c>
      <c r="R284" s="1">
        <v>56.0</v>
      </c>
      <c r="S284" s="1">
        <v>56.0</v>
      </c>
      <c r="T284" s="1">
        <v>52.0</v>
      </c>
      <c r="U284" s="1">
        <v>0.0</v>
      </c>
      <c r="V284" s="1">
        <v>2.0</v>
      </c>
      <c r="W284" s="1">
        <v>2.0</v>
      </c>
      <c r="X284" s="1">
        <v>2.0</v>
      </c>
      <c r="Y284" s="1">
        <v>850.149908300023</v>
      </c>
      <c r="AG284" s="1">
        <v>852.48494439997</v>
      </c>
      <c r="AH284" s="1">
        <v>852.493294299987</v>
      </c>
      <c r="AI284" s="1">
        <v>852.69034869998</v>
      </c>
      <c r="AJ284" s="1">
        <v>852.682729299995</v>
      </c>
      <c r="AK284" s="1">
        <v>850.142734099994</v>
      </c>
      <c r="AL284" s="1">
        <v>850.149908300023</v>
      </c>
      <c r="AM284" s="1">
        <v>851.1380948</v>
      </c>
      <c r="AN284" s="1">
        <v>851.1380948</v>
      </c>
      <c r="AO284" s="1">
        <v>851.1380948</v>
      </c>
      <c r="AP284" s="1">
        <v>851.1380948</v>
      </c>
      <c r="AQ284" s="1">
        <v>851.146016500017</v>
      </c>
      <c r="AR284" s="1">
        <v>852.142593699973</v>
      </c>
      <c r="AS284" s="1">
        <v>852.142593699973</v>
      </c>
      <c r="AT284" s="1">
        <v>852.484850600012</v>
      </c>
      <c r="AU284" s="1" t="s">
        <v>76</v>
      </c>
      <c r="AV284" s="1">
        <v>1.0</v>
      </c>
      <c r="AW284" s="1">
        <v>0.337687099992763</v>
      </c>
      <c r="AX284" s="1" t="s">
        <v>70</v>
      </c>
      <c r="BH284" s="1" t="s">
        <v>71</v>
      </c>
      <c r="BI284" s="1">
        <v>1.0</v>
      </c>
      <c r="BJ284" s="1" t="s">
        <v>72</v>
      </c>
      <c r="BK284" s="1" t="s">
        <v>73</v>
      </c>
      <c r="BM284" s="1" t="s">
        <v>74</v>
      </c>
      <c r="BN284" s="1">
        <v>72.2109252296579</v>
      </c>
      <c r="BO284" s="1" t="s">
        <v>75</v>
      </c>
    </row>
    <row r="285">
      <c r="A285" s="1" t="s">
        <v>67</v>
      </c>
      <c r="B285" s="1">
        <v>471.0</v>
      </c>
      <c r="C285" s="1" t="s">
        <v>68</v>
      </c>
      <c r="D285" s="1">
        <v>3.0</v>
      </c>
      <c r="E285" s="1">
        <v>3.0</v>
      </c>
      <c r="F285" s="1">
        <v>0.0</v>
      </c>
      <c r="G285" s="1">
        <v>-50.0</v>
      </c>
      <c r="H285" s="1" t="s">
        <v>69</v>
      </c>
      <c r="I285" s="1" t="s">
        <v>69</v>
      </c>
      <c r="J285" s="1">
        <v>1.0</v>
      </c>
      <c r="K285" s="1">
        <v>0.263900399964768</v>
      </c>
      <c r="L285" s="1" t="s">
        <v>70</v>
      </c>
      <c r="Q285" s="1">
        <v>0.0</v>
      </c>
      <c r="R285" s="1">
        <v>56.0</v>
      </c>
      <c r="S285" s="1">
        <v>56.0</v>
      </c>
      <c r="T285" s="1">
        <v>52.0</v>
      </c>
      <c r="U285" s="1">
        <v>0.0</v>
      </c>
      <c r="V285" s="1">
        <v>3.0</v>
      </c>
      <c r="W285" s="1">
        <v>3.0</v>
      </c>
      <c r="X285" s="1">
        <v>0.0</v>
      </c>
      <c r="Y285" s="1">
        <v>852.69034869998</v>
      </c>
      <c r="AG285" s="1">
        <v>854.944085099967</v>
      </c>
      <c r="AH285" s="1">
        <v>854.952147300005</v>
      </c>
      <c r="AI285" s="1">
        <v>855.17054989998</v>
      </c>
      <c r="AJ285" s="1">
        <v>855.139461599988</v>
      </c>
      <c r="AK285" s="1">
        <v>852.683298400021</v>
      </c>
      <c r="AL285" s="1">
        <v>852.69034869998</v>
      </c>
      <c r="AM285" s="1">
        <v>853.681129799981</v>
      </c>
      <c r="AN285" s="1">
        <v>853.681129799981</v>
      </c>
      <c r="AO285" s="1">
        <v>853.681129799981</v>
      </c>
      <c r="AP285" s="1">
        <v>853.681129799981</v>
      </c>
      <c r="AQ285" s="1">
        <v>853.681129799981</v>
      </c>
      <c r="AR285" s="1">
        <v>854.678199300018</v>
      </c>
      <c r="AS285" s="1">
        <v>854.678199300018</v>
      </c>
      <c r="AT285" s="1">
        <v>854.943988899991</v>
      </c>
      <c r="AU285" s="1" t="s">
        <v>69</v>
      </c>
      <c r="AV285" s="1">
        <v>1.0</v>
      </c>
      <c r="AW285" s="1">
        <v>0.263900399964768</v>
      </c>
      <c r="AX285" s="1" t="s">
        <v>70</v>
      </c>
      <c r="BH285" s="1" t="s">
        <v>71</v>
      </c>
      <c r="BI285" s="1">
        <v>1.0</v>
      </c>
      <c r="BJ285" s="1" t="s">
        <v>72</v>
      </c>
      <c r="BK285" s="1" t="s">
        <v>73</v>
      </c>
      <c r="BM285" s="1" t="s">
        <v>74</v>
      </c>
      <c r="BN285" s="1">
        <v>72.2109252296579</v>
      </c>
      <c r="BO285" s="1" t="s">
        <v>75</v>
      </c>
    </row>
    <row r="286">
      <c r="A286" s="1" t="s">
        <v>67</v>
      </c>
      <c r="B286" s="1">
        <v>471.0</v>
      </c>
      <c r="C286" s="1" t="s">
        <v>68</v>
      </c>
      <c r="D286" s="1">
        <v>56.0</v>
      </c>
      <c r="E286" s="1">
        <v>56.0</v>
      </c>
      <c r="F286" s="1">
        <v>0.0</v>
      </c>
      <c r="M286" s="1">
        <v>471.0</v>
      </c>
      <c r="N286" s="1">
        <v>1.0</v>
      </c>
      <c r="O286" s="1" t="s">
        <v>129</v>
      </c>
      <c r="P286" s="1" t="s">
        <v>130</v>
      </c>
      <c r="Q286" s="1">
        <v>0.0</v>
      </c>
      <c r="R286" s="1">
        <v>56.0</v>
      </c>
      <c r="S286" s="1">
        <v>56.0</v>
      </c>
      <c r="T286" s="1">
        <v>52.0</v>
      </c>
      <c r="AY286" s="1">
        <v>855.154273699969</v>
      </c>
      <c r="AZ286" s="1">
        <v>855.17054989998</v>
      </c>
      <c r="BA286" s="1">
        <v>855.17054989998</v>
      </c>
      <c r="BB286" s="1">
        <v>855.17054989998</v>
      </c>
      <c r="BC286" s="1">
        <v>856.742061899974</v>
      </c>
      <c r="BD286" s="1">
        <v>471.0</v>
      </c>
      <c r="BE286" s="1">
        <v>1.0</v>
      </c>
      <c r="BF286" s="1" t="s">
        <v>129</v>
      </c>
      <c r="BG286" s="1" t="s">
        <v>130</v>
      </c>
      <c r="BH286" s="1" t="s">
        <v>71</v>
      </c>
      <c r="BI286" s="1">
        <v>1.0</v>
      </c>
      <c r="BJ286" s="1" t="s">
        <v>72</v>
      </c>
      <c r="BK286" s="1" t="s">
        <v>73</v>
      </c>
      <c r="BM286" s="1" t="s">
        <v>74</v>
      </c>
      <c r="BN286" s="1">
        <v>72.2109252296579</v>
      </c>
      <c r="BO286" s="1" t="s">
        <v>75</v>
      </c>
    </row>
    <row r="287">
      <c r="A287" s="1" t="s">
        <v>67</v>
      </c>
      <c r="B287" s="1">
        <v>514.0</v>
      </c>
      <c r="C287" s="1" t="s">
        <v>68</v>
      </c>
      <c r="D287" s="1">
        <v>0.0</v>
      </c>
      <c r="E287" s="1">
        <v>0.0</v>
      </c>
      <c r="F287" s="1">
        <v>0.0</v>
      </c>
      <c r="G287" s="1">
        <v>-50.0</v>
      </c>
      <c r="H287" s="1" t="s">
        <v>69</v>
      </c>
      <c r="I287" s="1" t="s">
        <v>69</v>
      </c>
      <c r="J287" s="1">
        <v>1.0</v>
      </c>
      <c r="K287" s="1">
        <v>0.438478900003246</v>
      </c>
      <c r="L287" s="1" t="s">
        <v>70</v>
      </c>
      <c r="Q287" s="1">
        <v>0.0</v>
      </c>
      <c r="R287" s="1">
        <v>57.0</v>
      </c>
      <c r="S287" s="1">
        <v>57.0</v>
      </c>
      <c r="T287" s="1">
        <v>78.0</v>
      </c>
      <c r="U287" s="1">
        <v>0.0</v>
      </c>
      <c r="V287" s="1">
        <v>0.0</v>
      </c>
      <c r="W287" s="1">
        <v>0.0</v>
      </c>
      <c r="X287" s="1">
        <v>0.0</v>
      </c>
      <c r="Y287" s="1">
        <v>862.94439790002</v>
      </c>
      <c r="AA287" s="1">
        <v>856.744985900004</v>
      </c>
      <c r="AB287" s="1">
        <v>856.752550099976</v>
      </c>
      <c r="AC287" s="1">
        <v>857.735469800012</v>
      </c>
      <c r="AD287" s="1">
        <v>857.742508800001</v>
      </c>
      <c r="AE287" s="1">
        <v>862.730106499977</v>
      </c>
      <c r="AF287" s="1">
        <v>862.723709799989</v>
      </c>
      <c r="AG287" s="1">
        <v>865.378332699998</v>
      </c>
      <c r="AH287" s="1">
        <v>865.38615949999</v>
      </c>
      <c r="AI287" s="1">
        <v>865.578522700001</v>
      </c>
      <c r="AJ287" s="1">
        <v>865.571256699971</v>
      </c>
      <c r="AK287" s="1">
        <v>862.93299489998</v>
      </c>
      <c r="AL287" s="1">
        <v>862.94439790002</v>
      </c>
      <c r="AM287" s="1">
        <v>863.936539200018</v>
      </c>
      <c r="AN287" s="1">
        <v>863.936539200018</v>
      </c>
      <c r="AO287" s="1">
        <v>863.936539200018</v>
      </c>
      <c r="AP287" s="1">
        <v>863.936539200018</v>
      </c>
      <c r="AQ287" s="1">
        <v>863.936539200018</v>
      </c>
      <c r="AR287" s="1">
        <v>864.938729099987</v>
      </c>
      <c r="AS287" s="1">
        <v>864.938729099987</v>
      </c>
      <c r="AT287" s="1">
        <v>865.37824250001</v>
      </c>
      <c r="AU287" s="1" t="s">
        <v>69</v>
      </c>
      <c r="AV287" s="1">
        <v>1.0</v>
      </c>
      <c r="AW287" s="1">
        <v>0.438478900003246</v>
      </c>
      <c r="AX287" s="1" t="s">
        <v>70</v>
      </c>
      <c r="BH287" s="1" t="s">
        <v>71</v>
      </c>
      <c r="BI287" s="1">
        <v>1.0</v>
      </c>
      <c r="BJ287" s="1" t="s">
        <v>72</v>
      </c>
      <c r="BK287" s="1" t="s">
        <v>73</v>
      </c>
      <c r="BM287" s="1" t="s">
        <v>74</v>
      </c>
      <c r="BN287" s="1">
        <v>72.2109252296579</v>
      </c>
      <c r="BO287" s="1" t="s">
        <v>75</v>
      </c>
    </row>
    <row r="288">
      <c r="A288" s="1" t="s">
        <v>67</v>
      </c>
      <c r="B288" s="1">
        <v>514.0</v>
      </c>
      <c r="C288" s="1" t="s">
        <v>68</v>
      </c>
      <c r="D288" s="1">
        <v>1.0</v>
      </c>
      <c r="E288" s="1">
        <v>1.0</v>
      </c>
      <c r="F288" s="1">
        <v>0.0</v>
      </c>
      <c r="G288" s="1">
        <v>150.0</v>
      </c>
      <c r="H288" s="1" t="s">
        <v>77</v>
      </c>
      <c r="I288" s="1" t="s">
        <v>77</v>
      </c>
      <c r="J288" s="1">
        <v>1.0</v>
      </c>
      <c r="K288" s="1">
        <v>0.406041799986269</v>
      </c>
      <c r="L288" s="1" t="s">
        <v>70</v>
      </c>
      <c r="Q288" s="1">
        <v>0.0</v>
      </c>
      <c r="R288" s="1">
        <v>57.0</v>
      </c>
      <c r="S288" s="1">
        <v>57.0</v>
      </c>
      <c r="T288" s="1">
        <v>78.0</v>
      </c>
      <c r="U288" s="1">
        <v>0.0</v>
      </c>
      <c r="V288" s="1">
        <v>1.0</v>
      </c>
      <c r="W288" s="1">
        <v>1.0</v>
      </c>
      <c r="X288" s="1">
        <v>1.0</v>
      </c>
      <c r="Y288" s="1">
        <v>865.578522700001</v>
      </c>
      <c r="AG288" s="1">
        <v>867.980345699994</v>
      </c>
      <c r="AH288" s="1">
        <v>867.989109800022</v>
      </c>
      <c r="AI288" s="1">
        <v>868.18217569997</v>
      </c>
      <c r="AJ288" s="1">
        <v>868.17469189997</v>
      </c>
      <c r="AK288" s="1">
        <v>865.571831599983</v>
      </c>
      <c r="AL288" s="1">
        <v>865.578522700001</v>
      </c>
      <c r="AM288" s="1">
        <v>866.569742000021</v>
      </c>
      <c r="AN288" s="1">
        <v>866.569742000021</v>
      </c>
      <c r="AO288" s="1">
        <v>866.569742000021</v>
      </c>
      <c r="AP288" s="1">
        <v>866.569742000021</v>
      </c>
      <c r="AQ288" s="1">
        <v>866.569742000021</v>
      </c>
      <c r="AR288" s="1">
        <v>867.573587399965</v>
      </c>
      <c r="AS288" s="1">
        <v>867.573587399965</v>
      </c>
      <c r="AT288" s="1">
        <v>867.980252999987</v>
      </c>
      <c r="AU288" s="1" t="s">
        <v>77</v>
      </c>
      <c r="AV288" s="1">
        <v>1.0</v>
      </c>
      <c r="AW288" s="1">
        <v>0.406041799986269</v>
      </c>
      <c r="AX288" s="1" t="s">
        <v>70</v>
      </c>
      <c r="BH288" s="1" t="s">
        <v>71</v>
      </c>
      <c r="BI288" s="1">
        <v>1.0</v>
      </c>
      <c r="BJ288" s="1" t="s">
        <v>72</v>
      </c>
      <c r="BK288" s="1" t="s">
        <v>73</v>
      </c>
      <c r="BM288" s="1" t="s">
        <v>74</v>
      </c>
      <c r="BN288" s="1">
        <v>72.2109252296579</v>
      </c>
      <c r="BO288" s="1" t="s">
        <v>75</v>
      </c>
    </row>
    <row r="289">
      <c r="A289" s="1" t="s">
        <v>67</v>
      </c>
      <c r="B289" s="1">
        <v>514.0</v>
      </c>
      <c r="C289" s="1" t="s">
        <v>68</v>
      </c>
      <c r="D289" s="1">
        <v>2.0</v>
      </c>
      <c r="E289" s="1">
        <v>2.0</v>
      </c>
      <c r="F289" s="1">
        <v>0.0</v>
      </c>
      <c r="G289" s="1">
        <v>50.0</v>
      </c>
      <c r="H289" s="1" t="s">
        <v>76</v>
      </c>
      <c r="I289" s="1" t="s">
        <v>76</v>
      </c>
      <c r="J289" s="1">
        <v>1.0</v>
      </c>
      <c r="K289" s="1">
        <v>0.439442500006407</v>
      </c>
      <c r="L289" s="1" t="s">
        <v>70</v>
      </c>
      <c r="Q289" s="1">
        <v>0.0</v>
      </c>
      <c r="R289" s="1">
        <v>57.0</v>
      </c>
      <c r="S289" s="1">
        <v>57.0</v>
      </c>
      <c r="T289" s="1">
        <v>78.0</v>
      </c>
      <c r="U289" s="1">
        <v>0.0</v>
      </c>
      <c r="V289" s="1">
        <v>2.0</v>
      </c>
      <c r="W289" s="1">
        <v>2.0</v>
      </c>
      <c r="X289" s="1">
        <v>2.0</v>
      </c>
      <c r="Y289" s="1">
        <v>868.18217569997</v>
      </c>
      <c r="AG289" s="1">
        <v>870.616477800009</v>
      </c>
      <c r="AH289" s="1">
        <v>870.625050799979</v>
      </c>
      <c r="AI289" s="1">
        <v>870.817841099982</v>
      </c>
      <c r="AJ289" s="1">
        <v>870.810706899967</v>
      </c>
      <c r="AK289" s="1">
        <v>868.175121999986</v>
      </c>
      <c r="AL289" s="1">
        <v>868.18217569997</v>
      </c>
      <c r="AM289" s="1">
        <v>869.173425699991</v>
      </c>
      <c r="AN289" s="1">
        <v>869.173425699991</v>
      </c>
      <c r="AO289" s="1">
        <v>869.173425699991</v>
      </c>
      <c r="AP289" s="1">
        <v>869.173425699991</v>
      </c>
      <c r="AQ289" s="1">
        <v>869.173425699991</v>
      </c>
      <c r="AR289" s="1">
        <v>870.1721503</v>
      </c>
      <c r="AS289" s="1">
        <v>870.1721503</v>
      </c>
      <c r="AT289" s="1">
        <v>870.616358099971</v>
      </c>
      <c r="AU289" s="1" t="s">
        <v>76</v>
      </c>
      <c r="AV289" s="1">
        <v>1.0</v>
      </c>
      <c r="AW289" s="1">
        <v>0.439442500006407</v>
      </c>
      <c r="AX289" s="1" t="s">
        <v>70</v>
      </c>
      <c r="BH289" s="1" t="s">
        <v>71</v>
      </c>
      <c r="BI289" s="1">
        <v>1.0</v>
      </c>
      <c r="BJ289" s="1" t="s">
        <v>72</v>
      </c>
      <c r="BK289" s="1" t="s">
        <v>73</v>
      </c>
      <c r="BM289" s="1" t="s">
        <v>74</v>
      </c>
      <c r="BN289" s="1">
        <v>72.2109252296579</v>
      </c>
      <c r="BO289" s="1" t="s">
        <v>75</v>
      </c>
    </row>
    <row r="290">
      <c r="A290" s="1" t="s">
        <v>67</v>
      </c>
      <c r="B290" s="1">
        <v>514.0</v>
      </c>
      <c r="C290" s="1" t="s">
        <v>68</v>
      </c>
      <c r="D290" s="1">
        <v>3.0</v>
      </c>
      <c r="E290" s="1">
        <v>3.0</v>
      </c>
      <c r="F290" s="1">
        <v>0.0</v>
      </c>
      <c r="G290" s="1">
        <v>-150.0</v>
      </c>
      <c r="H290" s="1" t="s">
        <v>78</v>
      </c>
      <c r="I290" s="1" t="s">
        <v>78</v>
      </c>
      <c r="J290" s="1">
        <v>1.0</v>
      </c>
      <c r="K290" s="1">
        <v>0.322622400010004</v>
      </c>
      <c r="L290" s="1" t="s">
        <v>70</v>
      </c>
      <c r="Q290" s="1">
        <v>0.0</v>
      </c>
      <c r="R290" s="1">
        <v>57.0</v>
      </c>
      <c r="S290" s="1">
        <v>57.0</v>
      </c>
      <c r="T290" s="1">
        <v>78.0</v>
      </c>
      <c r="U290" s="1">
        <v>0.0</v>
      </c>
      <c r="V290" s="1">
        <v>3.0</v>
      </c>
      <c r="W290" s="1">
        <v>3.0</v>
      </c>
      <c r="X290" s="1">
        <v>3.0</v>
      </c>
      <c r="Y290" s="1">
        <v>870.817841099982</v>
      </c>
      <c r="AG290" s="1">
        <v>873.139223699981</v>
      </c>
      <c r="AH290" s="1">
        <v>873.147423900023</v>
      </c>
      <c r="AI290" s="1">
        <v>873.363559599965</v>
      </c>
      <c r="AJ290" s="1">
        <v>873.333363800018</v>
      </c>
      <c r="AK290" s="1">
        <v>870.811272599967</v>
      </c>
      <c r="AL290" s="1">
        <v>870.817841099982</v>
      </c>
      <c r="AM290" s="1">
        <v>871.811201000004</v>
      </c>
      <c r="AN290" s="1">
        <v>871.811201000004</v>
      </c>
      <c r="AO290" s="1">
        <v>871.811201000004</v>
      </c>
      <c r="AP290" s="1">
        <v>871.811201000004</v>
      </c>
      <c r="AQ290" s="1">
        <v>871.811201000004</v>
      </c>
      <c r="AR290" s="1">
        <v>872.811562100017</v>
      </c>
      <c r="AS290" s="1">
        <v>872.811562100017</v>
      </c>
      <c r="AT290" s="1">
        <v>873.139096900005</v>
      </c>
      <c r="AU290" s="1" t="s">
        <v>78</v>
      </c>
      <c r="AV290" s="1">
        <v>1.0</v>
      </c>
      <c r="AW290" s="1">
        <v>0.322622400010004</v>
      </c>
      <c r="AX290" s="1" t="s">
        <v>70</v>
      </c>
      <c r="BH290" s="1" t="s">
        <v>71</v>
      </c>
      <c r="BI290" s="1">
        <v>1.0</v>
      </c>
      <c r="BJ290" s="1" t="s">
        <v>72</v>
      </c>
      <c r="BK290" s="1" t="s">
        <v>73</v>
      </c>
      <c r="BM290" s="1" t="s">
        <v>74</v>
      </c>
      <c r="BN290" s="1">
        <v>72.2109252296579</v>
      </c>
      <c r="BO290" s="1" t="s">
        <v>75</v>
      </c>
    </row>
    <row r="291">
      <c r="A291" s="1" t="s">
        <v>67</v>
      </c>
      <c r="B291" s="1">
        <v>514.0</v>
      </c>
      <c r="C291" s="1" t="s">
        <v>68</v>
      </c>
      <c r="D291" s="1">
        <v>57.0</v>
      </c>
      <c r="E291" s="1">
        <v>57.0</v>
      </c>
      <c r="F291" s="1">
        <v>0.0</v>
      </c>
      <c r="M291" s="1">
        <v>514.0</v>
      </c>
      <c r="N291" s="1">
        <v>1.0</v>
      </c>
      <c r="O291" s="1" t="s">
        <v>131</v>
      </c>
      <c r="P291" s="1" t="s">
        <v>132</v>
      </c>
      <c r="Q291" s="1">
        <v>0.0</v>
      </c>
      <c r="R291" s="1">
        <v>57.0</v>
      </c>
      <c r="S291" s="1">
        <v>57.0</v>
      </c>
      <c r="T291" s="1">
        <v>78.0</v>
      </c>
      <c r="AY291" s="1">
        <v>873.347474600013</v>
      </c>
      <c r="AZ291" s="1">
        <v>873.363559599965</v>
      </c>
      <c r="BA291" s="1">
        <v>873.363559599965</v>
      </c>
      <c r="BB291" s="1">
        <v>873.363559599965</v>
      </c>
      <c r="BC291" s="1">
        <v>876.650958499987</v>
      </c>
      <c r="BD291" s="1">
        <v>514.0</v>
      </c>
      <c r="BE291" s="1">
        <v>1.0</v>
      </c>
      <c r="BF291" s="1" t="s">
        <v>131</v>
      </c>
      <c r="BG291" s="1" t="s">
        <v>132</v>
      </c>
      <c r="BH291" s="1" t="s">
        <v>71</v>
      </c>
      <c r="BI291" s="1">
        <v>1.0</v>
      </c>
      <c r="BJ291" s="1" t="s">
        <v>72</v>
      </c>
      <c r="BK291" s="1" t="s">
        <v>73</v>
      </c>
      <c r="BM291" s="1" t="s">
        <v>74</v>
      </c>
      <c r="BN291" s="1">
        <v>72.2109252296579</v>
      </c>
      <c r="BO291" s="1" t="s">
        <v>75</v>
      </c>
    </row>
    <row r="292">
      <c r="A292" s="1" t="s">
        <v>81</v>
      </c>
      <c r="B292" s="1" t="s">
        <v>70</v>
      </c>
      <c r="C292" s="1" t="s">
        <v>82</v>
      </c>
      <c r="D292" s="1">
        <v>0.0</v>
      </c>
      <c r="E292" s="1">
        <v>0.0</v>
      </c>
      <c r="F292" s="1">
        <v>0.0</v>
      </c>
      <c r="G292" s="1">
        <v>-50.0</v>
      </c>
      <c r="H292" s="1" t="s">
        <v>69</v>
      </c>
      <c r="I292" s="1" t="s">
        <v>69</v>
      </c>
      <c r="J292" s="1">
        <v>1.0</v>
      </c>
      <c r="K292" s="1">
        <v>0.68211270001484</v>
      </c>
      <c r="L292" s="1" t="s">
        <v>70</v>
      </c>
      <c r="Q292" s="1">
        <v>0.0</v>
      </c>
      <c r="R292" s="1">
        <v>58.0</v>
      </c>
      <c r="S292" s="1">
        <v>58.0</v>
      </c>
      <c r="T292" s="1">
        <v>45.0</v>
      </c>
      <c r="U292" s="1">
        <v>0.0</v>
      </c>
      <c r="V292" s="1">
        <v>0.0</v>
      </c>
      <c r="W292" s="1">
        <v>0.0</v>
      </c>
      <c r="X292" s="1">
        <v>0.0</v>
      </c>
      <c r="Y292" s="1">
        <v>876.856234300008</v>
      </c>
      <c r="AA292" s="1">
        <v>876.653351299988</v>
      </c>
      <c r="AF292" s="1">
        <v>876.653403199976</v>
      </c>
      <c r="AG292" s="1">
        <v>879.532543800014</v>
      </c>
      <c r="AH292" s="1">
        <v>879.541272000002</v>
      </c>
      <c r="AI292" s="1">
        <v>879.734688900003</v>
      </c>
      <c r="AJ292" s="1">
        <v>879.727703600016</v>
      </c>
      <c r="AK292" s="1">
        <v>876.851805499987</v>
      </c>
      <c r="AL292" s="1">
        <v>876.856234300008</v>
      </c>
      <c r="AM292" s="1">
        <v>877.847251400002</v>
      </c>
      <c r="AN292" s="1">
        <v>877.847251400002</v>
      </c>
      <c r="AO292" s="1">
        <v>877.847251400002</v>
      </c>
      <c r="AP292" s="1">
        <v>877.847251400002</v>
      </c>
      <c r="AQ292" s="1">
        <v>877.855505299987</v>
      </c>
      <c r="AR292" s="1">
        <v>878.847732599999</v>
      </c>
      <c r="AS292" s="1">
        <v>878.847732599999</v>
      </c>
      <c r="AT292" s="1">
        <v>879.532453100022</v>
      </c>
      <c r="AU292" s="1" t="s">
        <v>69</v>
      </c>
      <c r="AV292" s="1">
        <v>1.0</v>
      </c>
      <c r="AW292" s="1">
        <v>0.68211270001484</v>
      </c>
      <c r="AX292" s="1" t="s">
        <v>70</v>
      </c>
      <c r="BH292" s="1" t="s">
        <v>71</v>
      </c>
      <c r="BI292" s="1">
        <v>1.0</v>
      </c>
      <c r="BJ292" s="1" t="s">
        <v>72</v>
      </c>
      <c r="BK292" s="1" t="s">
        <v>73</v>
      </c>
      <c r="BM292" s="1" t="s">
        <v>74</v>
      </c>
      <c r="BN292" s="1">
        <v>72.2109252296579</v>
      </c>
      <c r="BO292" s="1" t="s">
        <v>75</v>
      </c>
    </row>
    <row r="293">
      <c r="A293" s="1" t="s">
        <v>81</v>
      </c>
      <c r="B293" s="1" t="s">
        <v>70</v>
      </c>
      <c r="C293" s="1" t="s">
        <v>82</v>
      </c>
      <c r="D293" s="1">
        <v>1.0</v>
      </c>
      <c r="E293" s="1">
        <v>1.0</v>
      </c>
      <c r="F293" s="1">
        <v>0.0</v>
      </c>
      <c r="G293" s="1">
        <v>-150.0</v>
      </c>
      <c r="H293" s="1" t="s">
        <v>78</v>
      </c>
      <c r="I293" s="1" t="s">
        <v>78</v>
      </c>
      <c r="J293" s="1">
        <v>1.0</v>
      </c>
      <c r="K293" s="1">
        <v>0.420890400011558</v>
      </c>
      <c r="L293" s="1" t="s">
        <v>70</v>
      </c>
      <c r="Q293" s="1">
        <v>0.0</v>
      </c>
      <c r="R293" s="1">
        <v>58.0</v>
      </c>
      <c r="S293" s="1">
        <v>58.0</v>
      </c>
      <c r="T293" s="1">
        <v>45.0</v>
      </c>
      <c r="U293" s="1">
        <v>0.0</v>
      </c>
      <c r="V293" s="1">
        <v>1.0</v>
      </c>
      <c r="W293" s="1">
        <v>1.0</v>
      </c>
      <c r="X293" s="1">
        <v>3.0</v>
      </c>
      <c r="Y293" s="1">
        <v>879.734688900003</v>
      </c>
      <c r="AG293" s="1">
        <v>882.149890400003</v>
      </c>
      <c r="AH293" s="1">
        <v>882.158048600016</v>
      </c>
      <c r="AI293" s="1">
        <v>882.349445200001</v>
      </c>
      <c r="AJ293" s="1">
        <v>882.342424299975</v>
      </c>
      <c r="AK293" s="1">
        <v>879.728159599995</v>
      </c>
      <c r="AL293" s="1">
        <v>879.734688900003</v>
      </c>
      <c r="AM293" s="1">
        <v>880.72864049999</v>
      </c>
      <c r="AN293" s="1">
        <v>880.72864049999</v>
      </c>
      <c r="AO293" s="1">
        <v>880.72864049999</v>
      </c>
      <c r="AP293" s="1">
        <v>880.72864049999</v>
      </c>
      <c r="AQ293" s="1">
        <v>880.72864049999</v>
      </c>
      <c r="AR293" s="1">
        <v>881.727538099978</v>
      </c>
      <c r="AS293" s="1">
        <v>881.727538099978</v>
      </c>
      <c r="AT293" s="1">
        <v>882.149798400001</v>
      </c>
      <c r="AU293" s="1" t="s">
        <v>78</v>
      </c>
      <c r="AV293" s="1">
        <v>1.0</v>
      </c>
      <c r="AW293" s="1">
        <v>0.420890400011558</v>
      </c>
      <c r="AX293" s="1" t="s">
        <v>70</v>
      </c>
      <c r="BH293" s="1" t="s">
        <v>71</v>
      </c>
      <c r="BI293" s="1">
        <v>1.0</v>
      </c>
      <c r="BJ293" s="1" t="s">
        <v>72</v>
      </c>
      <c r="BK293" s="1" t="s">
        <v>73</v>
      </c>
      <c r="BM293" s="1" t="s">
        <v>74</v>
      </c>
      <c r="BN293" s="1">
        <v>72.2109252296579</v>
      </c>
      <c r="BO293" s="1" t="s">
        <v>75</v>
      </c>
    </row>
    <row r="294">
      <c r="A294" s="1" t="s">
        <v>81</v>
      </c>
      <c r="B294" s="1" t="s">
        <v>70</v>
      </c>
      <c r="C294" s="1" t="s">
        <v>82</v>
      </c>
      <c r="D294" s="1">
        <v>2.0</v>
      </c>
      <c r="E294" s="1">
        <v>2.0</v>
      </c>
      <c r="F294" s="1">
        <v>0.0</v>
      </c>
      <c r="G294" s="1">
        <v>50.0</v>
      </c>
      <c r="H294" s="1" t="s">
        <v>76</v>
      </c>
      <c r="I294" s="1" t="s">
        <v>76</v>
      </c>
      <c r="J294" s="1">
        <v>1.0</v>
      </c>
      <c r="K294" s="1">
        <v>0.361988599994219</v>
      </c>
      <c r="L294" s="1" t="s">
        <v>70</v>
      </c>
      <c r="Q294" s="1">
        <v>0.0</v>
      </c>
      <c r="R294" s="1">
        <v>58.0</v>
      </c>
      <c r="S294" s="1">
        <v>58.0</v>
      </c>
      <c r="T294" s="1">
        <v>45.0</v>
      </c>
      <c r="U294" s="1">
        <v>0.0</v>
      </c>
      <c r="V294" s="1">
        <v>2.0</v>
      </c>
      <c r="W294" s="1">
        <v>2.0</v>
      </c>
      <c r="X294" s="1">
        <v>2.0</v>
      </c>
      <c r="Y294" s="1">
        <v>882.349445200001</v>
      </c>
      <c r="AG294" s="1">
        <v>884.709440400009</v>
      </c>
      <c r="AH294" s="1">
        <v>884.718075199984</v>
      </c>
      <c r="AI294" s="1">
        <v>884.910134400008</v>
      </c>
      <c r="AJ294" s="1">
        <v>884.902184900012</v>
      </c>
      <c r="AK294" s="1">
        <v>882.342872400011</v>
      </c>
      <c r="AL294" s="1">
        <v>882.349445200001</v>
      </c>
      <c r="AM294" s="1">
        <v>883.341195199987</v>
      </c>
      <c r="AN294" s="1">
        <v>883.341195199987</v>
      </c>
      <c r="AO294" s="1">
        <v>883.341195199987</v>
      </c>
      <c r="AP294" s="1">
        <v>883.341195199987</v>
      </c>
      <c r="AQ294" s="1">
        <v>883.341195199987</v>
      </c>
      <c r="AR294" s="1">
        <v>884.3454547</v>
      </c>
      <c r="AS294" s="1">
        <v>884.3454547</v>
      </c>
      <c r="AT294" s="1">
        <v>884.70934619999</v>
      </c>
      <c r="AU294" s="1" t="s">
        <v>76</v>
      </c>
      <c r="AV294" s="1">
        <v>1.0</v>
      </c>
      <c r="AW294" s="1">
        <v>0.361988599994219</v>
      </c>
      <c r="AX294" s="1" t="s">
        <v>70</v>
      </c>
      <c r="BH294" s="1" t="s">
        <v>71</v>
      </c>
      <c r="BI294" s="1">
        <v>1.0</v>
      </c>
      <c r="BJ294" s="1" t="s">
        <v>72</v>
      </c>
      <c r="BK294" s="1" t="s">
        <v>73</v>
      </c>
      <c r="BM294" s="1" t="s">
        <v>74</v>
      </c>
      <c r="BN294" s="1">
        <v>72.2109252296579</v>
      </c>
      <c r="BO294" s="1" t="s">
        <v>75</v>
      </c>
    </row>
    <row r="295">
      <c r="A295" s="1" t="s">
        <v>81</v>
      </c>
      <c r="B295" s="1" t="s">
        <v>70</v>
      </c>
      <c r="C295" s="1" t="s">
        <v>82</v>
      </c>
      <c r="D295" s="1">
        <v>3.0</v>
      </c>
      <c r="E295" s="1">
        <v>3.0</v>
      </c>
      <c r="F295" s="1">
        <v>0.0</v>
      </c>
      <c r="G295" s="1">
        <v>150.0</v>
      </c>
      <c r="H295" s="1" t="s">
        <v>77</v>
      </c>
      <c r="I295" s="1" t="s">
        <v>77</v>
      </c>
      <c r="J295" s="1">
        <v>1.0</v>
      </c>
      <c r="K295" s="1">
        <v>0.265340899990405</v>
      </c>
      <c r="L295" s="1" t="s">
        <v>70</v>
      </c>
      <c r="Q295" s="1">
        <v>0.0</v>
      </c>
      <c r="R295" s="1">
        <v>58.0</v>
      </c>
      <c r="S295" s="1">
        <v>58.0</v>
      </c>
      <c r="T295" s="1">
        <v>45.0</v>
      </c>
      <c r="U295" s="1">
        <v>0.0</v>
      </c>
      <c r="V295" s="1">
        <v>3.0</v>
      </c>
      <c r="W295" s="1">
        <v>3.0</v>
      </c>
      <c r="X295" s="1">
        <v>1.0</v>
      </c>
      <c r="Y295" s="1">
        <v>884.910134400008</v>
      </c>
      <c r="AG295" s="1">
        <v>887.170261299994</v>
      </c>
      <c r="AH295" s="1">
        <v>887.179660999972</v>
      </c>
      <c r="AI295" s="1">
        <v>887.395053400017</v>
      </c>
      <c r="AJ295" s="1">
        <v>887.365711899998</v>
      </c>
      <c r="AK295" s="1">
        <v>884.902754499984</v>
      </c>
      <c r="AL295" s="1">
        <v>884.910134400008</v>
      </c>
      <c r="AM295" s="1">
        <v>885.900039099971</v>
      </c>
      <c r="AN295" s="1">
        <v>885.900039099971</v>
      </c>
      <c r="AO295" s="1">
        <v>885.900039099971</v>
      </c>
      <c r="AP295" s="1">
        <v>885.900039099971</v>
      </c>
      <c r="AQ295" s="1">
        <v>885.900039099971</v>
      </c>
      <c r="AR295" s="1">
        <v>886.903350399981</v>
      </c>
      <c r="AS295" s="1">
        <v>886.903350399981</v>
      </c>
      <c r="AT295" s="1">
        <v>887.170135699969</v>
      </c>
      <c r="AU295" s="1" t="s">
        <v>77</v>
      </c>
      <c r="AV295" s="1">
        <v>1.0</v>
      </c>
      <c r="AW295" s="1">
        <v>0.265340899990405</v>
      </c>
      <c r="AX295" s="1" t="s">
        <v>70</v>
      </c>
      <c r="BH295" s="1" t="s">
        <v>71</v>
      </c>
      <c r="BI295" s="1">
        <v>1.0</v>
      </c>
      <c r="BJ295" s="1" t="s">
        <v>72</v>
      </c>
      <c r="BK295" s="1" t="s">
        <v>73</v>
      </c>
      <c r="BM295" s="1" t="s">
        <v>74</v>
      </c>
      <c r="BN295" s="1">
        <v>72.2109252296579</v>
      </c>
      <c r="BO295" s="1" t="s">
        <v>75</v>
      </c>
    </row>
    <row r="296">
      <c r="A296" s="1" t="s">
        <v>81</v>
      </c>
      <c r="B296" s="1" t="s">
        <v>70</v>
      </c>
      <c r="C296" s="1" t="s">
        <v>82</v>
      </c>
      <c r="D296" s="1">
        <v>58.0</v>
      </c>
      <c r="E296" s="1">
        <v>58.0</v>
      </c>
      <c r="F296" s="1">
        <v>0.0</v>
      </c>
      <c r="N296" s="1">
        <v>0.0</v>
      </c>
      <c r="Q296" s="1">
        <v>0.0</v>
      </c>
      <c r="R296" s="1">
        <v>58.0</v>
      </c>
      <c r="S296" s="1">
        <v>58.0</v>
      </c>
      <c r="T296" s="1">
        <v>45.0</v>
      </c>
      <c r="AY296" s="1">
        <v>887.379421200021</v>
      </c>
      <c r="BC296" s="1">
        <v>887.379488200007</v>
      </c>
      <c r="BE296" s="1">
        <v>0.0</v>
      </c>
      <c r="BH296" s="1" t="s">
        <v>71</v>
      </c>
      <c r="BI296" s="1">
        <v>1.0</v>
      </c>
      <c r="BJ296" s="1" t="s">
        <v>72</v>
      </c>
      <c r="BK296" s="1" t="s">
        <v>73</v>
      </c>
      <c r="BM296" s="1" t="s">
        <v>74</v>
      </c>
      <c r="BN296" s="1">
        <v>72.2109252296579</v>
      </c>
      <c r="BO296" s="1" t="s">
        <v>75</v>
      </c>
    </row>
    <row r="297">
      <c r="A297" s="1" t="s">
        <v>81</v>
      </c>
      <c r="B297" s="1" t="s">
        <v>70</v>
      </c>
      <c r="C297" s="1" t="s">
        <v>82</v>
      </c>
      <c r="D297" s="1">
        <v>0.0</v>
      </c>
      <c r="E297" s="1">
        <v>0.0</v>
      </c>
      <c r="F297" s="1">
        <v>0.0</v>
      </c>
      <c r="G297" s="1">
        <v>150.0</v>
      </c>
      <c r="H297" s="1" t="s">
        <v>77</v>
      </c>
      <c r="I297" s="1" t="s">
        <v>77</v>
      </c>
      <c r="J297" s="1">
        <v>1.0</v>
      </c>
      <c r="K297" s="1">
        <v>0.338215900002978</v>
      </c>
      <c r="L297" s="1" t="s">
        <v>70</v>
      </c>
      <c r="Q297" s="1">
        <v>0.0</v>
      </c>
      <c r="R297" s="1">
        <v>59.0</v>
      </c>
      <c r="S297" s="1">
        <v>59.0</v>
      </c>
      <c r="T297" s="1">
        <v>9.0</v>
      </c>
      <c r="U297" s="1">
        <v>0.0</v>
      </c>
      <c r="V297" s="1">
        <v>0.0</v>
      </c>
      <c r="W297" s="1">
        <v>0.0</v>
      </c>
      <c r="X297" s="1">
        <v>1.0</v>
      </c>
      <c r="Y297" s="1">
        <v>887.601282999967</v>
      </c>
      <c r="AA297" s="1">
        <v>887.382052699977</v>
      </c>
      <c r="AF297" s="1">
        <v>887.382121699978</v>
      </c>
      <c r="AG297" s="1">
        <v>889.917675299977</v>
      </c>
      <c r="AH297" s="1">
        <v>889.925654400023</v>
      </c>
      <c r="AI297" s="1">
        <v>890.118345099967</v>
      </c>
      <c r="AJ297" s="1">
        <v>890.111393800005</v>
      </c>
      <c r="AK297" s="1">
        <v>887.58908830001</v>
      </c>
      <c r="AL297" s="1">
        <v>887.601282999967</v>
      </c>
      <c r="AM297" s="1">
        <v>888.578293800004</v>
      </c>
      <c r="AN297" s="1">
        <v>888.578293800004</v>
      </c>
      <c r="AO297" s="1">
        <v>888.578293800004</v>
      </c>
      <c r="AP297" s="1">
        <v>888.578293800004</v>
      </c>
      <c r="AQ297" s="1">
        <v>888.593107699998</v>
      </c>
      <c r="AR297" s="1">
        <v>889.576740799995</v>
      </c>
      <c r="AS297" s="1">
        <v>889.576740799995</v>
      </c>
      <c r="AT297" s="1">
        <v>889.917586399999</v>
      </c>
      <c r="AU297" s="1" t="s">
        <v>77</v>
      </c>
      <c r="AV297" s="1">
        <v>1.0</v>
      </c>
      <c r="AW297" s="1">
        <v>0.338215900002978</v>
      </c>
      <c r="AX297" s="1" t="s">
        <v>70</v>
      </c>
      <c r="BH297" s="1" t="s">
        <v>71</v>
      </c>
      <c r="BI297" s="1">
        <v>1.0</v>
      </c>
      <c r="BJ297" s="1" t="s">
        <v>72</v>
      </c>
      <c r="BK297" s="1" t="s">
        <v>73</v>
      </c>
      <c r="BM297" s="1" t="s">
        <v>74</v>
      </c>
      <c r="BN297" s="1">
        <v>72.2109252296579</v>
      </c>
      <c r="BO297" s="1" t="s">
        <v>75</v>
      </c>
    </row>
    <row r="298">
      <c r="A298" s="1" t="s">
        <v>81</v>
      </c>
      <c r="B298" s="1" t="s">
        <v>70</v>
      </c>
      <c r="C298" s="1" t="s">
        <v>82</v>
      </c>
      <c r="D298" s="1">
        <v>1.0</v>
      </c>
      <c r="E298" s="1">
        <v>1.0</v>
      </c>
      <c r="F298" s="1">
        <v>0.0</v>
      </c>
      <c r="G298" s="1">
        <v>-50.0</v>
      </c>
      <c r="H298" s="1" t="s">
        <v>69</v>
      </c>
      <c r="I298" s="1" t="s">
        <v>69</v>
      </c>
      <c r="J298" s="1">
        <v>1.0</v>
      </c>
      <c r="K298" s="1">
        <v>1.56201220001094</v>
      </c>
      <c r="L298" s="1" t="s">
        <v>70</v>
      </c>
      <c r="Q298" s="1">
        <v>0.0</v>
      </c>
      <c r="R298" s="1">
        <v>59.0</v>
      </c>
      <c r="S298" s="1">
        <v>59.0</v>
      </c>
      <c r="T298" s="1">
        <v>9.0</v>
      </c>
      <c r="U298" s="1">
        <v>0.0</v>
      </c>
      <c r="V298" s="1">
        <v>1.0</v>
      </c>
      <c r="W298" s="1">
        <v>1.0</v>
      </c>
      <c r="X298" s="1">
        <v>0.0</v>
      </c>
      <c r="Y298" s="1">
        <v>890.118345099967</v>
      </c>
      <c r="AG298" s="1">
        <v>893.677261199976</v>
      </c>
      <c r="AH298" s="1">
        <v>893.683797999983</v>
      </c>
      <c r="AI298" s="1">
        <v>893.875578299979</v>
      </c>
      <c r="AJ298" s="1">
        <v>893.868263999989</v>
      </c>
      <c r="AK298" s="1">
        <v>890.111870599968</v>
      </c>
      <c r="AL298" s="1">
        <v>890.118345099967</v>
      </c>
      <c r="AM298" s="1">
        <v>891.111714800004</v>
      </c>
      <c r="AN298" s="1">
        <v>891.111714800004</v>
      </c>
      <c r="AO298" s="1">
        <v>891.111714800004</v>
      </c>
      <c r="AP298" s="1">
        <v>891.111714800004</v>
      </c>
      <c r="AQ298" s="1">
        <v>891.111714800004</v>
      </c>
      <c r="AR298" s="1">
        <v>892.112611799966</v>
      </c>
      <c r="AS298" s="1">
        <v>892.112611799966</v>
      </c>
      <c r="AT298" s="1">
        <v>893.677193099982</v>
      </c>
      <c r="AU298" s="1" t="s">
        <v>69</v>
      </c>
      <c r="AV298" s="1">
        <v>1.0</v>
      </c>
      <c r="AW298" s="1">
        <v>1.56201220001094</v>
      </c>
      <c r="AX298" s="1" t="s">
        <v>70</v>
      </c>
      <c r="BH298" s="1" t="s">
        <v>71</v>
      </c>
      <c r="BI298" s="1">
        <v>1.0</v>
      </c>
      <c r="BJ298" s="1" t="s">
        <v>72</v>
      </c>
      <c r="BK298" s="1" t="s">
        <v>73</v>
      </c>
      <c r="BM298" s="1" t="s">
        <v>74</v>
      </c>
      <c r="BN298" s="1">
        <v>72.2109252296579</v>
      </c>
      <c r="BO298" s="1" t="s">
        <v>75</v>
      </c>
    </row>
    <row r="299">
      <c r="A299" s="1" t="s">
        <v>81</v>
      </c>
      <c r="B299" s="1" t="s">
        <v>70</v>
      </c>
      <c r="C299" s="1" t="s">
        <v>82</v>
      </c>
      <c r="D299" s="1">
        <v>2.0</v>
      </c>
      <c r="E299" s="1">
        <v>2.0</v>
      </c>
      <c r="F299" s="1">
        <v>0.0</v>
      </c>
      <c r="G299" s="1">
        <v>50.0</v>
      </c>
      <c r="H299" s="1" t="s">
        <v>76</v>
      </c>
      <c r="I299" s="1" t="s">
        <v>76</v>
      </c>
      <c r="J299" s="1">
        <v>1.0</v>
      </c>
      <c r="K299" s="1">
        <v>1.21892179996939</v>
      </c>
      <c r="L299" s="1" t="s">
        <v>70</v>
      </c>
      <c r="Q299" s="1">
        <v>0.0</v>
      </c>
      <c r="R299" s="1">
        <v>59.0</v>
      </c>
      <c r="S299" s="1">
        <v>59.0</v>
      </c>
      <c r="T299" s="1">
        <v>9.0</v>
      </c>
      <c r="U299" s="1">
        <v>0.0</v>
      </c>
      <c r="V299" s="1">
        <v>2.0</v>
      </c>
      <c r="W299" s="1">
        <v>2.0</v>
      </c>
      <c r="X299" s="1">
        <v>2.0</v>
      </c>
      <c r="Y299" s="1">
        <v>893.875578299979</v>
      </c>
      <c r="AG299" s="1">
        <v>897.092275000002</v>
      </c>
      <c r="AH299" s="1">
        <v>897.100625599967</v>
      </c>
      <c r="AI299" s="1">
        <v>897.295973100001</v>
      </c>
      <c r="AJ299" s="1">
        <v>897.288032600015</v>
      </c>
      <c r="AK299" s="1">
        <v>893.868839700007</v>
      </c>
      <c r="AL299" s="1">
        <v>893.875578299979</v>
      </c>
      <c r="AM299" s="1">
        <v>894.871832399978</v>
      </c>
      <c r="AN299" s="1">
        <v>894.871832399978</v>
      </c>
      <c r="AO299" s="1">
        <v>894.871832399978</v>
      </c>
      <c r="AP299" s="1">
        <v>894.871832399978</v>
      </c>
      <c r="AQ299" s="1">
        <v>894.871832399978</v>
      </c>
      <c r="AR299" s="1">
        <v>895.868721999984</v>
      </c>
      <c r="AS299" s="1">
        <v>895.868721999984</v>
      </c>
      <c r="AT299" s="1">
        <v>897.0921524</v>
      </c>
      <c r="AU299" s="1" t="s">
        <v>76</v>
      </c>
      <c r="AV299" s="1">
        <v>1.0</v>
      </c>
      <c r="AW299" s="1">
        <v>1.21892179996939</v>
      </c>
      <c r="AX299" s="1" t="s">
        <v>70</v>
      </c>
      <c r="BH299" s="1" t="s">
        <v>71</v>
      </c>
      <c r="BI299" s="1">
        <v>1.0</v>
      </c>
      <c r="BJ299" s="1" t="s">
        <v>72</v>
      </c>
      <c r="BK299" s="1" t="s">
        <v>73</v>
      </c>
      <c r="BM299" s="1" t="s">
        <v>74</v>
      </c>
      <c r="BN299" s="1">
        <v>72.2109252296579</v>
      </c>
      <c r="BO299" s="1" t="s">
        <v>75</v>
      </c>
    </row>
    <row r="300">
      <c r="A300" s="1" t="s">
        <v>81</v>
      </c>
      <c r="B300" s="1" t="s">
        <v>70</v>
      </c>
      <c r="C300" s="1" t="s">
        <v>82</v>
      </c>
      <c r="D300" s="1">
        <v>3.0</v>
      </c>
      <c r="E300" s="1">
        <v>3.0</v>
      </c>
      <c r="F300" s="1">
        <v>0.0</v>
      </c>
      <c r="G300" s="1">
        <v>-150.0</v>
      </c>
      <c r="H300" s="1" t="s">
        <v>78</v>
      </c>
      <c r="I300" s="1" t="s">
        <v>78</v>
      </c>
      <c r="J300" s="1">
        <v>1.0</v>
      </c>
      <c r="K300" s="1">
        <v>1.44456929998705</v>
      </c>
      <c r="L300" s="1" t="s">
        <v>70</v>
      </c>
      <c r="Q300" s="1">
        <v>0.0</v>
      </c>
      <c r="R300" s="1">
        <v>59.0</v>
      </c>
      <c r="S300" s="1">
        <v>59.0</v>
      </c>
      <c r="T300" s="1">
        <v>9.0</v>
      </c>
      <c r="U300" s="1">
        <v>0.0</v>
      </c>
      <c r="V300" s="1">
        <v>3.0</v>
      </c>
      <c r="W300" s="1">
        <v>3.0</v>
      </c>
      <c r="X300" s="1">
        <v>3.0</v>
      </c>
      <c r="Y300" s="1">
        <v>897.295973100001</v>
      </c>
      <c r="AG300" s="1">
        <v>900.733175500005</v>
      </c>
      <c r="AH300" s="1">
        <v>900.741191999986</v>
      </c>
      <c r="AI300" s="1">
        <v>900.955823600001</v>
      </c>
      <c r="AJ300" s="1">
        <v>900.926191199978</v>
      </c>
      <c r="AK300" s="1">
        <v>897.288596400001</v>
      </c>
      <c r="AL300" s="1">
        <v>897.295973100001</v>
      </c>
      <c r="AM300" s="1">
        <v>898.28311020002</v>
      </c>
      <c r="AN300" s="1">
        <v>898.28311020002</v>
      </c>
      <c r="AO300" s="1">
        <v>898.28311020002</v>
      </c>
      <c r="AP300" s="1">
        <v>898.28311020002</v>
      </c>
      <c r="AQ300" s="1">
        <v>898.290153999987</v>
      </c>
      <c r="AR300" s="1">
        <v>899.287101399968</v>
      </c>
      <c r="AS300" s="1">
        <v>899.287101399968</v>
      </c>
      <c r="AT300" s="1">
        <v>900.733073199982</v>
      </c>
      <c r="AU300" s="1" t="s">
        <v>78</v>
      </c>
      <c r="AV300" s="1">
        <v>1.0</v>
      </c>
      <c r="AW300" s="1">
        <v>1.44456929998705</v>
      </c>
      <c r="AX300" s="1" t="s">
        <v>70</v>
      </c>
      <c r="BH300" s="1" t="s">
        <v>71</v>
      </c>
      <c r="BI300" s="1">
        <v>1.0</v>
      </c>
      <c r="BJ300" s="1" t="s">
        <v>72</v>
      </c>
      <c r="BK300" s="1" t="s">
        <v>73</v>
      </c>
      <c r="BM300" s="1" t="s">
        <v>74</v>
      </c>
      <c r="BN300" s="1">
        <v>72.2109252296579</v>
      </c>
      <c r="BO300" s="1" t="s">
        <v>75</v>
      </c>
    </row>
    <row r="301">
      <c r="A301" s="1" t="s">
        <v>81</v>
      </c>
      <c r="B301" s="1" t="s">
        <v>70</v>
      </c>
      <c r="C301" s="1" t="s">
        <v>82</v>
      </c>
      <c r="D301" s="1">
        <v>59.0</v>
      </c>
      <c r="E301" s="1">
        <v>59.0</v>
      </c>
      <c r="F301" s="1">
        <v>0.0</v>
      </c>
      <c r="N301" s="1">
        <v>0.0</v>
      </c>
      <c r="Q301" s="1">
        <v>0.0</v>
      </c>
      <c r="R301" s="1">
        <v>59.0</v>
      </c>
      <c r="S301" s="1">
        <v>59.0</v>
      </c>
      <c r="T301" s="1">
        <v>9.0</v>
      </c>
      <c r="AY301" s="1">
        <v>900.941235899983</v>
      </c>
      <c r="BC301" s="1">
        <v>900.94135909999</v>
      </c>
      <c r="BE301" s="1">
        <v>0.0</v>
      </c>
      <c r="BH301" s="1" t="s">
        <v>71</v>
      </c>
      <c r="BI301" s="1">
        <v>1.0</v>
      </c>
      <c r="BJ301" s="1" t="s">
        <v>72</v>
      </c>
      <c r="BK301" s="1" t="s">
        <v>73</v>
      </c>
      <c r="BM301" s="1" t="s">
        <v>74</v>
      </c>
      <c r="BN301" s="1">
        <v>72.2109252296579</v>
      </c>
      <c r="BO301" s="1" t="s">
        <v>75</v>
      </c>
    </row>
    <row r="302">
      <c r="A302" s="1" t="s">
        <v>67</v>
      </c>
      <c r="B302" s="1">
        <v>679.0</v>
      </c>
      <c r="C302" s="1" t="s">
        <v>68</v>
      </c>
      <c r="D302" s="1">
        <v>0.0</v>
      </c>
      <c r="E302" s="1">
        <v>0.0</v>
      </c>
      <c r="F302" s="1">
        <v>0.0</v>
      </c>
      <c r="G302" s="1">
        <v>-150.0</v>
      </c>
      <c r="H302" s="1" t="s">
        <v>78</v>
      </c>
      <c r="I302" s="1" t="s">
        <v>78</v>
      </c>
      <c r="J302" s="1">
        <v>1.0</v>
      </c>
      <c r="K302" s="1">
        <v>0.616053599980659</v>
      </c>
      <c r="L302" s="1" t="s">
        <v>70</v>
      </c>
      <c r="Q302" s="1">
        <v>0.0</v>
      </c>
      <c r="R302" s="1">
        <v>60.0</v>
      </c>
      <c r="S302" s="1">
        <v>60.0</v>
      </c>
      <c r="T302" s="1">
        <v>86.0</v>
      </c>
      <c r="U302" s="1">
        <v>0.0</v>
      </c>
      <c r="V302" s="1">
        <v>0.0</v>
      </c>
      <c r="W302" s="1">
        <v>0.0</v>
      </c>
      <c r="X302" s="1">
        <v>3.0</v>
      </c>
      <c r="Y302" s="1">
        <v>907.139254999987</v>
      </c>
      <c r="AA302" s="1">
        <v>900.945139200019</v>
      </c>
      <c r="AB302" s="1">
        <v>900.955823600001</v>
      </c>
      <c r="AC302" s="1">
        <v>901.933150299999</v>
      </c>
      <c r="AD302" s="1">
        <v>901.947719399991</v>
      </c>
      <c r="AE302" s="1">
        <v>906.92901359999</v>
      </c>
      <c r="AF302" s="1">
        <v>906.922538399987</v>
      </c>
      <c r="AG302" s="1">
        <v>909.753097600012</v>
      </c>
      <c r="AH302" s="1">
        <v>909.761043199978</v>
      </c>
      <c r="AI302" s="1">
        <v>909.955084100016</v>
      </c>
      <c r="AJ302" s="1">
        <v>909.947528999997</v>
      </c>
      <c r="AK302" s="1">
        <v>907.128380800015</v>
      </c>
      <c r="AL302" s="1">
        <v>907.147444200003</v>
      </c>
      <c r="AM302" s="1">
        <v>908.137024700001</v>
      </c>
      <c r="AN302" s="1">
        <v>908.137024700001</v>
      </c>
      <c r="AO302" s="1">
        <v>908.137024700001</v>
      </c>
      <c r="AP302" s="1">
        <v>908.137024700001</v>
      </c>
      <c r="AQ302" s="1">
        <v>908.144385899999</v>
      </c>
      <c r="AR302" s="1">
        <v>909.134787600021</v>
      </c>
      <c r="AS302" s="1">
        <v>909.134787600021</v>
      </c>
      <c r="AT302" s="1">
        <v>909.752970999979</v>
      </c>
      <c r="AU302" s="1" t="s">
        <v>78</v>
      </c>
      <c r="AV302" s="1">
        <v>1.0</v>
      </c>
      <c r="AW302" s="1">
        <v>0.616053599980659</v>
      </c>
      <c r="AX302" s="1" t="s">
        <v>70</v>
      </c>
      <c r="BH302" s="1" t="s">
        <v>71</v>
      </c>
      <c r="BI302" s="1">
        <v>1.0</v>
      </c>
      <c r="BJ302" s="1" t="s">
        <v>72</v>
      </c>
      <c r="BK302" s="1" t="s">
        <v>73</v>
      </c>
      <c r="BM302" s="1" t="s">
        <v>74</v>
      </c>
      <c r="BN302" s="1">
        <v>72.2109252296579</v>
      </c>
      <c r="BO302" s="1" t="s">
        <v>75</v>
      </c>
    </row>
    <row r="303">
      <c r="A303" s="1" t="s">
        <v>67</v>
      </c>
      <c r="B303" s="1">
        <v>679.0</v>
      </c>
      <c r="C303" s="1" t="s">
        <v>68</v>
      </c>
      <c r="D303" s="1">
        <v>1.0</v>
      </c>
      <c r="E303" s="1">
        <v>1.0</v>
      </c>
      <c r="F303" s="1">
        <v>0.0</v>
      </c>
      <c r="G303" s="1">
        <v>-50.0</v>
      </c>
      <c r="H303" s="1" t="s">
        <v>69</v>
      </c>
      <c r="I303" s="1" t="s">
        <v>69</v>
      </c>
      <c r="J303" s="1">
        <v>1.0</v>
      </c>
      <c r="K303" s="1">
        <v>0.476241500000469</v>
      </c>
      <c r="L303" s="1" t="s">
        <v>70</v>
      </c>
      <c r="Q303" s="1">
        <v>0.0</v>
      </c>
      <c r="R303" s="1">
        <v>60.0</v>
      </c>
      <c r="S303" s="1">
        <v>60.0</v>
      </c>
      <c r="T303" s="1">
        <v>86.0</v>
      </c>
      <c r="U303" s="1">
        <v>0.0</v>
      </c>
      <c r="V303" s="1">
        <v>1.0</v>
      </c>
      <c r="W303" s="1">
        <v>1.0</v>
      </c>
      <c r="X303" s="1">
        <v>0.0</v>
      </c>
      <c r="Y303" s="1">
        <v>909.955084100016</v>
      </c>
      <c r="AG303" s="1">
        <v>912.435950600018</v>
      </c>
      <c r="AH303" s="1">
        <v>912.442997100006</v>
      </c>
      <c r="AI303" s="1">
        <v>912.635445599968</v>
      </c>
      <c r="AJ303" s="1">
        <v>912.62795709999</v>
      </c>
      <c r="AK303" s="1">
        <v>909.947962699981</v>
      </c>
      <c r="AL303" s="1">
        <v>909.955084100016</v>
      </c>
      <c r="AM303" s="1">
        <v>910.947900999977</v>
      </c>
      <c r="AN303" s="1">
        <v>910.947900999977</v>
      </c>
      <c r="AO303" s="1">
        <v>910.947900999977</v>
      </c>
      <c r="AP303" s="1">
        <v>910.947900999977</v>
      </c>
      <c r="AQ303" s="1">
        <v>910.947900999977</v>
      </c>
      <c r="AR303" s="1">
        <v>911.950219899998</v>
      </c>
      <c r="AS303" s="1">
        <v>911.950219899998</v>
      </c>
      <c r="AT303" s="1">
        <v>912.435828700021</v>
      </c>
      <c r="AU303" s="1" t="s">
        <v>69</v>
      </c>
      <c r="AV303" s="1">
        <v>1.0</v>
      </c>
      <c r="AW303" s="1">
        <v>0.476241500000469</v>
      </c>
      <c r="AX303" s="1" t="s">
        <v>70</v>
      </c>
      <c r="BH303" s="1" t="s">
        <v>71</v>
      </c>
      <c r="BI303" s="1">
        <v>1.0</v>
      </c>
      <c r="BJ303" s="1" t="s">
        <v>72</v>
      </c>
      <c r="BK303" s="1" t="s">
        <v>73</v>
      </c>
      <c r="BM303" s="1" t="s">
        <v>74</v>
      </c>
      <c r="BN303" s="1">
        <v>72.2109252296579</v>
      </c>
      <c r="BO303" s="1" t="s">
        <v>75</v>
      </c>
    </row>
    <row r="304">
      <c r="A304" s="1" t="s">
        <v>67</v>
      </c>
      <c r="B304" s="1">
        <v>679.0</v>
      </c>
      <c r="C304" s="1" t="s">
        <v>68</v>
      </c>
      <c r="D304" s="1">
        <v>2.0</v>
      </c>
      <c r="E304" s="1">
        <v>2.0</v>
      </c>
      <c r="F304" s="1">
        <v>0.0</v>
      </c>
      <c r="G304" s="1">
        <v>150.0</v>
      </c>
      <c r="H304" s="1" t="s">
        <v>77</v>
      </c>
      <c r="I304" s="1" t="s">
        <v>77</v>
      </c>
      <c r="J304" s="1">
        <v>1.0</v>
      </c>
      <c r="K304" s="1">
        <v>0.48599210003158</v>
      </c>
      <c r="L304" s="1" t="s">
        <v>70</v>
      </c>
      <c r="Q304" s="1">
        <v>0.0</v>
      </c>
      <c r="R304" s="1">
        <v>60.0</v>
      </c>
      <c r="S304" s="1">
        <v>60.0</v>
      </c>
      <c r="T304" s="1">
        <v>86.0</v>
      </c>
      <c r="U304" s="1">
        <v>0.0</v>
      </c>
      <c r="V304" s="1">
        <v>2.0</v>
      </c>
      <c r="W304" s="1">
        <v>2.0</v>
      </c>
      <c r="X304" s="1">
        <v>1.0</v>
      </c>
      <c r="Y304" s="1">
        <v>912.635445599968</v>
      </c>
      <c r="AG304" s="1">
        <v>915.116448800021</v>
      </c>
      <c r="AH304" s="1">
        <v>915.124213700008</v>
      </c>
      <c r="AI304" s="1">
        <v>915.319373100006</v>
      </c>
      <c r="AJ304" s="1">
        <v>915.311880399996</v>
      </c>
      <c r="AK304" s="1">
        <v>912.628539299999</v>
      </c>
      <c r="AL304" s="1">
        <v>912.635445599968</v>
      </c>
      <c r="AM304" s="1">
        <v>913.62677219999</v>
      </c>
      <c r="AN304" s="1">
        <v>913.62677219999</v>
      </c>
      <c r="AO304" s="1">
        <v>913.62677219999</v>
      </c>
      <c r="AP304" s="1">
        <v>913.62677219999</v>
      </c>
      <c r="AQ304" s="1">
        <v>913.62677219999</v>
      </c>
      <c r="AR304" s="1">
        <v>914.627504599979</v>
      </c>
      <c r="AS304" s="1">
        <v>914.627504599979</v>
      </c>
      <c r="AT304" s="1">
        <v>915.116327699972</v>
      </c>
      <c r="AU304" s="1" t="s">
        <v>77</v>
      </c>
      <c r="AV304" s="1">
        <v>1.0</v>
      </c>
      <c r="AW304" s="1">
        <v>0.48599210003158</v>
      </c>
      <c r="AX304" s="1" t="s">
        <v>70</v>
      </c>
      <c r="BH304" s="1" t="s">
        <v>71</v>
      </c>
      <c r="BI304" s="1">
        <v>1.0</v>
      </c>
      <c r="BJ304" s="1" t="s">
        <v>72</v>
      </c>
      <c r="BK304" s="1" t="s">
        <v>73</v>
      </c>
      <c r="BM304" s="1" t="s">
        <v>74</v>
      </c>
      <c r="BN304" s="1">
        <v>72.2109252296579</v>
      </c>
      <c r="BO304" s="1" t="s">
        <v>75</v>
      </c>
    </row>
    <row r="305">
      <c r="A305" s="1" t="s">
        <v>67</v>
      </c>
      <c r="B305" s="1">
        <v>679.0</v>
      </c>
      <c r="C305" s="1" t="s">
        <v>68</v>
      </c>
      <c r="D305" s="1">
        <v>3.0</v>
      </c>
      <c r="E305" s="1">
        <v>3.0</v>
      </c>
      <c r="F305" s="1">
        <v>0.0</v>
      </c>
      <c r="G305" s="1">
        <v>50.0</v>
      </c>
      <c r="H305" s="1" t="s">
        <v>76</v>
      </c>
      <c r="I305" s="1" t="s">
        <v>76</v>
      </c>
      <c r="J305" s="1">
        <v>1.0</v>
      </c>
      <c r="K305" s="1">
        <v>0.718287300027441</v>
      </c>
      <c r="L305" s="1" t="s">
        <v>70</v>
      </c>
      <c r="Q305" s="1">
        <v>0.0</v>
      </c>
      <c r="R305" s="1">
        <v>60.0</v>
      </c>
      <c r="S305" s="1">
        <v>60.0</v>
      </c>
      <c r="T305" s="1">
        <v>86.0</v>
      </c>
      <c r="U305" s="1">
        <v>0.0</v>
      </c>
      <c r="V305" s="1">
        <v>3.0</v>
      </c>
      <c r="W305" s="1">
        <v>3.0</v>
      </c>
      <c r="X305" s="1">
        <v>2.0</v>
      </c>
      <c r="Y305" s="1">
        <v>915.319373100006</v>
      </c>
      <c r="AG305" s="1">
        <v>918.039793199976</v>
      </c>
      <c r="AH305" s="1">
        <v>918.046944000001</v>
      </c>
      <c r="AI305" s="1">
        <v>918.263506499992</v>
      </c>
      <c r="AJ305" s="1">
        <v>918.231065900006</v>
      </c>
      <c r="AK305" s="1">
        <v>915.312430099991</v>
      </c>
      <c r="AL305" s="1">
        <v>915.319373100006</v>
      </c>
      <c r="AM305" s="1">
        <v>916.31245919998</v>
      </c>
      <c r="AN305" s="1">
        <v>916.31245919998</v>
      </c>
      <c r="AO305" s="1">
        <v>916.31245919998</v>
      </c>
      <c r="AP305" s="1">
        <v>916.31245919998</v>
      </c>
      <c r="AQ305" s="1">
        <v>916.31245919998</v>
      </c>
      <c r="AR305" s="1">
        <v>917.312960400013</v>
      </c>
      <c r="AS305" s="1">
        <v>917.312960400013</v>
      </c>
      <c r="AT305" s="1">
        <v>918.039673099992</v>
      </c>
      <c r="AU305" s="1" t="s">
        <v>76</v>
      </c>
      <c r="AV305" s="1">
        <v>1.0</v>
      </c>
      <c r="AW305" s="1">
        <v>0.718287300027441</v>
      </c>
      <c r="AX305" s="1" t="s">
        <v>70</v>
      </c>
      <c r="BH305" s="1" t="s">
        <v>71</v>
      </c>
      <c r="BI305" s="1">
        <v>1.0</v>
      </c>
      <c r="BJ305" s="1" t="s">
        <v>72</v>
      </c>
      <c r="BK305" s="1" t="s">
        <v>73</v>
      </c>
      <c r="BM305" s="1" t="s">
        <v>74</v>
      </c>
      <c r="BN305" s="1">
        <v>72.2109252296579</v>
      </c>
      <c r="BO305" s="1" t="s">
        <v>75</v>
      </c>
    </row>
    <row r="306">
      <c r="A306" s="1" t="s">
        <v>67</v>
      </c>
      <c r="B306" s="1">
        <v>679.0</v>
      </c>
      <c r="C306" s="1" t="s">
        <v>68</v>
      </c>
      <c r="D306" s="1">
        <v>60.0</v>
      </c>
      <c r="E306" s="1">
        <v>60.0</v>
      </c>
      <c r="F306" s="1">
        <v>0.0</v>
      </c>
      <c r="M306" s="1">
        <v>679.0</v>
      </c>
      <c r="N306" s="1">
        <v>1.0</v>
      </c>
      <c r="O306" s="1" t="s">
        <v>133</v>
      </c>
      <c r="P306" s="1" t="s">
        <v>134</v>
      </c>
      <c r="Q306" s="1">
        <v>0.0</v>
      </c>
      <c r="R306" s="1">
        <v>60.0</v>
      </c>
      <c r="S306" s="1">
        <v>60.0</v>
      </c>
      <c r="T306" s="1">
        <v>86.0</v>
      </c>
      <c r="AY306" s="1">
        <v>918.245839999988</v>
      </c>
      <c r="AZ306" s="1">
        <v>918.263506499992</v>
      </c>
      <c r="BA306" s="1">
        <v>918.263506499992</v>
      </c>
      <c r="BB306" s="1">
        <v>918.263506499992</v>
      </c>
      <c r="BC306" s="1">
        <v>921.47104839998</v>
      </c>
      <c r="BD306" s="1">
        <v>679.0</v>
      </c>
      <c r="BE306" s="1">
        <v>1.0</v>
      </c>
      <c r="BF306" s="1" t="s">
        <v>133</v>
      </c>
      <c r="BG306" s="1" t="s">
        <v>134</v>
      </c>
      <c r="BH306" s="1" t="s">
        <v>71</v>
      </c>
      <c r="BI306" s="1">
        <v>1.0</v>
      </c>
      <c r="BJ306" s="1" t="s">
        <v>72</v>
      </c>
      <c r="BK306" s="1" t="s">
        <v>73</v>
      </c>
      <c r="BM306" s="1" t="s">
        <v>74</v>
      </c>
      <c r="BN306" s="1">
        <v>72.2109252296579</v>
      </c>
      <c r="BO306" s="1" t="s">
        <v>75</v>
      </c>
    </row>
    <row r="307">
      <c r="A307" s="1" t="s">
        <v>67</v>
      </c>
      <c r="B307" s="1">
        <v>820.0</v>
      </c>
      <c r="C307" s="1" t="s">
        <v>68</v>
      </c>
      <c r="D307" s="1">
        <v>0.0</v>
      </c>
      <c r="E307" s="1">
        <v>0.0</v>
      </c>
      <c r="F307" s="1">
        <v>0.0</v>
      </c>
      <c r="G307" s="1">
        <v>-50.0</v>
      </c>
      <c r="H307" s="1" t="s">
        <v>69</v>
      </c>
      <c r="I307" s="1" t="s">
        <v>69</v>
      </c>
      <c r="J307" s="1">
        <v>1.0</v>
      </c>
      <c r="K307" s="1">
        <v>2.73034289997303</v>
      </c>
      <c r="L307" s="1" t="s">
        <v>70</v>
      </c>
      <c r="Q307" s="1">
        <v>0.0</v>
      </c>
      <c r="R307" s="1">
        <v>61.0</v>
      </c>
      <c r="S307" s="1">
        <v>61.0</v>
      </c>
      <c r="T307" s="1">
        <v>26.0</v>
      </c>
      <c r="U307" s="1">
        <v>0.0</v>
      </c>
      <c r="V307" s="1">
        <v>0.0</v>
      </c>
      <c r="W307" s="1">
        <v>0.0</v>
      </c>
      <c r="X307" s="1">
        <v>0.0</v>
      </c>
      <c r="Y307" s="1">
        <v>927.665164800011</v>
      </c>
      <c r="AA307" s="1">
        <v>921.473948700004</v>
      </c>
      <c r="AB307" s="1">
        <v>921.477988499973</v>
      </c>
      <c r="AC307" s="1">
        <v>922.461596500012</v>
      </c>
      <c r="AD307" s="1">
        <v>922.468725499988</v>
      </c>
      <c r="AE307" s="1">
        <v>927.453841499984</v>
      </c>
      <c r="AF307" s="1">
        <v>927.446695299993</v>
      </c>
      <c r="AG307" s="1">
        <v>932.396628000016</v>
      </c>
      <c r="AH307" s="1">
        <v>932.404945900023</v>
      </c>
      <c r="AI307" s="1">
        <v>932.599989800015</v>
      </c>
      <c r="AJ307" s="1">
        <v>932.591992800007</v>
      </c>
      <c r="AK307" s="1">
        <v>927.657018299971</v>
      </c>
      <c r="AL307" s="1">
        <v>927.673120099993</v>
      </c>
      <c r="AM307" s="1">
        <v>928.666137499967</v>
      </c>
      <c r="AN307" s="1">
        <v>928.666137499967</v>
      </c>
      <c r="AO307" s="1">
        <v>928.666137499967</v>
      </c>
      <c r="AP307" s="1">
        <v>928.666137499967</v>
      </c>
      <c r="AQ307" s="1">
        <v>928.666137499967</v>
      </c>
      <c r="AR307" s="1">
        <v>929.663711200002</v>
      </c>
      <c r="AS307" s="1">
        <v>929.663711200002</v>
      </c>
      <c r="AT307" s="1">
        <v>932.396538699977</v>
      </c>
      <c r="AU307" s="1" t="s">
        <v>69</v>
      </c>
      <c r="AV307" s="1">
        <v>1.0</v>
      </c>
      <c r="AW307" s="1">
        <v>2.73034289997303</v>
      </c>
      <c r="AX307" s="1" t="s">
        <v>70</v>
      </c>
      <c r="BH307" s="1" t="s">
        <v>71</v>
      </c>
      <c r="BI307" s="1">
        <v>1.0</v>
      </c>
      <c r="BJ307" s="1" t="s">
        <v>72</v>
      </c>
      <c r="BK307" s="1" t="s">
        <v>73</v>
      </c>
      <c r="BM307" s="1" t="s">
        <v>74</v>
      </c>
      <c r="BN307" s="1">
        <v>72.2109252296579</v>
      </c>
      <c r="BO307" s="1" t="s">
        <v>75</v>
      </c>
    </row>
    <row r="308">
      <c r="A308" s="1" t="s">
        <v>67</v>
      </c>
      <c r="B308" s="1">
        <v>820.0</v>
      </c>
      <c r="C308" s="1" t="s">
        <v>68</v>
      </c>
      <c r="D308" s="1">
        <v>1.0</v>
      </c>
      <c r="E308" s="1">
        <v>1.0</v>
      </c>
      <c r="F308" s="1">
        <v>0.0</v>
      </c>
      <c r="G308" s="1">
        <v>150.0</v>
      </c>
      <c r="H308" s="1" t="s">
        <v>77</v>
      </c>
      <c r="I308" s="1" t="s">
        <v>77</v>
      </c>
      <c r="J308" s="1">
        <v>1.0</v>
      </c>
      <c r="K308" s="1">
        <v>0.896027500042691</v>
      </c>
      <c r="L308" s="1" t="s">
        <v>70</v>
      </c>
      <c r="Q308" s="1">
        <v>0.0</v>
      </c>
      <c r="R308" s="1">
        <v>61.0</v>
      </c>
      <c r="S308" s="1">
        <v>61.0</v>
      </c>
      <c r="T308" s="1">
        <v>26.0</v>
      </c>
      <c r="U308" s="1">
        <v>0.0</v>
      </c>
      <c r="V308" s="1">
        <v>1.0</v>
      </c>
      <c r="W308" s="1">
        <v>1.0</v>
      </c>
      <c r="X308" s="1">
        <v>1.0</v>
      </c>
      <c r="Y308" s="1">
        <v>932.599989800015</v>
      </c>
      <c r="AG308" s="1">
        <v>935.491834499989</v>
      </c>
      <c r="AH308" s="1">
        <v>935.499772200011</v>
      </c>
      <c r="AI308" s="1">
        <v>935.694700599997</v>
      </c>
      <c r="AJ308" s="1">
        <v>935.687156700005</v>
      </c>
      <c r="AK308" s="1">
        <v>932.592554299975</v>
      </c>
      <c r="AL308" s="1">
        <v>932.599989800015</v>
      </c>
      <c r="AM308" s="1">
        <v>933.586647499993</v>
      </c>
      <c r="AN308" s="1">
        <v>933.586647499993</v>
      </c>
      <c r="AO308" s="1">
        <v>933.586647499993</v>
      </c>
      <c r="AP308" s="1">
        <v>933.586647499993</v>
      </c>
      <c r="AQ308" s="1">
        <v>933.59416019998</v>
      </c>
      <c r="AR308" s="1">
        <v>934.591673300019</v>
      </c>
      <c r="AS308" s="1">
        <v>934.591673300019</v>
      </c>
      <c r="AT308" s="1">
        <v>935.491741699981</v>
      </c>
      <c r="AU308" s="1" t="s">
        <v>77</v>
      </c>
      <c r="AV308" s="1">
        <v>1.0</v>
      </c>
      <c r="AW308" s="1">
        <v>0.896027500042691</v>
      </c>
      <c r="AX308" s="1" t="s">
        <v>70</v>
      </c>
      <c r="BH308" s="1" t="s">
        <v>71</v>
      </c>
      <c r="BI308" s="1">
        <v>1.0</v>
      </c>
      <c r="BJ308" s="1" t="s">
        <v>72</v>
      </c>
      <c r="BK308" s="1" t="s">
        <v>73</v>
      </c>
      <c r="BM308" s="1" t="s">
        <v>74</v>
      </c>
      <c r="BN308" s="1">
        <v>72.2109252296579</v>
      </c>
      <c r="BO308" s="1" t="s">
        <v>75</v>
      </c>
    </row>
    <row r="309">
      <c r="A309" s="1" t="s">
        <v>67</v>
      </c>
      <c r="B309" s="1">
        <v>820.0</v>
      </c>
      <c r="C309" s="1" t="s">
        <v>68</v>
      </c>
      <c r="D309" s="1">
        <v>2.0</v>
      </c>
      <c r="E309" s="1">
        <v>2.0</v>
      </c>
      <c r="F309" s="1">
        <v>0.0</v>
      </c>
      <c r="G309" s="1">
        <v>50.0</v>
      </c>
      <c r="H309" s="1" t="s">
        <v>76</v>
      </c>
      <c r="I309" s="1" t="s">
        <v>76</v>
      </c>
      <c r="J309" s="1">
        <v>1.0</v>
      </c>
      <c r="K309" s="1">
        <v>0.613934500026516</v>
      </c>
      <c r="L309" s="1" t="s">
        <v>70</v>
      </c>
      <c r="Q309" s="1">
        <v>0.0</v>
      </c>
      <c r="R309" s="1">
        <v>61.0</v>
      </c>
      <c r="S309" s="1">
        <v>61.0</v>
      </c>
      <c r="T309" s="1">
        <v>26.0</v>
      </c>
      <c r="U309" s="1">
        <v>0.0</v>
      </c>
      <c r="V309" s="1">
        <v>2.0</v>
      </c>
      <c r="W309" s="1">
        <v>2.0</v>
      </c>
      <c r="X309" s="1">
        <v>2.0</v>
      </c>
      <c r="Y309" s="1">
        <v>935.694700599997</v>
      </c>
      <c r="AG309" s="1">
        <v>938.309075900004</v>
      </c>
      <c r="AH309" s="1">
        <v>938.315953299985</v>
      </c>
      <c r="AI309" s="1">
        <v>938.507088100013</v>
      </c>
      <c r="AJ309" s="1">
        <v>938.500154900015</v>
      </c>
      <c r="AK309" s="1">
        <v>935.687732100021</v>
      </c>
      <c r="AL309" s="1">
        <v>935.694700599997</v>
      </c>
      <c r="AM309" s="1">
        <v>936.686361400003</v>
      </c>
      <c r="AN309" s="1">
        <v>936.686361400003</v>
      </c>
      <c r="AO309" s="1">
        <v>936.686361400003</v>
      </c>
      <c r="AP309" s="1">
        <v>936.686361400003</v>
      </c>
      <c r="AQ309" s="1">
        <v>936.686361400003</v>
      </c>
      <c r="AR309" s="1">
        <v>937.685571999987</v>
      </c>
      <c r="AS309" s="1">
        <v>937.685571999987</v>
      </c>
      <c r="AT309" s="1">
        <v>938.308993500017</v>
      </c>
      <c r="AU309" s="1" t="s">
        <v>76</v>
      </c>
      <c r="AV309" s="1">
        <v>1.0</v>
      </c>
      <c r="AW309" s="1">
        <v>0.613934500026516</v>
      </c>
      <c r="AX309" s="1" t="s">
        <v>70</v>
      </c>
      <c r="BH309" s="1" t="s">
        <v>71</v>
      </c>
      <c r="BI309" s="1">
        <v>1.0</v>
      </c>
      <c r="BJ309" s="1" t="s">
        <v>72</v>
      </c>
      <c r="BK309" s="1" t="s">
        <v>73</v>
      </c>
      <c r="BM309" s="1" t="s">
        <v>74</v>
      </c>
      <c r="BN309" s="1">
        <v>72.2109252296579</v>
      </c>
      <c r="BO309" s="1" t="s">
        <v>75</v>
      </c>
    </row>
    <row r="310">
      <c r="A310" s="1" t="s">
        <v>67</v>
      </c>
      <c r="B310" s="1">
        <v>820.0</v>
      </c>
      <c r="C310" s="1" t="s">
        <v>68</v>
      </c>
      <c r="D310" s="1">
        <v>3.0</v>
      </c>
      <c r="E310" s="1">
        <v>3.0</v>
      </c>
      <c r="F310" s="1">
        <v>0.0</v>
      </c>
      <c r="G310" s="1">
        <v>-150.0</v>
      </c>
      <c r="H310" s="1" t="s">
        <v>78</v>
      </c>
      <c r="I310" s="1" t="s">
        <v>78</v>
      </c>
      <c r="J310" s="1">
        <v>1.0</v>
      </c>
      <c r="K310" s="1">
        <v>0.338352999999187</v>
      </c>
      <c r="L310" s="1" t="s">
        <v>70</v>
      </c>
      <c r="Q310" s="1">
        <v>0.0</v>
      </c>
      <c r="R310" s="1">
        <v>61.0</v>
      </c>
      <c r="S310" s="1">
        <v>61.0</v>
      </c>
      <c r="T310" s="1">
        <v>26.0</v>
      </c>
      <c r="U310" s="1">
        <v>0.0</v>
      </c>
      <c r="V310" s="1">
        <v>3.0</v>
      </c>
      <c r="W310" s="1">
        <v>3.0</v>
      </c>
      <c r="X310" s="1">
        <v>3.0</v>
      </c>
      <c r="Y310" s="1">
        <v>938.507088100013</v>
      </c>
      <c r="AG310" s="1">
        <v>940.844477700011</v>
      </c>
      <c r="AH310" s="1">
        <v>940.852842399966</v>
      </c>
      <c r="AI310" s="1">
        <v>941.072300500003</v>
      </c>
      <c r="AJ310" s="1">
        <v>941.042267500015</v>
      </c>
      <c r="AK310" s="1">
        <v>938.500582900014</v>
      </c>
      <c r="AL310" s="1">
        <v>938.507088100013</v>
      </c>
      <c r="AM310" s="1">
        <v>939.500498800014</v>
      </c>
      <c r="AN310" s="1">
        <v>939.500498800014</v>
      </c>
      <c r="AO310" s="1">
        <v>939.500498800014</v>
      </c>
      <c r="AP310" s="1">
        <v>939.500498800014</v>
      </c>
      <c r="AQ310" s="1">
        <v>939.500498800014</v>
      </c>
      <c r="AR310" s="1">
        <v>940.501225400017</v>
      </c>
      <c r="AS310" s="1">
        <v>940.501225400017</v>
      </c>
      <c r="AT310" s="1">
        <v>940.844350999977</v>
      </c>
      <c r="AU310" s="1" t="s">
        <v>78</v>
      </c>
      <c r="AV310" s="1">
        <v>1.0</v>
      </c>
      <c r="AW310" s="1">
        <v>0.338352999999187</v>
      </c>
      <c r="AX310" s="1" t="s">
        <v>70</v>
      </c>
      <c r="BH310" s="1" t="s">
        <v>71</v>
      </c>
      <c r="BI310" s="1">
        <v>1.0</v>
      </c>
      <c r="BJ310" s="1" t="s">
        <v>72</v>
      </c>
      <c r="BK310" s="1" t="s">
        <v>73</v>
      </c>
      <c r="BM310" s="1" t="s">
        <v>74</v>
      </c>
      <c r="BN310" s="1">
        <v>72.2109252296579</v>
      </c>
      <c r="BO310" s="1" t="s">
        <v>75</v>
      </c>
    </row>
    <row r="311">
      <c r="A311" s="1" t="s">
        <v>67</v>
      </c>
      <c r="B311" s="1">
        <v>820.0</v>
      </c>
      <c r="C311" s="1" t="s">
        <v>68</v>
      </c>
      <c r="D311" s="1">
        <v>61.0</v>
      </c>
      <c r="E311" s="1">
        <v>61.0</v>
      </c>
      <c r="F311" s="1">
        <v>0.0</v>
      </c>
      <c r="M311" s="1">
        <v>820.0</v>
      </c>
      <c r="N311" s="1">
        <v>1.0</v>
      </c>
      <c r="O311" s="1" t="s">
        <v>135</v>
      </c>
      <c r="P311" s="1" t="s">
        <v>136</v>
      </c>
      <c r="Q311" s="1">
        <v>0.0</v>
      </c>
      <c r="R311" s="1">
        <v>61.0</v>
      </c>
      <c r="S311" s="1">
        <v>61.0</v>
      </c>
      <c r="T311" s="1">
        <v>26.0</v>
      </c>
      <c r="AY311" s="1">
        <v>941.056114999984</v>
      </c>
      <c r="AZ311" s="1">
        <v>941.072300500003</v>
      </c>
      <c r="BA311" s="1">
        <v>941.072300500003</v>
      </c>
      <c r="BB311" s="1">
        <v>941.072300500003</v>
      </c>
      <c r="BC311" s="1">
        <v>943.235848999989</v>
      </c>
      <c r="BD311" s="1">
        <v>820.0</v>
      </c>
      <c r="BE311" s="1">
        <v>1.0</v>
      </c>
      <c r="BF311" s="1" t="s">
        <v>135</v>
      </c>
      <c r="BG311" s="1" t="s">
        <v>136</v>
      </c>
      <c r="BH311" s="1" t="s">
        <v>71</v>
      </c>
      <c r="BI311" s="1">
        <v>1.0</v>
      </c>
      <c r="BJ311" s="1" t="s">
        <v>72</v>
      </c>
      <c r="BK311" s="1" t="s">
        <v>73</v>
      </c>
      <c r="BM311" s="1" t="s">
        <v>74</v>
      </c>
      <c r="BN311" s="1">
        <v>72.2109252296579</v>
      </c>
      <c r="BO311" s="1" t="s">
        <v>75</v>
      </c>
    </row>
    <row r="312">
      <c r="A312" s="1" t="s">
        <v>81</v>
      </c>
      <c r="B312" s="1" t="s">
        <v>70</v>
      </c>
      <c r="C312" s="1" t="s">
        <v>82</v>
      </c>
      <c r="D312" s="1">
        <v>0.0</v>
      </c>
      <c r="E312" s="1">
        <v>0.0</v>
      </c>
      <c r="F312" s="1">
        <v>0.0</v>
      </c>
      <c r="G312" s="1">
        <v>50.0</v>
      </c>
      <c r="H312" s="1" t="s">
        <v>76</v>
      </c>
      <c r="I312" s="1" t="s">
        <v>76</v>
      </c>
      <c r="J312" s="1">
        <v>1.0</v>
      </c>
      <c r="K312" s="1">
        <v>0.742059399955906</v>
      </c>
      <c r="L312" s="1" t="s">
        <v>70</v>
      </c>
      <c r="Q312" s="1">
        <v>0.0</v>
      </c>
      <c r="R312" s="1">
        <v>62.0</v>
      </c>
      <c r="S312" s="1">
        <v>62.0</v>
      </c>
      <c r="T312" s="1">
        <v>29.0</v>
      </c>
      <c r="U312" s="1">
        <v>0.0</v>
      </c>
      <c r="V312" s="1">
        <v>0.0</v>
      </c>
      <c r="W312" s="1">
        <v>0.0</v>
      </c>
      <c r="X312" s="1">
        <v>2.0</v>
      </c>
      <c r="Y312" s="1">
        <v>943.452529200003</v>
      </c>
      <c r="AA312" s="1">
        <v>943.238634700013</v>
      </c>
      <c r="AF312" s="1">
        <v>943.238688000012</v>
      </c>
      <c r="AG312" s="1">
        <v>946.178194499982</v>
      </c>
      <c r="AH312" s="1">
        <v>946.186473999987</v>
      </c>
      <c r="AI312" s="1">
        <v>946.379139999975</v>
      </c>
      <c r="AJ312" s="1">
        <v>946.371785999974</v>
      </c>
      <c r="AK312" s="1">
        <v>943.44179359998</v>
      </c>
      <c r="AL312" s="1">
        <v>943.452529200003</v>
      </c>
      <c r="AM312" s="1">
        <v>944.432548800017</v>
      </c>
      <c r="AN312" s="1">
        <v>944.432548800017</v>
      </c>
      <c r="AO312" s="1">
        <v>944.432548800017</v>
      </c>
      <c r="AP312" s="1">
        <v>944.432548800017</v>
      </c>
      <c r="AQ312" s="1">
        <v>944.4473842</v>
      </c>
      <c r="AR312" s="1">
        <v>945.431721200002</v>
      </c>
      <c r="AS312" s="1">
        <v>945.431721200002</v>
      </c>
      <c r="AT312" s="1">
        <v>946.178105400002</v>
      </c>
      <c r="AU312" s="1" t="s">
        <v>76</v>
      </c>
      <c r="AV312" s="1">
        <v>1.0</v>
      </c>
      <c r="AW312" s="1">
        <v>0.742059399955906</v>
      </c>
      <c r="AX312" s="1" t="s">
        <v>70</v>
      </c>
      <c r="BH312" s="1" t="s">
        <v>71</v>
      </c>
      <c r="BI312" s="1">
        <v>1.0</v>
      </c>
      <c r="BJ312" s="1" t="s">
        <v>72</v>
      </c>
      <c r="BK312" s="1" t="s">
        <v>73</v>
      </c>
      <c r="BM312" s="1" t="s">
        <v>74</v>
      </c>
      <c r="BN312" s="1">
        <v>72.2109252296579</v>
      </c>
      <c r="BO312" s="1" t="s">
        <v>75</v>
      </c>
    </row>
    <row r="313">
      <c r="A313" s="1" t="s">
        <v>81</v>
      </c>
      <c r="B313" s="1" t="s">
        <v>70</v>
      </c>
      <c r="C313" s="1" t="s">
        <v>82</v>
      </c>
      <c r="D313" s="1">
        <v>1.0</v>
      </c>
      <c r="E313" s="1">
        <v>1.0</v>
      </c>
      <c r="F313" s="1">
        <v>0.0</v>
      </c>
      <c r="G313" s="1">
        <v>-50.0</v>
      </c>
      <c r="H313" s="1" t="s">
        <v>69</v>
      </c>
      <c r="I313" s="1" t="s">
        <v>69</v>
      </c>
      <c r="J313" s="1">
        <v>1.0</v>
      </c>
      <c r="K313" s="1">
        <v>0.632533000025432</v>
      </c>
      <c r="L313" s="1" t="s">
        <v>70</v>
      </c>
      <c r="Q313" s="1">
        <v>0.0</v>
      </c>
      <c r="R313" s="1">
        <v>62.0</v>
      </c>
      <c r="S313" s="1">
        <v>62.0</v>
      </c>
      <c r="T313" s="1">
        <v>29.0</v>
      </c>
      <c r="U313" s="1">
        <v>0.0</v>
      </c>
      <c r="V313" s="1">
        <v>1.0</v>
      </c>
      <c r="W313" s="1">
        <v>1.0</v>
      </c>
      <c r="X313" s="1">
        <v>0.0</v>
      </c>
      <c r="Y313" s="1">
        <v>946.379139999975</v>
      </c>
      <c r="AG313" s="1">
        <v>949.01110329997</v>
      </c>
      <c r="AH313" s="1">
        <v>949.019345399981</v>
      </c>
      <c r="AI313" s="1">
        <v>949.213708699971</v>
      </c>
      <c r="AJ313" s="1">
        <v>949.206566100008</v>
      </c>
      <c r="AK313" s="1">
        <v>946.372363000002</v>
      </c>
      <c r="AL313" s="1">
        <v>946.379139999975</v>
      </c>
      <c r="AM313" s="1">
        <v>947.372603699972</v>
      </c>
      <c r="AN313" s="1">
        <v>947.372603699972</v>
      </c>
      <c r="AO313" s="1">
        <v>947.372603699972</v>
      </c>
      <c r="AP313" s="1">
        <v>947.372603699972</v>
      </c>
      <c r="AQ313" s="1">
        <v>947.372603699972</v>
      </c>
      <c r="AR313" s="1">
        <v>948.373046199965</v>
      </c>
      <c r="AS313" s="1">
        <v>948.373046199965</v>
      </c>
      <c r="AT313" s="1">
        <v>949.01098099997</v>
      </c>
      <c r="AU313" s="1" t="s">
        <v>69</v>
      </c>
      <c r="AV313" s="1">
        <v>1.0</v>
      </c>
      <c r="AW313" s="1">
        <v>0.632533000025432</v>
      </c>
      <c r="AX313" s="1" t="s">
        <v>70</v>
      </c>
      <c r="BH313" s="1" t="s">
        <v>71</v>
      </c>
      <c r="BI313" s="1">
        <v>1.0</v>
      </c>
      <c r="BJ313" s="1" t="s">
        <v>72</v>
      </c>
      <c r="BK313" s="1" t="s">
        <v>73</v>
      </c>
      <c r="BM313" s="1" t="s">
        <v>74</v>
      </c>
      <c r="BN313" s="1">
        <v>72.2109252296579</v>
      </c>
      <c r="BO313" s="1" t="s">
        <v>75</v>
      </c>
    </row>
    <row r="314">
      <c r="A314" s="1" t="s">
        <v>81</v>
      </c>
      <c r="B314" s="1" t="s">
        <v>70</v>
      </c>
      <c r="C314" s="1" t="s">
        <v>82</v>
      </c>
      <c r="D314" s="1">
        <v>2.0</v>
      </c>
      <c r="E314" s="1">
        <v>2.0</v>
      </c>
      <c r="F314" s="1">
        <v>0.0</v>
      </c>
      <c r="G314" s="1">
        <v>150.0</v>
      </c>
      <c r="H314" s="1" t="s">
        <v>77</v>
      </c>
      <c r="I314" s="1" t="s">
        <v>77</v>
      </c>
      <c r="J314" s="1">
        <v>1.0</v>
      </c>
      <c r="K314" s="1">
        <v>0.409691699955146</v>
      </c>
      <c r="L314" s="1" t="s">
        <v>70</v>
      </c>
      <c r="Q314" s="1">
        <v>0.0</v>
      </c>
      <c r="R314" s="1">
        <v>62.0</v>
      </c>
      <c r="S314" s="1">
        <v>62.0</v>
      </c>
      <c r="T314" s="1">
        <v>29.0</v>
      </c>
      <c r="U314" s="1">
        <v>0.0</v>
      </c>
      <c r="V314" s="1">
        <v>2.0</v>
      </c>
      <c r="W314" s="1">
        <v>2.0</v>
      </c>
      <c r="X314" s="1">
        <v>1.0</v>
      </c>
      <c r="Y314" s="1">
        <v>949.213708699971</v>
      </c>
      <c r="AG314" s="1">
        <v>951.621188999968</v>
      </c>
      <c r="AH314" s="1">
        <v>951.629360599967</v>
      </c>
      <c r="AI314" s="1">
        <v>951.824440399999</v>
      </c>
      <c r="AJ314" s="1">
        <v>951.816886199987</v>
      </c>
      <c r="AK314" s="1">
        <v>949.207185100007</v>
      </c>
      <c r="AL314" s="1">
        <v>949.213708699971</v>
      </c>
      <c r="AM314" s="1">
        <v>950.204915000009</v>
      </c>
      <c r="AN314" s="1">
        <v>950.204915000009</v>
      </c>
      <c r="AO314" s="1">
        <v>950.204915000009</v>
      </c>
      <c r="AP314" s="1">
        <v>950.204915000009</v>
      </c>
      <c r="AQ314" s="1">
        <v>950.204915000009</v>
      </c>
      <c r="AR314" s="1">
        <v>951.204494400008</v>
      </c>
      <c r="AS314" s="1">
        <v>951.204494400008</v>
      </c>
      <c r="AT314" s="1">
        <v>951.621064300008</v>
      </c>
      <c r="AU314" s="1" t="s">
        <v>77</v>
      </c>
      <c r="AV314" s="1">
        <v>1.0</v>
      </c>
      <c r="AW314" s="1">
        <v>0.409691699955146</v>
      </c>
      <c r="AX314" s="1" t="s">
        <v>70</v>
      </c>
      <c r="BH314" s="1" t="s">
        <v>71</v>
      </c>
      <c r="BI314" s="1">
        <v>1.0</v>
      </c>
      <c r="BJ314" s="1" t="s">
        <v>72</v>
      </c>
      <c r="BK314" s="1" t="s">
        <v>73</v>
      </c>
      <c r="BM314" s="1" t="s">
        <v>74</v>
      </c>
      <c r="BN314" s="1">
        <v>72.2109252296579</v>
      </c>
      <c r="BO314" s="1" t="s">
        <v>75</v>
      </c>
    </row>
    <row r="315">
      <c r="A315" s="1" t="s">
        <v>81</v>
      </c>
      <c r="B315" s="1" t="s">
        <v>70</v>
      </c>
      <c r="C315" s="1" t="s">
        <v>82</v>
      </c>
      <c r="D315" s="1">
        <v>3.0</v>
      </c>
      <c r="E315" s="1">
        <v>3.0</v>
      </c>
      <c r="F315" s="1">
        <v>0.0</v>
      </c>
      <c r="G315" s="1">
        <v>-150.0</v>
      </c>
      <c r="H315" s="1" t="s">
        <v>78</v>
      </c>
      <c r="I315" s="1" t="s">
        <v>78</v>
      </c>
      <c r="J315" s="1">
        <v>1.0</v>
      </c>
      <c r="K315" s="1">
        <v>0.494543500011786</v>
      </c>
      <c r="L315" s="1" t="s">
        <v>70</v>
      </c>
      <c r="Q315" s="1">
        <v>0.0</v>
      </c>
      <c r="R315" s="1">
        <v>62.0</v>
      </c>
      <c r="S315" s="1">
        <v>62.0</v>
      </c>
      <c r="T315" s="1">
        <v>29.0</v>
      </c>
      <c r="U315" s="1">
        <v>0.0</v>
      </c>
      <c r="V315" s="1">
        <v>3.0</v>
      </c>
      <c r="W315" s="1">
        <v>3.0</v>
      </c>
      <c r="X315" s="1">
        <v>3.0</v>
      </c>
      <c r="Y315" s="1">
        <v>951.824440399999</v>
      </c>
      <c r="AG315" s="1">
        <v>954.319263899989</v>
      </c>
      <c r="AH315" s="1">
        <v>954.326307700015</v>
      </c>
      <c r="AI315" s="1">
        <v>954.542520600021</v>
      </c>
      <c r="AJ315" s="1">
        <v>954.513628299988</v>
      </c>
      <c r="AK315" s="1">
        <v>951.81746260001</v>
      </c>
      <c r="AL315" s="1">
        <v>951.824440399999</v>
      </c>
      <c r="AM315" s="1">
        <v>952.815783099969</v>
      </c>
      <c r="AN315" s="1">
        <v>952.815783099969</v>
      </c>
      <c r="AO315" s="1">
        <v>952.815783099969</v>
      </c>
      <c r="AP315" s="1">
        <v>952.815783099969</v>
      </c>
      <c r="AQ315" s="1">
        <v>952.815783099969</v>
      </c>
      <c r="AR315" s="1">
        <v>953.815389299998</v>
      </c>
      <c r="AS315" s="1">
        <v>953.815389299998</v>
      </c>
      <c r="AT315" s="1">
        <v>954.319142899999</v>
      </c>
      <c r="AU315" s="1" t="s">
        <v>78</v>
      </c>
      <c r="AV315" s="1">
        <v>1.0</v>
      </c>
      <c r="AW315" s="1">
        <v>0.494543500011786</v>
      </c>
      <c r="AX315" s="1" t="s">
        <v>70</v>
      </c>
      <c r="BH315" s="1" t="s">
        <v>71</v>
      </c>
      <c r="BI315" s="1">
        <v>1.0</v>
      </c>
      <c r="BJ315" s="1" t="s">
        <v>72</v>
      </c>
      <c r="BK315" s="1" t="s">
        <v>73</v>
      </c>
      <c r="BM315" s="1" t="s">
        <v>74</v>
      </c>
      <c r="BN315" s="1">
        <v>72.2109252296579</v>
      </c>
      <c r="BO315" s="1" t="s">
        <v>75</v>
      </c>
    </row>
    <row r="316">
      <c r="A316" s="1" t="s">
        <v>81</v>
      </c>
      <c r="B316" s="1" t="s">
        <v>70</v>
      </c>
      <c r="C316" s="1" t="s">
        <v>82</v>
      </c>
      <c r="D316" s="1">
        <v>62.0</v>
      </c>
      <c r="E316" s="1">
        <v>62.0</v>
      </c>
      <c r="F316" s="1">
        <v>0.0</v>
      </c>
      <c r="N316" s="1">
        <v>0.0</v>
      </c>
      <c r="Q316" s="1">
        <v>0.0</v>
      </c>
      <c r="R316" s="1">
        <v>62.0</v>
      </c>
      <c r="S316" s="1">
        <v>62.0</v>
      </c>
      <c r="T316" s="1">
        <v>29.0</v>
      </c>
      <c r="AY316" s="1">
        <v>954.52917980001</v>
      </c>
      <c r="BC316" s="1">
        <v>954.529248700011</v>
      </c>
      <c r="BE316" s="1">
        <v>0.0</v>
      </c>
      <c r="BH316" s="1" t="s">
        <v>71</v>
      </c>
      <c r="BI316" s="1">
        <v>1.0</v>
      </c>
      <c r="BJ316" s="1" t="s">
        <v>72</v>
      </c>
      <c r="BK316" s="1" t="s">
        <v>73</v>
      </c>
      <c r="BM316" s="1" t="s">
        <v>74</v>
      </c>
      <c r="BN316" s="1">
        <v>72.2109252296579</v>
      </c>
      <c r="BO316" s="1" t="s">
        <v>75</v>
      </c>
    </row>
    <row r="317">
      <c r="A317" s="1" t="s">
        <v>81</v>
      </c>
      <c r="B317" s="1" t="s">
        <v>70</v>
      </c>
      <c r="C317" s="1" t="s">
        <v>82</v>
      </c>
      <c r="D317" s="1">
        <v>0.0</v>
      </c>
      <c r="E317" s="1">
        <v>0.0</v>
      </c>
      <c r="F317" s="1">
        <v>0.0</v>
      </c>
      <c r="G317" s="1">
        <v>-150.0</v>
      </c>
      <c r="H317" s="1" t="s">
        <v>78</v>
      </c>
      <c r="I317" s="1" t="s">
        <v>78</v>
      </c>
      <c r="J317" s="1">
        <v>1.0</v>
      </c>
      <c r="K317" s="1">
        <v>0.63432280003326</v>
      </c>
      <c r="L317" s="1" t="s">
        <v>70</v>
      </c>
      <c r="Q317" s="1">
        <v>0.0</v>
      </c>
      <c r="R317" s="1">
        <v>63.0</v>
      </c>
      <c r="S317" s="1">
        <v>63.0</v>
      </c>
      <c r="T317" s="1">
        <v>51.0</v>
      </c>
      <c r="U317" s="1">
        <v>0.0</v>
      </c>
      <c r="V317" s="1">
        <v>0.0</v>
      </c>
      <c r="W317" s="1">
        <v>0.0</v>
      </c>
      <c r="X317" s="1">
        <v>3.0</v>
      </c>
      <c r="Y317" s="1">
        <v>954.748838800005</v>
      </c>
      <c r="AA317" s="1">
        <v>954.532871000003</v>
      </c>
      <c r="AF317" s="1">
        <v>954.532938599993</v>
      </c>
      <c r="AG317" s="1">
        <v>957.371558499988</v>
      </c>
      <c r="AH317" s="1">
        <v>957.378428299969</v>
      </c>
      <c r="AI317" s="1">
        <v>957.57192419999</v>
      </c>
      <c r="AJ317" s="1">
        <v>957.564282200008</v>
      </c>
      <c r="AK317" s="1">
        <v>954.738619400013</v>
      </c>
      <c r="AL317" s="1">
        <v>954.748838800005</v>
      </c>
      <c r="AM317" s="1">
        <v>955.728811000008</v>
      </c>
      <c r="AN317" s="1">
        <v>955.728811000008</v>
      </c>
      <c r="AO317" s="1">
        <v>955.728811000008</v>
      </c>
      <c r="AP317" s="1">
        <v>955.728811000008</v>
      </c>
      <c r="AQ317" s="1">
        <v>955.743857599969</v>
      </c>
      <c r="AR317" s="1">
        <v>956.727966599981</v>
      </c>
      <c r="AS317" s="1">
        <v>956.727966599981</v>
      </c>
      <c r="AT317" s="1">
        <v>957.371474199986</v>
      </c>
      <c r="AU317" s="1" t="s">
        <v>78</v>
      </c>
      <c r="AV317" s="1">
        <v>1.0</v>
      </c>
      <c r="AW317" s="1">
        <v>0.63432280003326</v>
      </c>
      <c r="AX317" s="1" t="s">
        <v>70</v>
      </c>
      <c r="BH317" s="1" t="s">
        <v>71</v>
      </c>
      <c r="BI317" s="1">
        <v>1.0</v>
      </c>
      <c r="BJ317" s="1" t="s">
        <v>72</v>
      </c>
      <c r="BK317" s="1" t="s">
        <v>73</v>
      </c>
      <c r="BM317" s="1" t="s">
        <v>74</v>
      </c>
      <c r="BN317" s="1">
        <v>72.2109252296579</v>
      </c>
      <c r="BO317" s="1" t="s">
        <v>75</v>
      </c>
    </row>
    <row r="318">
      <c r="A318" s="1" t="s">
        <v>81</v>
      </c>
      <c r="B318" s="1" t="s">
        <v>70</v>
      </c>
      <c r="C318" s="1" t="s">
        <v>82</v>
      </c>
      <c r="D318" s="1">
        <v>1.0</v>
      </c>
      <c r="E318" s="1">
        <v>1.0</v>
      </c>
      <c r="F318" s="1">
        <v>0.0</v>
      </c>
      <c r="G318" s="1">
        <v>50.0</v>
      </c>
      <c r="H318" s="1" t="s">
        <v>76</v>
      </c>
      <c r="I318" s="1" t="s">
        <v>76</v>
      </c>
      <c r="J318" s="1">
        <v>1.0</v>
      </c>
      <c r="K318" s="1">
        <v>0.504808700003195</v>
      </c>
      <c r="L318" s="1" t="s">
        <v>70</v>
      </c>
      <c r="Q318" s="1">
        <v>0.0</v>
      </c>
      <c r="R318" s="1">
        <v>63.0</v>
      </c>
      <c r="S318" s="1">
        <v>63.0</v>
      </c>
      <c r="T318" s="1">
        <v>51.0</v>
      </c>
      <c r="U318" s="1">
        <v>0.0</v>
      </c>
      <c r="V318" s="1">
        <v>1.0</v>
      </c>
      <c r="W318" s="1">
        <v>1.0</v>
      </c>
      <c r="X318" s="1">
        <v>2.0</v>
      </c>
      <c r="Y318" s="1">
        <v>957.57192419999</v>
      </c>
      <c r="AG318" s="1">
        <v>960.074119700002</v>
      </c>
      <c r="AH318" s="1">
        <v>960.082013799983</v>
      </c>
      <c r="AI318" s="1">
        <v>960.275166000006</v>
      </c>
      <c r="AJ318" s="1">
        <v>960.267717999988</v>
      </c>
      <c r="AK318" s="1">
        <v>957.564711500017</v>
      </c>
      <c r="AL318" s="1">
        <v>957.57192419999</v>
      </c>
      <c r="AM318" s="1">
        <v>958.566384800011</v>
      </c>
      <c r="AN318" s="1">
        <v>958.566384800011</v>
      </c>
      <c r="AO318" s="1">
        <v>958.566384800011</v>
      </c>
      <c r="AP318" s="1">
        <v>958.566384800011</v>
      </c>
      <c r="AQ318" s="1">
        <v>958.566384800011</v>
      </c>
      <c r="AR318" s="1">
        <v>959.567367799987</v>
      </c>
      <c r="AS318" s="1">
        <v>959.567367799987</v>
      </c>
      <c r="AT318" s="1">
        <v>960.073998100007</v>
      </c>
      <c r="AU318" s="1" t="s">
        <v>76</v>
      </c>
      <c r="AV318" s="1">
        <v>1.0</v>
      </c>
      <c r="AW318" s="1">
        <v>0.504808700003195</v>
      </c>
      <c r="AX318" s="1" t="s">
        <v>70</v>
      </c>
      <c r="BH318" s="1" t="s">
        <v>71</v>
      </c>
      <c r="BI318" s="1">
        <v>1.0</v>
      </c>
      <c r="BJ318" s="1" t="s">
        <v>72</v>
      </c>
      <c r="BK318" s="1" t="s">
        <v>73</v>
      </c>
      <c r="BM318" s="1" t="s">
        <v>74</v>
      </c>
      <c r="BN318" s="1">
        <v>72.2109252296579</v>
      </c>
      <c r="BO318" s="1" t="s">
        <v>75</v>
      </c>
    </row>
    <row r="319">
      <c r="A319" s="1" t="s">
        <v>81</v>
      </c>
      <c r="B319" s="1" t="s">
        <v>70</v>
      </c>
      <c r="C319" s="1" t="s">
        <v>82</v>
      </c>
      <c r="D319" s="1">
        <v>2.0</v>
      </c>
      <c r="E319" s="1">
        <v>2.0</v>
      </c>
      <c r="F319" s="1">
        <v>0.0</v>
      </c>
      <c r="G319" s="1">
        <v>150.0</v>
      </c>
      <c r="H319" s="1" t="s">
        <v>77</v>
      </c>
      <c r="I319" s="1" t="s">
        <v>77</v>
      </c>
      <c r="J319" s="1">
        <v>1.0</v>
      </c>
      <c r="K319" s="1">
        <v>0.433804100030101</v>
      </c>
      <c r="L319" s="1" t="s">
        <v>70</v>
      </c>
      <c r="Q319" s="1">
        <v>0.0</v>
      </c>
      <c r="R319" s="1">
        <v>63.0</v>
      </c>
      <c r="S319" s="1">
        <v>63.0</v>
      </c>
      <c r="T319" s="1">
        <v>51.0</v>
      </c>
      <c r="U319" s="1">
        <v>0.0</v>
      </c>
      <c r="V319" s="1">
        <v>2.0</v>
      </c>
      <c r="W319" s="1">
        <v>2.0</v>
      </c>
      <c r="X319" s="1">
        <v>1.0</v>
      </c>
      <c r="Y319" s="1">
        <v>960.275166000006</v>
      </c>
      <c r="AG319" s="1">
        <v>962.702502299973</v>
      </c>
      <c r="AH319" s="1">
        <v>962.711307500023</v>
      </c>
      <c r="AI319" s="1">
        <v>962.904153299983</v>
      </c>
      <c r="AJ319" s="1">
        <v>962.897002600017</v>
      </c>
      <c r="AK319" s="1">
        <v>960.268286500009</v>
      </c>
      <c r="AL319" s="1">
        <v>960.275166000006</v>
      </c>
      <c r="AM319" s="1">
        <v>961.267763199983</v>
      </c>
      <c r="AN319" s="1">
        <v>961.267763199983</v>
      </c>
      <c r="AO319" s="1">
        <v>961.267763199983</v>
      </c>
      <c r="AP319" s="1">
        <v>961.267763199983</v>
      </c>
      <c r="AQ319" s="1">
        <v>961.267763199983</v>
      </c>
      <c r="AR319" s="1">
        <v>962.267474799999</v>
      </c>
      <c r="AS319" s="1">
        <v>962.267474799999</v>
      </c>
      <c r="AT319" s="1">
        <v>962.702409500023</v>
      </c>
      <c r="AU319" s="1" t="s">
        <v>77</v>
      </c>
      <c r="AV319" s="1">
        <v>1.0</v>
      </c>
      <c r="AW319" s="1">
        <v>0.433804100030101</v>
      </c>
      <c r="AX319" s="1" t="s">
        <v>70</v>
      </c>
      <c r="BH319" s="1" t="s">
        <v>71</v>
      </c>
      <c r="BI319" s="1">
        <v>1.0</v>
      </c>
      <c r="BJ319" s="1" t="s">
        <v>72</v>
      </c>
      <c r="BK319" s="1" t="s">
        <v>73</v>
      </c>
      <c r="BM319" s="1" t="s">
        <v>74</v>
      </c>
      <c r="BN319" s="1">
        <v>72.2109252296579</v>
      </c>
      <c r="BO319" s="1" t="s">
        <v>75</v>
      </c>
    </row>
    <row r="320">
      <c r="A320" s="1" t="s">
        <v>81</v>
      </c>
      <c r="B320" s="1" t="s">
        <v>70</v>
      </c>
      <c r="C320" s="1" t="s">
        <v>82</v>
      </c>
      <c r="D320" s="1">
        <v>3.0</v>
      </c>
      <c r="E320" s="1">
        <v>3.0</v>
      </c>
      <c r="F320" s="1">
        <v>0.0</v>
      </c>
      <c r="G320" s="1">
        <v>-50.0</v>
      </c>
      <c r="H320" s="1" t="s">
        <v>69</v>
      </c>
      <c r="I320" s="1" t="s">
        <v>69</v>
      </c>
      <c r="J320" s="1">
        <v>1.0</v>
      </c>
      <c r="K320" s="1">
        <v>0.483588600007351</v>
      </c>
      <c r="L320" s="1" t="s">
        <v>70</v>
      </c>
      <c r="Q320" s="1">
        <v>0.0</v>
      </c>
      <c r="R320" s="1">
        <v>63.0</v>
      </c>
      <c r="S320" s="1">
        <v>63.0</v>
      </c>
      <c r="T320" s="1">
        <v>51.0</v>
      </c>
      <c r="U320" s="1">
        <v>0.0</v>
      </c>
      <c r="V320" s="1">
        <v>3.0</v>
      </c>
      <c r="W320" s="1">
        <v>3.0</v>
      </c>
      <c r="X320" s="1">
        <v>0.0</v>
      </c>
      <c r="Y320" s="1">
        <v>962.904153299983</v>
      </c>
      <c r="AG320" s="1">
        <v>965.384064299985</v>
      </c>
      <c r="AH320" s="1">
        <v>965.391900899994</v>
      </c>
      <c r="AI320" s="1">
        <v>965.6078615</v>
      </c>
      <c r="AJ320" s="1">
        <v>965.578369800001</v>
      </c>
      <c r="AK320" s="1">
        <v>962.897549299988</v>
      </c>
      <c r="AL320" s="1">
        <v>962.904153299983</v>
      </c>
      <c r="AM320" s="1">
        <v>963.898461700009</v>
      </c>
      <c r="AN320" s="1">
        <v>963.898461700009</v>
      </c>
      <c r="AO320" s="1">
        <v>963.898461700009</v>
      </c>
      <c r="AP320" s="1">
        <v>963.898461700009</v>
      </c>
      <c r="AQ320" s="1">
        <v>963.898461700009</v>
      </c>
      <c r="AR320" s="1">
        <v>964.896905699977</v>
      </c>
      <c r="AS320" s="1">
        <v>964.896905699977</v>
      </c>
      <c r="AT320" s="1">
        <v>965.383973599993</v>
      </c>
      <c r="AU320" s="1" t="s">
        <v>69</v>
      </c>
      <c r="AV320" s="1">
        <v>1.0</v>
      </c>
      <c r="AW320" s="1">
        <v>0.483588600007351</v>
      </c>
      <c r="AX320" s="1" t="s">
        <v>70</v>
      </c>
      <c r="BH320" s="1" t="s">
        <v>71</v>
      </c>
      <c r="BI320" s="1">
        <v>1.0</v>
      </c>
      <c r="BJ320" s="1" t="s">
        <v>72</v>
      </c>
      <c r="BK320" s="1" t="s">
        <v>73</v>
      </c>
      <c r="BM320" s="1" t="s">
        <v>74</v>
      </c>
      <c r="BN320" s="1">
        <v>72.2109252296579</v>
      </c>
      <c r="BO320" s="1" t="s">
        <v>75</v>
      </c>
    </row>
    <row r="321">
      <c r="A321" s="1" t="s">
        <v>81</v>
      </c>
      <c r="B321" s="1" t="s">
        <v>70</v>
      </c>
      <c r="C321" s="1" t="s">
        <v>82</v>
      </c>
      <c r="D321" s="1">
        <v>63.0</v>
      </c>
      <c r="E321" s="1">
        <v>63.0</v>
      </c>
      <c r="F321" s="1">
        <v>0.0</v>
      </c>
      <c r="N321" s="1">
        <v>0.0</v>
      </c>
      <c r="Q321" s="1">
        <v>0.0</v>
      </c>
      <c r="R321" s="1">
        <v>63.0</v>
      </c>
      <c r="S321" s="1">
        <v>63.0</v>
      </c>
      <c r="T321" s="1">
        <v>51.0</v>
      </c>
      <c r="AY321" s="1">
        <v>965.593202799966</v>
      </c>
      <c r="BC321" s="1">
        <v>965.593332500022</v>
      </c>
      <c r="BE321" s="1">
        <v>0.0</v>
      </c>
      <c r="BH321" s="1" t="s">
        <v>71</v>
      </c>
      <c r="BI321" s="1">
        <v>1.0</v>
      </c>
      <c r="BJ321" s="1" t="s">
        <v>72</v>
      </c>
      <c r="BK321" s="1" t="s">
        <v>73</v>
      </c>
      <c r="BM321" s="1" t="s">
        <v>74</v>
      </c>
      <c r="BN321" s="1">
        <v>72.2109252296579</v>
      </c>
      <c r="BO321" s="1" t="s">
        <v>75</v>
      </c>
    </row>
    <row r="322">
      <c r="A322" s="1" t="s">
        <v>67</v>
      </c>
      <c r="B322" s="1">
        <v>426.0</v>
      </c>
      <c r="C322" s="1" t="s">
        <v>68</v>
      </c>
      <c r="D322" s="1">
        <v>0.0</v>
      </c>
      <c r="E322" s="1">
        <v>0.0</v>
      </c>
      <c r="F322" s="1">
        <v>0.0</v>
      </c>
      <c r="G322" s="1">
        <v>-150.0</v>
      </c>
      <c r="H322" s="1" t="s">
        <v>78</v>
      </c>
      <c r="I322" s="1" t="s">
        <v>78</v>
      </c>
      <c r="J322" s="1">
        <v>1.0</v>
      </c>
      <c r="K322" s="1">
        <v>0.564296500000637</v>
      </c>
      <c r="L322" s="1" t="s">
        <v>70</v>
      </c>
      <c r="Q322" s="1">
        <v>0.0</v>
      </c>
      <c r="R322" s="1">
        <v>64.0</v>
      </c>
      <c r="S322" s="1">
        <v>64.0</v>
      </c>
      <c r="T322" s="1">
        <v>8.0</v>
      </c>
      <c r="U322" s="1">
        <v>0.0</v>
      </c>
      <c r="V322" s="1">
        <v>0.0</v>
      </c>
      <c r="W322" s="1">
        <v>0.0</v>
      </c>
      <c r="X322" s="1">
        <v>3.0</v>
      </c>
      <c r="Y322" s="1">
        <v>971.789762299973</v>
      </c>
      <c r="AA322" s="1">
        <v>965.596479500003</v>
      </c>
      <c r="AB322" s="1">
        <v>965.6078615</v>
      </c>
      <c r="AC322" s="1">
        <v>966.589217700006</v>
      </c>
      <c r="AD322" s="1">
        <v>966.604086600011</v>
      </c>
      <c r="AE322" s="1">
        <v>971.579103099997</v>
      </c>
      <c r="AF322" s="1">
        <v>971.57233330002</v>
      </c>
      <c r="AG322" s="1">
        <v>974.356534799968</v>
      </c>
      <c r="AH322" s="1">
        <v>974.363695100008</v>
      </c>
      <c r="AI322" s="1">
        <v>974.558802000014</v>
      </c>
      <c r="AJ322" s="1">
        <v>974.55148199998</v>
      </c>
      <c r="AK322" s="1">
        <v>971.778211099968</v>
      </c>
      <c r="AL322" s="1">
        <v>971.797745399992</v>
      </c>
      <c r="AM322" s="1">
        <v>972.787987999967</v>
      </c>
      <c r="AN322" s="1">
        <v>972.787987999967</v>
      </c>
      <c r="AO322" s="1">
        <v>972.787987999967</v>
      </c>
      <c r="AP322" s="1">
        <v>972.787987999967</v>
      </c>
      <c r="AQ322" s="1">
        <v>972.787987999967</v>
      </c>
      <c r="AR322" s="1">
        <v>973.784171900013</v>
      </c>
      <c r="AS322" s="1">
        <v>973.784171900013</v>
      </c>
      <c r="AT322" s="1">
        <v>974.356414199981</v>
      </c>
      <c r="AU322" s="1" t="s">
        <v>78</v>
      </c>
      <c r="AV322" s="1">
        <v>1.0</v>
      </c>
      <c r="AW322" s="1">
        <v>0.564296500000637</v>
      </c>
      <c r="AX322" s="1" t="s">
        <v>70</v>
      </c>
      <c r="BH322" s="1" t="s">
        <v>71</v>
      </c>
      <c r="BI322" s="1">
        <v>1.0</v>
      </c>
      <c r="BJ322" s="1" t="s">
        <v>72</v>
      </c>
      <c r="BK322" s="1" t="s">
        <v>73</v>
      </c>
      <c r="BM322" s="1" t="s">
        <v>74</v>
      </c>
      <c r="BN322" s="1">
        <v>72.2109252296579</v>
      </c>
      <c r="BO322" s="1" t="s">
        <v>75</v>
      </c>
    </row>
    <row r="323">
      <c r="A323" s="1" t="s">
        <v>67</v>
      </c>
      <c r="B323" s="1">
        <v>426.0</v>
      </c>
      <c r="C323" s="1" t="s">
        <v>68</v>
      </c>
      <c r="D323" s="1">
        <v>1.0</v>
      </c>
      <c r="E323" s="1">
        <v>1.0</v>
      </c>
      <c r="F323" s="1">
        <v>0.0</v>
      </c>
      <c r="G323" s="1">
        <v>50.0</v>
      </c>
      <c r="H323" s="1" t="s">
        <v>76</v>
      </c>
      <c r="I323" s="1" t="s">
        <v>76</v>
      </c>
      <c r="J323" s="1">
        <v>1.0</v>
      </c>
      <c r="K323" s="1">
        <v>0.608389800006989</v>
      </c>
      <c r="L323" s="1" t="s">
        <v>70</v>
      </c>
      <c r="Q323" s="1">
        <v>0.0</v>
      </c>
      <c r="R323" s="1">
        <v>64.0</v>
      </c>
      <c r="S323" s="1">
        <v>64.0</v>
      </c>
      <c r="T323" s="1">
        <v>8.0</v>
      </c>
      <c r="U323" s="1">
        <v>0.0</v>
      </c>
      <c r="V323" s="1">
        <v>1.0</v>
      </c>
      <c r="W323" s="1">
        <v>1.0</v>
      </c>
      <c r="X323" s="1">
        <v>2.0</v>
      </c>
      <c r="Y323" s="1">
        <v>974.558802000014</v>
      </c>
      <c r="AG323" s="1">
        <v>977.165911899996</v>
      </c>
      <c r="AH323" s="1">
        <v>977.173693299992</v>
      </c>
      <c r="AI323" s="1">
        <v>977.366599300003</v>
      </c>
      <c r="AJ323" s="1">
        <v>977.359225999971</v>
      </c>
      <c r="AK323" s="1">
        <v>974.552062799979</v>
      </c>
      <c r="AL323" s="1">
        <v>974.558802000014</v>
      </c>
      <c r="AM323" s="1">
        <v>975.550208200002</v>
      </c>
      <c r="AN323" s="1">
        <v>975.550208200002</v>
      </c>
      <c r="AO323" s="1">
        <v>975.550208200002</v>
      </c>
      <c r="AP323" s="1">
        <v>975.550208200002</v>
      </c>
      <c r="AQ323" s="1">
        <v>975.550208200002</v>
      </c>
      <c r="AR323" s="1">
        <v>976.553358900011</v>
      </c>
      <c r="AS323" s="1">
        <v>976.553358900011</v>
      </c>
      <c r="AT323" s="1">
        <v>977.165792900021</v>
      </c>
      <c r="AU323" s="1" t="s">
        <v>76</v>
      </c>
      <c r="AV323" s="1">
        <v>1.0</v>
      </c>
      <c r="AW323" s="1">
        <v>0.608389800006989</v>
      </c>
      <c r="AX323" s="1" t="s">
        <v>70</v>
      </c>
      <c r="BH323" s="1" t="s">
        <v>71</v>
      </c>
      <c r="BI323" s="1">
        <v>1.0</v>
      </c>
      <c r="BJ323" s="1" t="s">
        <v>72</v>
      </c>
      <c r="BK323" s="1" t="s">
        <v>73</v>
      </c>
      <c r="BM323" s="1" t="s">
        <v>74</v>
      </c>
      <c r="BN323" s="1">
        <v>72.2109252296579</v>
      </c>
      <c r="BO323" s="1" t="s">
        <v>75</v>
      </c>
    </row>
    <row r="324">
      <c r="A324" s="1" t="s">
        <v>67</v>
      </c>
      <c r="B324" s="1">
        <v>426.0</v>
      </c>
      <c r="C324" s="1" t="s">
        <v>68</v>
      </c>
      <c r="D324" s="1">
        <v>2.0</v>
      </c>
      <c r="E324" s="1">
        <v>2.0</v>
      </c>
      <c r="F324" s="1">
        <v>0.0</v>
      </c>
      <c r="G324" s="1">
        <v>150.0</v>
      </c>
      <c r="H324" s="1" t="s">
        <v>77</v>
      </c>
      <c r="I324" s="1" t="s">
        <v>77</v>
      </c>
      <c r="J324" s="1">
        <v>1.0</v>
      </c>
      <c r="K324" s="1">
        <v>0.482608499994967</v>
      </c>
      <c r="L324" s="1" t="s">
        <v>70</v>
      </c>
      <c r="Q324" s="1">
        <v>0.0</v>
      </c>
      <c r="R324" s="1">
        <v>64.0</v>
      </c>
      <c r="S324" s="1">
        <v>64.0</v>
      </c>
      <c r="T324" s="1">
        <v>8.0</v>
      </c>
      <c r="U324" s="1">
        <v>0.0</v>
      </c>
      <c r="V324" s="1">
        <v>2.0</v>
      </c>
      <c r="W324" s="1">
        <v>2.0</v>
      </c>
      <c r="X324" s="1">
        <v>1.0</v>
      </c>
      <c r="Y324" s="1">
        <v>977.366599300003</v>
      </c>
      <c r="AG324" s="1">
        <v>979.851576199987</v>
      </c>
      <c r="AH324" s="1">
        <v>979.858148399973</v>
      </c>
      <c r="AI324" s="1">
        <v>980.051909399975</v>
      </c>
      <c r="AJ324" s="1">
        <v>980.044618199986</v>
      </c>
      <c r="AK324" s="1">
        <v>977.359795199998</v>
      </c>
      <c r="AL324" s="1">
        <v>977.366599300003</v>
      </c>
      <c r="AM324" s="1">
        <v>978.358264599985</v>
      </c>
      <c r="AN324" s="1">
        <v>978.358264599985</v>
      </c>
      <c r="AO324" s="1">
        <v>978.358264599985</v>
      </c>
      <c r="AP324" s="1">
        <v>978.358264599985</v>
      </c>
      <c r="AQ324" s="1">
        <v>978.358264599985</v>
      </c>
      <c r="AR324" s="1">
        <v>979.362746800005</v>
      </c>
      <c r="AS324" s="1">
        <v>979.362746800005</v>
      </c>
      <c r="AT324" s="1">
        <v>979.851469699991</v>
      </c>
      <c r="AU324" s="1" t="s">
        <v>77</v>
      </c>
      <c r="AV324" s="1">
        <v>1.0</v>
      </c>
      <c r="AW324" s="1">
        <v>0.482608499994967</v>
      </c>
      <c r="AX324" s="1" t="s">
        <v>70</v>
      </c>
      <c r="BH324" s="1" t="s">
        <v>71</v>
      </c>
      <c r="BI324" s="1">
        <v>1.0</v>
      </c>
      <c r="BJ324" s="1" t="s">
        <v>72</v>
      </c>
      <c r="BK324" s="1" t="s">
        <v>73</v>
      </c>
      <c r="BM324" s="1" t="s">
        <v>74</v>
      </c>
      <c r="BN324" s="1">
        <v>72.2109252296579</v>
      </c>
      <c r="BO324" s="1" t="s">
        <v>75</v>
      </c>
    </row>
    <row r="325">
      <c r="A325" s="1" t="s">
        <v>67</v>
      </c>
      <c r="B325" s="1">
        <v>426.0</v>
      </c>
      <c r="C325" s="1" t="s">
        <v>68</v>
      </c>
      <c r="D325" s="1">
        <v>3.0</v>
      </c>
      <c r="E325" s="1">
        <v>3.0</v>
      </c>
      <c r="F325" s="1">
        <v>0.0</v>
      </c>
      <c r="G325" s="1">
        <v>-50.0</v>
      </c>
      <c r="H325" s="1" t="s">
        <v>69</v>
      </c>
      <c r="I325" s="1" t="s">
        <v>69</v>
      </c>
      <c r="J325" s="1">
        <v>1.0</v>
      </c>
      <c r="K325" s="1">
        <v>0.275576499989256</v>
      </c>
      <c r="L325" s="1" t="s">
        <v>70</v>
      </c>
      <c r="Q325" s="1">
        <v>0.0</v>
      </c>
      <c r="R325" s="1">
        <v>64.0</v>
      </c>
      <c r="S325" s="1">
        <v>64.0</v>
      </c>
      <c r="T325" s="1">
        <v>8.0</v>
      </c>
      <c r="U325" s="1">
        <v>0.0</v>
      </c>
      <c r="V325" s="1">
        <v>3.0</v>
      </c>
      <c r="W325" s="1">
        <v>3.0</v>
      </c>
      <c r="X325" s="1">
        <v>0.0</v>
      </c>
      <c r="Y325" s="1">
        <v>980.051909399975</v>
      </c>
      <c r="AG325" s="1">
        <v>982.324277599982</v>
      </c>
      <c r="AH325" s="1">
        <v>982.332398400001</v>
      </c>
      <c r="AI325" s="1">
        <v>982.549653799971</v>
      </c>
      <c r="AJ325" s="1">
        <v>982.517070900008</v>
      </c>
      <c r="AK325" s="1">
        <v>980.04504539998</v>
      </c>
      <c r="AL325" s="1">
        <v>980.051909399975</v>
      </c>
      <c r="AM325" s="1">
        <v>981.04838360002</v>
      </c>
      <c r="AN325" s="1">
        <v>981.04838360002</v>
      </c>
      <c r="AO325" s="1">
        <v>981.04838360002</v>
      </c>
      <c r="AP325" s="1">
        <v>981.04838360002</v>
      </c>
      <c r="AQ325" s="1">
        <v>981.04838360002</v>
      </c>
      <c r="AR325" s="1">
        <v>982.044436099997</v>
      </c>
      <c r="AS325" s="1">
        <v>982.044436099997</v>
      </c>
      <c r="AT325" s="1">
        <v>982.324184399971</v>
      </c>
      <c r="AU325" s="1" t="s">
        <v>69</v>
      </c>
      <c r="AV325" s="1">
        <v>1.0</v>
      </c>
      <c r="AW325" s="1">
        <v>0.275576499989256</v>
      </c>
      <c r="AX325" s="1" t="s">
        <v>70</v>
      </c>
      <c r="BH325" s="1" t="s">
        <v>71</v>
      </c>
      <c r="BI325" s="1">
        <v>1.0</v>
      </c>
      <c r="BJ325" s="1" t="s">
        <v>72</v>
      </c>
      <c r="BK325" s="1" t="s">
        <v>73</v>
      </c>
      <c r="BM325" s="1" t="s">
        <v>74</v>
      </c>
      <c r="BN325" s="1">
        <v>72.2109252296579</v>
      </c>
      <c r="BO325" s="1" t="s">
        <v>75</v>
      </c>
    </row>
    <row r="326">
      <c r="A326" s="1" t="s">
        <v>67</v>
      </c>
      <c r="B326" s="1">
        <v>426.0</v>
      </c>
      <c r="C326" s="1" t="s">
        <v>68</v>
      </c>
      <c r="D326" s="1">
        <v>64.0</v>
      </c>
      <c r="E326" s="1">
        <v>64.0</v>
      </c>
      <c r="F326" s="1">
        <v>0.0</v>
      </c>
      <c r="M326" s="1">
        <v>426.0</v>
      </c>
      <c r="N326" s="1">
        <v>1.0</v>
      </c>
      <c r="O326" s="1" t="s">
        <v>137</v>
      </c>
      <c r="P326" s="1" t="s">
        <v>138</v>
      </c>
      <c r="Q326" s="1">
        <v>0.0</v>
      </c>
      <c r="R326" s="1">
        <v>64.0</v>
      </c>
      <c r="S326" s="1">
        <v>64.0</v>
      </c>
      <c r="T326" s="1">
        <v>8.0</v>
      </c>
      <c r="AY326" s="1">
        <v>982.532735400018</v>
      </c>
      <c r="AZ326" s="1">
        <v>982.549653799971</v>
      </c>
      <c r="BA326" s="1">
        <v>982.549653799971</v>
      </c>
      <c r="BB326" s="1">
        <v>982.549653799971</v>
      </c>
      <c r="BC326" s="1">
        <v>985.09487239999</v>
      </c>
      <c r="BD326" s="1">
        <v>426.0</v>
      </c>
      <c r="BE326" s="1">
        <v>1.0</v>
      </c>
      <c r="BF326" s="1" t="s">
        <v>137</v>
      </c>
      <c r="BG326" s="1" t="s">
        <v>138</v>
      </c>
      <c r="BH326" s="1" t="s">
        <v>71</v>
      </c>
      <c r="BI326" s="1">
        <v>1.0</v>
      </c>
      <c r="BJ326" s="1" t="s">
        <v>72</v>
      </c>
      <c r="BK326" s="1" t="s">
        <v>73</v>
      </c>
      <c r="BM326" s="1" t="s">
        <v>74</v>
      </c>
      <c r="BN326" s="1">
        <v>72.2109252296579</v>
      </c>
      <c r="BO326" s="1" t="s">
        <v>75</v>
      </c>
    </row>
    <row r="327">
      <c r="A327" s="1" t="s">
        <v>67</v>
      </c>
      <c r="B327" s="1">
        <v>705.0</v>
      </c>
      <c r="C327" s="1" t="s">
        <v>68</v>
      </c>
      <c r="D327" s="1">
        <v>0.0</v>
      </c>
      <c r="E327" s="1">
        <v>0.0</v>
      </c>
      <c r="F327" s="1">
        <v>0.0</v>
      </c>
      <c r="G327" s="1">
        <v>-150.0</v>
      </c>
      <c r="H327" s="1" t="s">
        <v>78</v>
      </c>
      <c r="I327" s="1" t="s">
        <v>78</v>
      </c>
      <c r="J327" s="1">
        <v>1.0</v>
      </c>
      <c r="K327" s="1">
        <v>0.519133900001179</v>
      </c>
      <c r="L327" s="1" t="s">
        <v>70</v>
      </c>
      <c r="Q327" s="1">
        <v>0.0</v>
      </c>
      <c r="R327" s="1">
        <v>65.0</v>
      </c>
      <c r="S327" s="1">
        <v>65.0</v>
      </c>
      <c r="T327" s="1">
        <v>18.0</v>
      </c>
      <c r="U327" s="1">
        <v>0.0</v>
      </c>
      <c r="V327" s="1">
        <v>0.0</v>
      </c>
      <c r="W327" s="1">
        <v>0.0</v>
      </c>
      <c r="X327" s="1">
        <v>3.0</v>
      </c>
      <c r="Y327" s="1">
        <v>991.290435699978</v>
      </c>
      <c r="AA327" s="1">
        <v>985.098198499996</v>
      </c>
      <c r="AB327" s="1">
        <v>985.104419999988</v>
      </c>
      <c r="AC327" s="1">
        <v>986.086603400006</v>
      </c>
      <c r="AD327" s="1">
        <v>986.101258700015</v>
      </c>
      <c r="AE327" s="1">
        <v>991.080294199986</v>
      </c>
      <c r="AF327" s="1">
        <v>991.073860500007</v>
      </c>
      <c r="AG327" s="1">
        <v>993.809259800007</v>
      </c>
      <c r="AH327" s="1">
        <v>993.817275399982</v>
      </c>
      <c r="AI327" s="1">
        <v>994.0117035</v>
      </c>
      <c r="AJ327" s="1">
        <v>994.003987199976</v>
      </c>
      <c r="AK327" s="1">
        <v>991.27961680002</v>
      </c>
      <c r="AL327" s="1">
        <v>991.297843999986</v>
      </c>
      <c r="AM327" s="1">
        <v>992.290366799978</v>
      </c>
      <c r="AN327" s="1">
        <v>992.290366799978</v>
      </c>
      <c r="AO327" s="1">
        <v>992.290366799978</v>
      </c>
      <c r="AP327" s="1">
        <v>992.290366799978</v>
      </c>
      <c r="AQ327" s="1">
        <v>992.290366799978</v>
      </c>
      <c r="AR327" s="1">
        <v>993.287578099989</v>
      </c>
      <c r="AS327" s="1">
        <v>993.287578099989</v>
      </c>
      <c r="AT327" s="1">
        <v>993.809170599968</v>
      </c>
      <c r="AU327" s="1" t="s">
        <v>78</v>
      </c>
      <c r="AV327" s="1">
        <v>1.0</v>
      </c>
      <c r="AW327" s="1">
        <v>0.519133900001179</v>
      </c>
      <c r="AX327" s="1" t="s">
        <v>70</v>
      </c>
      <c r="BH327" s="1" t="s">
        <v>71</v>
      </c>
      <c r="BI327" s="1">
        <v>1.0</v>
      </c>
      <c r="BJ327" s="1" t="s">
        <v>72</v>
      </c>
      <c r="BK327" s="1" t="s">
        <v>73</v>
      </c>
      <c r="BM327" s="1" t="s">
        <v>74</v>
      </c>
      <c r="BN327" s="1">
        <v>72.2109252296579</v>
      </c>
      <c r="BO327" s="1" t="s">
        <v>75</v>
      </c>
    </row>
    <row r="328">
      <c r="A328" s="1" t="s">
        <v>67</v>
      </c>
      <c r="B328" s="1">
        <v>705.0</v>
      </c>
      <c r="C328" s="1" t="s">
        <v>68</v>
      </c>
      <c r="D328" s="1">
        <v>1.0</v>
      </c>
      <c r="E328" s="1">
        <v>1.0</v>
      </c>
      <c r="F328" s="1">
        <v>0.0</v>
      </c>
      <c r="G328" s="1">
        <v>-50.0</v>
      </c>
      <c r="H328" s="1" t="s">
        <v>69</v>
      </c>
      <c r="I328" s="1" t="s">
        <v>69</v>
      </c>
      <c r="J328" s="1">
        <v>1.0</v>
      </c>
      <c r="K328" s="1">
        <v>0.342187999980524</v>
      </c>
      <c r="L328" s="1" t="s">
        <v>70</v>
      </c>
      <c r="Q328" s="1">
        <v>0.0</v>
      </c>
      <c r="R328" s="1">
        <v>65.0</v>
      </c>
      <c r="S328" s="1">
        <v>65.0</v>
      </c>
      <c r="T328" s="1">
        <v>18.0</v>
      </c>
      <c r="U328" s="1">
        <v>0.0</v>
      </c>
      <c r="V328" s="1">
        <v>1.0</v>
      </c>
      <c r="W328" s="1">
        <v>1.0</v>
      </c>
      <c r="X328" s="1">
        <v>0.0</v>
      </c>
      <c r="Y328" s="1">
        <v>994.0117035</v>
      </c>
      <c r="AG328" s="1">
        <v>996.357070599973</v>
      </c>
      <c r="AH328" s="1">
        <v>996.363943199976</v>
      </c>
      <c r="AI328" s="1">
        <v>996.558397300017</v>
      </c>
      <c r="AJ328" s="1">
        <v>996.550937799969</v>
      </c>
      <c r="AK328" s="1">
        <v>994.004561199981</v>
      </c>
      <c r="AL328" s="1">
        <v>994.0117035</v>
      </c>
      <c r="AM328" s="1">
        <v>995.005637799971</v>
      </c>
      <c r="AN328" s="1">
        <v>995.005637799971</v>
      </c>
      <c r="AO328" s="1">
        <v>995.005637799971</v>
      </c>
      <c r="AP328" s="1">
        <v>995.005637799971</v>
      </c>
      <c r="AQ328" s="1">
        <v>995.005637799971</v>
      </c>
      <c r="AR328" s="1">
        <v>996.006220999988</v>
      </c>
      <c r="AS328" s="1">
        <v>996.006220999988</v>
      </c>
      <c r="AT328" s="1">
        <v>996.35698500002</v>
      </c>
      <c r="AU328" s="1" t="s">
        <v>69</v>
      </c>
      <c r="AV328" s="1">
        <v>1.0</v>
      </c>
      <c r="AW328" s="1">
        <v>0.342187999980524</v>
      </c>
      <c r="AX328" s="1" t="s">
        <v>70</v>
      </c>
      <c r="BH328" s="1" t="s">
        <v>71</v>
      </c>
      <c r="BI328" s="1">
        <v>1.0</v>
      </c>
      <c r="BJ328" s="1" t="s">
        <v>72</v>
      </c>
      <c r="BK328" s="1" t="s">
        <v>73</v>
      </c>
      <c r="BM328" s="1" t="s">
        <v>74</v>
      </c>
      <c r="BN328" s="1">
        <v>72.2109252296579</v>
      </c>
      <c r="BO328" s="1" t="s">
        <v>75</v>
      </c>
    </row>
    <row r="329">
      <c r="A329" s="1" t="s">
        <v>67</v>
      </c>
      <c r="B329" s="1">
        <v>705.0</v>
      </c>
      <c r="C329" s="1" t="s">
        <v>68</v>
      </c>
      <c r="D329" s="1">
        <v>2.0</v>
      </c>
      <c r="E329" s="1">
        <v>2.0</v>
      </c>
      <c r="F329" s="1">
        <v>0.0</v>
      </c>
      <c r="G329" s="1">
        <v>50.0</v>
      </c>
      <c r="H329" s="1" t="s">
        <v>76</v>
      </c>
      <c r="I329" s="1" t="s">
        <v>76</v>
      </c>
      <c r="J329" s="1">
        <v>1.0</v>
      </c>
      <c r="K329" s="1">
        <v>0.254795100016053</v>
      </c>
      <c r="L329" s="1" t="s">
        <v>70</v>
      </c>
      <c r="Q329" s="1">
        <v>0.0</v>
      </c>
      <c r="R329" s="1">
        <v>65.0</v>
      </c>
      <c r="S329" s="1">
        <v>65.0</v>
      </c>
      <c r="T329" s="1">
        <v>18.0</v>
      </c>
      <c r="U329" s="1">
        <v>0.0</v>
      </c>
      <c r="V329" s="1">
        <v>2.0</v>
      </c>
      <c r="W329" s="1">
        <v>2.0</v>
      </c>
      <c r="X329" s="1">
        <v>2.0</v>
      </c>
      <c r="Y329" s="1">
        <v>996.558397300017</v>
      </c>
      <c r="AG329" s="1">
        <v>998.805439799965</v>
      </c>
      <c r="AH329" s="1">
        <v>998.813506799982</v>
      </c>
      <c r="AI329" s="1">
        <v>999.005024900019</v>
      </c>
      <c r="AJ329" s="1">
        <v>998.997558999981</v>
      </c>
      <c r="AK329" s="1">
        <v>996.551450199971</v>
      </c>
      <c r="AL329" s="1">
        <v>996.558397300017</v>
      </c>
      <c r="AM329" s="1">
        <v>997.552754200005</v>
      </c>
      <c r="AN329" s="1">
        <v>997.552754200005</v>
      </c>
      <c r="AO329" s="1">
        <v>997.552754200005</v>
      </c>
      <c r="AP329" s="1">
        <v>997.552754200005</v>
      </c>
      <c r="AQ329" s="1">
        <v>997.552754200005</v>
      </c>
      <c r="AR329" s="1">
        <v>998.549692499975</v>
      </c>
      <c r="AS329" s="1">
        <v>998.549692499975</v>
      </c>
      <c r="AT329" s="1">
        <v>998.805310199968</v>
      </c>
      <c r="AU329" s="1" t="s">
        <v>76</v>
      </c>
      <c r="AV329" s="1">
        <v>1.0</v>
      </c>
      <c r="AW329" s="1">
        <v>0.254795100016053</v>
      </c>
      <c r="AX329" s="1" t="s">
        <v>70</v>
      </c>
      <c r="BH329" s="1" t="s">
        <v>71</v>
      </c>
      <c r="BI329" s="1">
        <v>1.0</v>
      </c>
      <c r="BJ329" s="1" t="s">
        <v>72</v>
      </c>
      <c r="BK329" s="1" t="s">
        <v>73</v>
      </c>
      <c r="BM329" s="1" t="s">
        <v>74</v>
      </c>
      <c r="BN329" s="1">
        <v>72.2109252296579</v>
      </c>
      <c r="BO329" s="1" t="s">
        <v>75</v>
      </c>
    </row>
    <row r="330">
      <c r="A330" s="1" t="s">
        <v>67</v>
      </c>
      <c r="B330" s="1">
        <v>705.0</v>
      </c>
      <c r="C330" s="1" t="s">
        <v>68</v>
      </c>
      <c r="D330" s="1">
        <v>3.0</v>
      </c>
      <c r="E330" s="1">
        <v>3.0</v>
      </c>
      <c r="F330" s="1">
        <v>0.0</v>
      </c>
      <c r="G330" s="1">
        <v>150.0</v>
      </c>
      <c r="H330" s="1" t="s">
        <v>77</v>
      </c>
      <c r="I330" s="1" t="s">
        <v>77</v>
      </c>
      <c r="J330" s="1">
        <v>1.0</v>
      </c>
      <c r="K330" s="1">
        <v>0.567715500015765</v>
      </c>
      <c r="L330" s="1" t="s">
        <v>70</v>
      </c>
      <c r="Q330" s="1">
        <v>0.0</v>
      </c>
      <c r="R330" s="1">
        <v>65.0</v>
      </c>
      <c r="S330" s="1">
        <v>65.0</v>
      </c>
      <c r="T330" s="1">
        <v>18.0</v>
      </c>
      <c r="U330" s="1">
        <v>0.0</v>
      </c>
      <c r="V330" s="1">
        <v>3.0</v>
      </c>
      <c r="W330" s="1">
        <v>3.0</v>
      </c>
      <c r="X330" s="1">
        <v>1.0</v>
      </c>
      <c r="Y330" s="1">
        <v>999.005024900019</v>
      </c>
      <c r="AG330" s="1">
        <v>1001.5671484</v>
      </c>
      <c r="AH330" s="1">
        <v>1001.57512479997</v>
      </c>
      <c r="AI330" s="1">
        <v>1001.79546579997</v>
      </c>
      <c r="AJ330" s="1">
        <v>1001.76432349998</v>
      </c>
      <c r="AK330" s="1">
        <v>998.998136500013</v>
      </c>
      <c r="AL330" s="1">
        <v>999.005024900019</v>
      </c>
      <c r="AM330" s="1">
        <v>999.996499700006</v>
      </c>
      <c r="AN330" s="1">
        <v>999.996499700006</v>
      </c>
      <c r="AO330" s="1">
        <v>999.996499700006</v>
      </c>
      <c r="AP330" s="1">
        <v>999.996499700006</v>
      </c>
      <c r="AQ330" s="1">
        <v>999.996499700006</v>
      </c>
      <c r="AR330" s="1">
        <v>1000.99571659998</v>
      </c>
      <c r="AS330" s="1">
        <v>1000.99571659998</v>
      </c>
      <c r="AT330" s="1">
        <v>1001.56705750001</v>
      </c>
      <c r="AU330" s="1" t="s">
        <v>77</v>
      </c>
      <c r="AV330" s="1">
        <v>1.0</v>
      </c>
      <c r="AW330" s="1">
        <v>0.567715500015765</v>
      </c>
      <c r="AX330" s="1" t="s">
        <v>70</v>
      </c>
      <c r="BH330" s="1" t="s">
        <v>71</v>
      </c>
      <c r="BI330" s="1">
        <v>1.0</v>
      </c>
      <c r="BJ330" s="1" t="s">
        <v>72</v>
      </c>
      <c r="BK330" s="1" t="s">
        <v>73</v>
      </c>
      <c r="BM330" s="1" t="s">
        <v>74</v>
      </c>
      <c r="BN330" s="1">
        <v>72.2109252296579</v>
      </c>
      <c r="BO330" s="1" t="s">
        <v>75</v>
      </c>
    </row>
    <row r="331">
      <c r="A331" s="1" t="s">
        <v>67</v>
      </c>
      <c r="B331" s="1">
        <v>705.0</v>
      </c>
      <c r="C331" s="1" t="s">
        <v>68</v>
      </c>
      <c r="D331" s="1">
        <v>65.0</v>
      </c>
      <c r="E331" s="1">
        <v>65.0</v>
      </c>
      <c r="F331" s="1">
        <v>0.0</v>
      </c>
      <c r="M331" s="1">
        <v>705.0</v>
      </c>
      <c r="N331" s="1">
        <v>1.0</v>
      </c>
      <c r="O331" s="1" t="s">
        <v>139</v>
      </c>
      <c r="P331" s="1" t="s">
        <v>140</v>
      </c>
      <c r="Q331" s="1">
        <v>0.0</v>
      </c>
      <c r="R331" s="1">
        <v>65.0</v>
      </c>
      <c r="S331" s="1">
        <v>65.0</v>
      </c>
      <c r="T331" s="1">
        <v>18.0</v>
      </c>
      <c r="AY331" s="1">
        <v>1001.77939659997</v>
      </c>
      <c r="AZ331" s="1">
        <v>1001.79546579997</v>
      </c>
      <c r="BA331" s="1">
        <v>1001.79546579997</v>
      </c>
      <c r="BB331" s="1">
        <v>1001.79546579997</v>
      </c>
      <c r="BC331" s="1">
        <v>1003.84118450002</v>
      </c>
      <c r="BD331" s="1">
        <v>705.0</v>
      </c>
      <c r="BE331" s="1">
        <v>1.0</v>
      </c>
      <c r="BF331" s="1" t="s">
        <v>139</v>
      </c>
      <c r="BG331" s="1" t="s">
        <v>140</v>
      </c>
      <c r="BH331" s="1" t="s">
        <v>71</v>
      </c>
      <c r="BI331" s="1">
        <v>1.0</v>
      </c>
      <c r="BJ331" s="1" t="s">
        <v>72</v>
      </c>
      <c r="BK331" s="1" t="s">
        <v>73</v>
      </c>
      <c r="BM331" s="1" t="s">
        <v>74</v>
      </c>
      <c r="BN331" s="1">
        <v>72.2109252296579</v>
      </c>
      <c r="BO331" s="1" t="s">
        <v>75</v>
      </c>
    </row>
    <row r="332">
      <c r="A332" s="1" t="s">
        <v>67</v>
      </c>
      <c r="B332" s="1">
        <v>516.0</v>
      </c>
      <c r="C332" s="1" t="s">
        <v>68</v>
      </c>
      <c r="D332" s="1">
        <v>0.0</v>
      </c>
      <c r="E332" s="1">
        <v>0.0</v>
      </c>
      <c r="F332" s="1">
        <v>0.0</v>
      </c>
      <c r="G332" s="1">
        <v>-150.0</v>
      </c>
      <c r="H332" s="1" t="s">
        <v>78</v>
      </c>
      <c r="I332" s="1" t="s">
        <v>78</v>
      </c>
      <c r="J332" s="1">
        <v>1.0</v>
      </c>
      <c r="K332" s="1">
        <v>0.595303599955514</v>
      </c>
      <c r="L332" s="1" t="s">
        <v>70</v>
      </c>
      <c r="Q332" s="1">
        <v>0.0</v>
      </c>
      <c r="R332" s="1">
        <v>66.0</v>
      </c>
      <c r="S332" s="1">
        <v>66.0</v>
      </c>
      <c r="T332" s="1">
        <v>38.0</v>
      </c>
      <c r="U332" s="1">
        <v>0.0</v>
      </c>
      <c r="V332" s="1">
        <v>0.0</v>
      </c>
      <c r="W332" s="1">
        <v>0.0</v>
      </c>
      <c r="X332" s="1">
        <v>3.0</v>
      </c>
      <c r="Y332" s="1">
        <v>1010.03741350001</v>
      </c>
      <c r="AA332" s="1">
        <v>1003.8434216</v>
      </c>
      <c r="AB332" s="1">
        <v>1003.84854019997</v>
      </c>
      <c r="AC332" s="1">
        <v>1004.83431639999</v>
      </c>
      <c r="AD332" s="1">
        <v>1004.84127159998</v>
      </c>
      <c r="AE332" s="1">
        <v>1009.8251516</v>
      </c>
      <c r="AF332" s="1">
        <v>1009.81827459996</v>
      </c>
      <c r="AG332" s="1">
        <v>1012.63442869996</v>
      </c>
      <c r="AH332" s="1">
        <v>1012.64229839999</v>
      </c>
      <c r="AI332" s="1">
        <v>1012.83440499997</v>
      </c>
      <c r="AJ332" s="1">
        <v>1012.82696629996</v>
      </c>
      <c r="AK332" s="1">
        <v>1010.02692969999</v>
      </c>
      <c r="AL332" s="1">
        <v>1010.04477169999</v>
      </c>
      <c r="AM332" s="1">
        <v>1011.03457209997</v>
      </c>
      <c r="AN332" s="1">
        <v>1011.03457209997</v>
      </c>
      <c r="AO332" s="1">
        <v>1011.03457209997</v>
      </c>
      <c r="AP332" s="1">
        <v>1011.03457209997</v>
      </c>
      <c r="AQ332" s="1">
        <v>1011.03457209997</v>
      </c>
      <c r="AR332" s="1">
        <v>1012.03293049999</v>
      </c>
      <c r="AS332" s="1">
        <v>1012.03293049999</v>
      </c>
      <c r="AT332" s="1">
        <v>1012.63433849997</v>
      </c>
      <c r="AU332" s="1" t="s">
        <v>78</v>
      </c>
      <c r="AV332" s="1">
        <v>1.0</v>
      </c>
      <c r="AW332" s="1">
        <v>0.595303599955514</v>
      </c>
      <c r="AX332" s="1" t="s">
        <v>70</v>
      </c>
      <c r="BH332" s="1" t="s">
        <v>71</v>
      </c>
      <c r="BI332" s="1">
        <v>1.0</v>
      </c>
      <c r="BJ332" s="1" t="s">
        <v>72</v>
      </c>
      <c r="BK332" s="1" t="s">
        <v>73</v>
      </c>
      <c r="BM332" s="1" t="s">
        <v>74</v>
      </c>
      <c r="BN332" s="1">
        <v>72.2109252296579</v>
      </c>
      <c r="BO332" s="1" t="s">
        <v>75</v>
      </c>
    </row>
    <row r="333">
      <c r="A333" s="1" t="s">
        <v>67</v>
      </c>
      <c r="B333" s="1">
        <v>516.0</v>
      </c>
      <c r="C333" s="1" t="s">
        <v>68</v>
      </c>
      <c r="D333" s="1">
        <v>1.0</v>
      </c>
      <c r="E333" s="1">
        <v>1.0</v>
      </c>
      <c r="F333" s="1">
        <v>0.0</v>
      </c>
      <c r="G333" s="1">
        <v>150.0</v>
      </c>
      <c r="H333" s="1" t="s">
        <v>77</v>
      </c>
      <c r="I333" s="1" t="s">
        <v>77</v>
      </c>
      <c r="J333" s="1">
        <v>1.0</v>
      </c>
      <c r="K333" s="1">
        <v>0.916260199970565</v>
      </c>
      <c r="L333" s="1" t="s">
        <v>70</v>
      </c>
      <c r="Q333" s="1">
        <v>0.0</v>
      </c>
      <c r="R333" s="1">
        <v>66.0</v>
      </c>
      <c r="S333" s="1">
        <v>66.0</v>
      </c>
      <c r="T333" s="1">
        <v>38.0</v>
      </c>
      <c r="U333" s="1">
        <v>0.0</v>
      </c>
      <c r="V333" s="1">
        <v>1.0</v>
      </c>
      <c r="W333" s="1">
        <v>1.0</v>
      </c>
      <c r="X333" s="1">
        <v>1.0</v>
      </c>
      <c r="Y333" s="1">
        <v>1012.83440499997</v>
      </c>
      <c r="AG333" s="1">
        <v>1015.74845100002</v>
      </c>
      <c r="AH333" s="1">
        <v>1015.75663319998</v>
      </c>
      <c r="AI333" s="1">
        <v>1015.95140030002</v>
      </c>
      <c r="AJ333" s="1">
        <v>1015.94426030002</v>
      </c>
      <c r="AK333" s="1">
        <v>1012.82753249997</v>
      </c>
      <c r="AL333" s="1">
        <v>1012.83440499997</v>
      </c>
      <c r="AM333" s="1">
        <v>1013.8285386</v>
      </c>
      <c r="AN333" s="1">
        <v>1013.8285386</v>
      </c>
      <c r="AO333" s="1">
        <v>1013.8285386</v>
      </c>
      <c r="AP333" s="1">
        <v>1013.8285386</v>
      </c>
      <c r="AQ333" s="1">
        <v>1013.8285386</v>
      </c>
      <c r="AR333" s="1">
        <v>1014.82548930001</v>
      </c>
      <c r="AS333" s="1">
        <v>1014.82548930001</v>
      </c>
      <c r="AT333" s="1">
        <v>1015.74833859998</v>
      </c>
      <c r="AU333" s="1" t="s">
        <v>77</v>
      </c>
      <c r="AV333" s="1">
        <v>1.0</v>
      </c>
      <c r="AW333" s="1">
        <v>0.916260199970565</v>
      </c>
      <c r="AX333" s="1" t="s">
        <v>70</v>
      </c>
      <c r="BH333" s="1" t="s">
        <v>71</v>
      </c>
      <c r="BI333" s="1">
        <v>1.0</v>
      </c>
      <c r="BJ333" s="1" t="s">
        <v>72</v>
      </c>
      <c r="BK333" s="1" t="s">
        <v>73</v>
      </c>
      <c r="BM333" s="1" t="s">
        <v>74</v>
      </c>
      <c r="BN333" s="1">
        <v>72.2109252296579</v>
      </c>
      <c r="BO333" s="1" t="s">
        <v>75</v>
      </c>
    </row>
    <row r="334">
      <c r="A334" s="1" t="s">
        <v>67</v>
      </c>
      <c r="B334" s="1">
        <v>516.0</v>
      </c>
      <c r="C334" s="1" t="s">
        <v>68</v>
      </c>
      <c r="D334" s="1">
        <v>2.0</v>
      </c>
      <c r="E334" s="1">
        <v>2.0</v>
      </c>
      <c r="F334" s="1">
        <v>0.0</v>
      </c>
      <c r="G334" s="1">
        <v>-50.0</v>
      </c>
      <c r="H334" s="1" t="s">
        <v>69</v>
      </c>
      <c r="I334" s="1" t="s">
        <v>69</v>
      </c>
      <c r="J334" s="1">
        <v>1.0</v>
      </c>
      <c r="K334" s="1">
        <v>1.14514560002135</v>
      </c>
      <c r="L334" s="1" t="s">
        <v>70</v>
      </c>
      <c r="Q334" s="1">
        <v>0.0</v>
      </c>
      <c r="R334" s="1">
        <v>66.0</v>
      </c>
      <c r="S334" s="1">
        <v>66.0</v>
      </c>
      <c r="T334" s="1">
        <v>38.0</v>
      </c>
      <c r="U334" s="1">
        <v>0.0</v>
      </c>
      <c r="V334" s="1">
        <v>2.0</v>
      </c>
      <c r="W334" s="1">
        <v>2.0</v>
      </c>
      <c r="X334" s="1">
        <v>0.0</v>
      </c>
      <c r="Y334" s="1">
        <v>1015.95140030002</v>
      </c>
      <c r="AG334" s="1">
        <v>1019.0936439</v>
      </c>
      <c r="AH334" s="1">
        <v>1019.10158720001</v>
      </c>
      <c r="AI334" s="1">
        <v>1019.29369419999</v>
      </c>
      <c r="AJ334" s="1">
        <v>1019.28621739998</v>
      </c>
      <c r="AK334" s="1">
        <v>1015.94481740001</v>
      </c>
      <c r="AL334" s="1">
        <v>1015.95140030002</v>
      </c>
      <c r="AM334" s="1">
        <v>1016.94402360002</v>
      </c>
      <c r="AN334" s="1">
        <v>1016.94402360002</v>
      </c>
      <c r="AO334" s="1">
        <v>1016.94402360002</v>
      </c>
      <c r="AP334" s="1">
        <v>1016.94402360002</v>
      </c>
      <c r="AQ334" s="1">
        <v>1016.94402360002</v>
      </c>
      <c r="AR334" s="1">
        <v>1017.94319479999</v>
      </c>
      <c r="AS334" s="1">
        <v>1017.94319479999</v>
      </c>
      <c r="AT334" s="1">
        <v>1019.0935599</v>
      </c>
      <c r="AU334" s="1" t="s">
        <v>69</v>
      </c>
      <c r="AV334" s="1">
        <v>1.0</v>
      </c>
      <c r="AW334" s="1">
        <v>1.14514560002135</v>
      </c>
      <c r="AX334" s="1" t="s">
        <v>70</v>
      </c>
      <c r="BH334" s="1" t="s">
        <v>71</v>
      </c>
      <c r="BI334" s="1">
        <v>1.0</v>
      </c>
      <c r="BJ334" s="1" t="s">
        <v>72</v>
      </c>
      <c r="BK334" s="1" t="s">
        <v>73</v>
      </c>
      <c r="BM334" s="1" t="s">
        <v>74</v>
      </c>
      <c r="BN334" s="1">
        <v>72.2109252296579</v>
      </c>
      <c r="BO334" s="1" t="s">
        <v>75</v>
      </c>
    </row>
    <row r="335">
      <c r="A335" s="1" t="s">
        <v>67</v>
      </c>
      <c r="B335" s="1">
        <v>516.0</v>
      </c>
      <c r="C335" s="1" t="s">
        <v>68</v>
      </c>
      <c r="D335" s="1">
        <v>3.0</v>
      </c>
      <c r="E335" s="1">
        <v>3.0</v>
      </c>
      <c r="F335" s="1">
        <v>0.0</v>
      </c>
      <c r="G335" s="1">
        <v>50.0</v>
      </c>
      <c r="H335" s="1" t="s">
        <v>76</v>
      </c>
      <c r="I335" s="1" t="s">
        <v>76</v>
      </c>
      <c r="J335" s="1">
        <v>1.0</v>
      </c>
      <c r="K335" s="1">
        <v>0.692476900003384</v>
      </c>
      <c r="L335" s="1" t="s">
        <v>70</v>
      </c>
      <c r="Q335" s="1">
        <v>0.0</v>
      </c>
      <c r="R335" s="1">
        <v>66.0</v>
      </c>
      <c r="S335" s="1">
        <v>66.0</v>
      </c>
      <c r="T335" s="1">
        <v>38.0</v>
      </c>
      <c r="U335" s="1">
        <v>0.0</v>
      </c>
      <c r="V335" s="1">
        <v>3.0</v>
      </c>
      <c r="W335" s="1">
        <v>3.0</v>
      </c>
      <c r="X335" s="1">
        <v>2.0</v>
      </c>
      <c r="Y335" s="1">
        <v>1019.29369419999</v>
      </c>
      <c r="AG335" s="1">
        <v>1021.98453100002</v>
      </c>
      <c r="AH335" s="1">
        <v>1021.9930211</v>
      </c>
      <c r="AI335" s="1">
        <v>1022.2091495</v>
      </c>
      <c r="AJ335" s="1">
        <v>1022.17872119997</v>
      </c>
      <c r="AK335" s="1">
        <v>1019.28683210001</v>
      </c>
      <c r="AL335" s="1">
        <v>1019.29369419999</v>
      </c>
      <c r="AM335" s="1">
        <v>1020.28536259999</v>
      </c>
      <c r="AN335" s="1">
        <v>1020.28536259999</v>
      </c>
      <c r="AO335" s="1">
        <v>1020.28536259999</v>
      </c>
      <c r="AP335" s="1">
        <v>1020.28536259999</v>
      </c>
      <c r="AQ335" s="1">
        <v>1020.28536259999</v>
      </c>
      <c r="AR335" s="1">
        <v>1021.28753249999</v>
      </c>
      <c r="AS335" s="1">
        <v>1021.28753249999</v>
      </c>
      <c r="AT335" s="1">
        <v>1021.98441269999</v>
      </c>
      <c r="AU335" s="1" t="s">
        <v>76</v>
      </c>
      <c r="AV335" s="1">
        <v>1.0</v>
      </c>
      <c r="AW335" s="1">
        <v>0.692476900003384</v>
      </c>
      <c r="AX335" s="1" t="s">
        <v>70</v>
      </c>
      <c r="BH335" s="1" t="s">
        <v>71</v>
      </c>
      <c r="BI335" s="1">
        <v>1.0</v>
      </c>
      <c r="BJ335" s="1" t="s">
        <v>72</v>
      </c>
      <c r="BK335" s="1" t="s">
        <v>73</v>
      </c>
      <c r="BM335" s="1" t="s">
        <v>74</v>
      </c>
      <c r="BN335" s="1">
        <v>72.2109252296579</v>
      </c>
      <c r="BO335" s="1" t="s">
        <v>75</v>
      </c>
    </row>
    <row r="336">
      <c r="A336" s="1" t="s">
        <v>67</v>
      </c>
      <c r="B336" s="1">
        <v>516.0</v>
      </c>
      <c r="C336" s="1" t="s">
        <v>68</v>
      </c>
      <c r="D336" s="1">
        <v>66.0</v>
      </c>
      <c r="E336" s="1">
        <v>66.0</v>
      </c>
      <c r="F336" s="1">
        <v>0.0</v>
      </c>
      <c r="M336" s="1">
        <v>516.0</v>
      </c>
      <c r="N336" s="1">
        <v>1.0</v>
      </c>
      <c r="O336" s="1" t="s">
        <v>141</v>
      </c>
      <c r="P336" s="1" t="s">
        <v>142</v>
      </c>
      <c r="Q336" s="1">
        <v>0.0</v>
      </c>
      <c r="R336" s="1">
        <v>66.0</v>
      </c>
      <c r="S336" s="1">
        <v>66.0</v>
      </c>
      <c r="T336" s="1">
        <v>38.0</v>
      </c>
      <c r="AY336" s="1">
        <v>1022.19261349999</v>
      </c>
      <c r="AZ336" s="1">
        <v>1022.2091495</v>
      </c>
      <c r="BA336" s="1">
        <v>1022.2091495</v>
      </c>
      <c r="BB336" s="1">
        <v>1022.2091495</v>
      </c>
      <c r="BC336" s="1">
        <v>1024.29100989998</v>
      </c>
      <c r="BD336" s="1">
        <v>516.0</v>
      </c>
      <c r="BE336" s="1">
        <v>1.0</v>
      </c>
      <c r="BF336" s="1" t="s">
        <v>141</v>
      </c>
      <c r="BG336" s="1" t="s">
        <v>142</v>
      </c>
      <c r="BH336" s="1" t="s">
        <v>71</v>
      </c>
      <c r="BI336" s="1">
        <v>1.0</v>
      </c>
      <c r="BJ336" s="1" t="s">
        <v>72</v>
      </c>
      <c r="BK336" s="1" t="s">
        <v>73</v>
      </c>
      <c r="BM336" s="1" t="s">
        <v>74</v>
      </c>
      <c r="BN336" s="1">
        <v>72.2109252296579</v>
      </c>
      <c r="BO336" s="1" t="s">
        <v>75</v>
      </c>
    </row>
    <row r="337">
      <c r="A337" s="1" t="s">
        <v>67</v>
      </c>
      <c r="B337" s="1">
        <v>227.0</v>
      </c>
      <c r="C337" s="1" t="s">
        <v>68</v>
      </c>
      <c r="D337" s="1">
        <v>0.0</v>
      </c>
      <c r="E337" s="1">
        <v>0.0</v>
      </c>
      <c r="F337" s="1">
        <v>0.0</v>
      </c>
      <c r="G337" s="1">
        <v>50.0</v>
      </c>
      <c r="H337" s="1" t="s">
        <v>76</v>
      </c>
      <c r="I337" s="1" t="s">
        <v>76</v>
      </c>
      <c r="J337" s="1">
        <v>1.0</v>
      </c>
      <c r="K337" s="1">
        <v>1.58345740003278</v>
      </c>
      <c r="L337" s="1" t="s">
        <v>70</v>
      </c>
      <c r="Q337" s="1">
        <v>0.0</v>
      </c>
      <c r="R337" s="1">
        <v>67.0</v>
      </c>
      <c r="S337" s="1">
        <v>67.0</v>
      </c>
      <c r="T337" s="1">
        <v>58.0</v>
      </c>
      <c r="U337" s="1">
        <v>0.0</v>
      </c>
      <c r="V337" s="1">
        <v>0.0</v>
      </c>
      <c r="W337" s="1">
        <v>0.0</v>
      </c>
      <c r="X337" s="1">
        <v>2.0</v>
      </c>
      <c r="Y337" s="1">
        <v>1030.48842629999</v>
      </c>
      <c r="AA337" s="1">
        <v>1024.29407669999</v>
      </c>
      <c r="AB337" s="1">
        <v>1024.30069190001</v>
      </c>
      <c r="AC337" s="1">
        <v>1025.28666849999</v>
      </c>
      <c r="AD337" s="1">
        <v>1025.29425979999</v>
      </c>
      <c r="AE337" s="1">
        <v>1030.27700980001</v>
      </c>
      <c r="AF337" s="1">
        <v>1030.27040909999</v>
      </c>
      <c r="AG337" s="1">
        <v>1034.07229699997</v>
      </c>
      <c r="AH337" s="1">
        <v>1034.08032489998</v>
      </c>
      <c r="AI337" s="1">
        <v>1034.27384649997</v>
      </c>
      <c r="AJ337" s="1">
        <v>1034.26646750001</v>
      </c>
      <c r="AK337" s="1">
        <v>1030.47614169999</v>
      </c>
      <c r="AL337" s="1">
        <v>1030.49620320001</v>
      </c>
      <c r="AM337" s="1">
        <v>1031.48537569999</v>
      </c>
      <c r="AN337" s="1">
        <v>1031.48537569999</v>
      </c>
      <c r="AO337" s="1">
        <v>1031.48537569999</v>
      </c>
      <c r="AP337" s="1">
        <v>1031.48537569999</v>
      </c>
      <c r="AQ337" s="1">
        <v>1031.49256139999</v>
      </c>
      <c r="AR337" s="1">
        <v>1032.4881295</v>
      </c>
      <c r="AS337" s="1">
        <v>1032.4881295</v>
      </c>
      <c r="AT337" s="1">
        <v>1034.0722084</v>
      </c>
      <c r="AU337" s="1" t="s">
        <v>76</v>
      </c>
      <c r="AV337" s="1">
        <v>1.0</v>
      </c>
      <c r="AW337" s="1">
        <v>1.58345740003278</v>
      </c>
      <c r="AX337" s="1" t="s">
        <v>70</v>
      </c>
      <c r="BH337" s="1" t="s">
        <v>71</v>
      </c>
      <c r="BI337" s="1">
        <v>1.0</v>
      </c>
      <c r="BJ337" s="1" t="s">
        <v>72</v>
      </c>
      <c r="BK337" s="1" t="s">
        <v>73</v>
      </c>
      <c r="BM337" s="1" t="s">
        <v>74</v>
      </c>
      <c r="BN337" s="1">
        <v>72.2109252296579</v>
      </c>
      <c r="BO337" s="1" t="s">
        <v>75</v>
      </c>
    </row>
    <row r="338">
      <c r="A338" s="1" t="s">
        <v>67</v>
      </c>
      <c r="B338" s="1">
        <v>227.0</v>
      </c>
      <c r="C338" s="1" t="s">
        <v>68</v>
      </c>
      <c r="D338" s="1">
        <v>1.0</v>
      </c>
      <c r="E338" s="1">
        <v>1.0</v>
      </c>
      <c r="F338" s="1">
        <v>0.0</v>
      </c>
      <c r="G338" s="1">
        <v>150.0</v>
      </c>
      <c r="H338" s="1" t="s">
        <v>77</v>
      </c>
      <c r="I338" s="1" t="s">
        <v>77</v>
      </c>
      <c r="J338" s="1">
        <v>1.0</v>
      </c>
      <c r="K338" s="1">
        <v>0.390942599973641</v>
      </c>
      <c r="L338" s="1" t="s">
        <v>70</v>
      </c>
      <c r="Q338" s="1">
        <v>0.0</v>
      </c>
      <c r="R338" s="1">
        <v>67.0</v>
      </c>
      <c r="S338" s="1">
        <v>67.0</v>
      </c>
      <c r="T338" s="1">
        <v>58.0</v>
      </c>
      <c r="U338" s="1">
        <v>0.0</v>
      </c>
      <c r="V338" s="1">
        <v>1.0</v>
      </c>
      <c r="W338" s="1">
        <v>1.0</v>
      </c>
      <c r="X338" s="1">
        <v>1.0</v>
      </c>
      <c r="Y338" s="1">
        <v>1034.27384649997</v>
      </c>
      <c r="AG338" s="1">
        <v>1036.66428799997</v>
      </c>
      <c r="AH338" s="1">
        <v>1036.67294660001</v>
      </c>
      <c r="AI338" s="1">
        <v>1036.86705629999</v>
      </c>
      <c r="AJ338" s="1">
        <v>1036.85963379999</v>
      </c>
      <c r="AK338" s="1">
        <v>1034.26701489998</v>
      </c>
      <c r="AL338" s="1">
        <v>1034.27384649997</v>
      </c>
      <c r="AM338" s="1">
        <v>1035.26579059998</v>
      </c>
      <c r="AN338" s="1">
        <v>1035.26579059998</v>
      </c>
      <c r="AO338" s="1">
        <v>1035.26579059998</v>
      </c>
      <c r="AP338" s="1">
        <v>1035.26579059998</v>
      </c>
      <c r="AQ338" s="1">
        <v>1035.26579059998</v>
      </c>
      <c r="AR338" s="1">
        <v>1036.26942309999</v>
      </c>
      <c r="AS338" s="1">
        <v>1036.26942309999</v>
      </c>
      <c r="AT338" s="1">
        <v>1036.66419829998</v>
      </c>
      <c r="AU338" s="1" t="s">
        <v>77</v>
      </c>
      <c r="AV338" s="1">
        <v>1.0</v>
      </c>
      <c r="AW338" s="1">
        <v>0.390942599973641</v>
      </c>
      <c r="AX338" s="1" t="s">
        <v>70</v>
      </c>
      <c r="BH338" s="1" t="s">
        <v>71</v>
      </c>
      <c r="BI338" s="1">
        <v>1.0</v>
      </c>
      <c r="BJ338" s="1" t="s">
        <v>72</v>
      </c>
      <c r="BK338" s="1" t="s">
        <v>73</v>
      </c>
      <c r="BM338" s="1" t="s">
        <v>74</v>
      </c>
      <c r="BN338" s="1">
        <v>72.2109252296579</v>
      </c>
      <c r="BO338" s="1" t="s">
        <v>75</v>
      </c>
    </row>
    <row r="339">
      <c r="A339" s="1" t="s">
        <v>67</v>
      </c>
      <c r="B339" s="1">
        <v>227.0</v>
      </c>
      <c r="C339" s="1" t="s">
        <v>68</v>
      </c>
      <c r="D339" s="1">
        <v>2.0</v>
      </c>
      <c r="E339" s="1">
        <v>2.0</v>
      </c>
      <c r="F339" s="1">
        <v>0.0</v>
      </c>
      <c r="G339" s="1">
        <v>-150.0</v>
      </c>
      <c r="H339" s="1" t="s">
        <v>78</v>
      </c>
      <c r="I339" s="1" t="s">
        <v>78</v>
      </c>
      <c r="J339" s="1">
        <v>1.0</v>
      </c>
      <c r="K339" s="1">
        <v>0.481710999971255</v>
      </c>
      <c r="L339" s="1" t="s">
        <v>70</v>
      </c>
      <c r="Q339" s="1">
        <v>0.0</v>
      </c>
      <c r="R339" s="1">
        <v>67.0</v>
      </c>
      <c r="S339" s="1">
        <v>67.0</v>
      </c>
      <c r="T339" s="1">
        <v>58.0</v>
      </c>
      <c r="U339" s="1">
        <v>0.0</v>
      </c>
      <c r="V339" s="1">
        <v>2.0</v>
      </c>
      <c r="W339" s="1">
        <v>2.0</v>
      </c>
      <c r="X339" s="1">
        <v>3.0</v>
      </c>
      <c r="Y339" s="1">
        <v>1036.86705629999</v>
      </c>
      <c r="AG339" s="1">
        <v>1039.34714379999</v>
      </c>
      <c r="AH339" s="1">
        <v>1039.35546019999</v>
      </c>
      <c r="AI339" s="1">
        <v>1039.55048809997</v>
      </c>
      <c r="AJ339" s="1">
        <v>1039.54324369999</v>
      </c>
      <c r="AK339" s="1">
        <v>1036.86021169996</v>
      </c>
      <c r="AL339" s="1">
        <v>1036.86705629999</v>
      </c>
      <c r="AM339" s="1">
        <v>1037.85675799998</v>
      </c>
      <c r="AN339" s="1">
        <v>1037.85675799998</v>
      </c>
      <c r="AO339" s="1">
        <v>1037.85675799998</v>
      </c>
      <c r="AP339" s="1">
        <v>1037.85675799998</v>
      </c>
      <c r="AQ339" s="1">
        <v>1037.86423359997</v>
      </c>
      <c r="AR339" s="1">
        <v>1038.86073959997</v>
      </c>
      <c r="AS339" s="1">
        <v>1038.86073959997</v>
      </c>
      <c r="AT339" s="1">
        <v>1039.34701720002</v>
      </c>
      <c r="AU339" s="1" t="s">
        <v>78</v>
      </c>
      <c r="AV339" s="1">
        <v>1.0</v>
      </c>
      <c r="AW339" s="1">
        <v>0.481710999971255</v>
      </c>
      <c r="AX339" s="1" t="s">
        <v>70</v>
      </c>
      <c r="BH339" s="1" t="s">
        <v>71</v>
      </c>
      <c r="BI339" s="1">
        <v>1.0</v>
      </c>
      <c r="BJ339" s="1" t="s">
        <v>72</v>
      </c>
      <c r="BK339" s="1" t="s">
        <v>73</v>
      </c>
      <c r="BM339" s="1" t="s">
        <v>74</v>
      </c>
      <c r="BN339" s="1">
        <v>72.2109252296579</v>
      </c>
      <c r="BO339" s="1" t="s">
        <v>75</v>
      </c>
    </row>
    <row r="340">
      <c r="A340" s="1" t="s">
        <v>67</v>
      </c>
      <c r="B340" s="1">
        <v>227.0</v>
      </c>
      <c r="C340" s="1" t="s">
        <v>68</v>
      </c>
      <c r="D340" s="1">
        <v>3.0</v>
      </c>
      <c r="E340" s="1">
        <v>3.0</v>
      </c>
      <c r="F340" s="1">
        <v>0.0</v>
      </c>
      <c r="G340" s="1">
        <v>-50.0</v>
      </c>
      <c r="H340" s="1" t="s">
        <v>69</v>
      </c>
      <c r="I340" s="1" t="s">
        <v>69</v>
      </c>
      <c r="J340" s="1">
        <v>1.0</v>
      </c>
      <c r="K340" s="1">
        <v>0.37785150000127</v>
      </c>
      <c r="L340" s="1" t="s">
        <v>70</v>
      </c>
      <c r="Q340" s="1">
        <v>0.0</v>
      </c>
      <c r="R340" s="1">
        <v>67.0</v>
      </c>
      <c r="S340" s="1">
        <v>67.0</v>
      </c>
      <c r="T340" s="1">
        <v>58.0</v>
      </c>
      <c r="U340" s="1">
        <v>0.0</v>
      </c>
      <c r="V340" s="1">
        <v>3.0</v>
      </c>
      <c r="W340" s="1">
        <v>3.0</v>
      </c>
      <c r="X340" s="1">
        <v>0.0</v>
      </c>
      <c r="Y340" s="1">
        <v>1039.55048809997</v>
      </c>
      <c r="AG340" s="1">
        <v>1041.91884529998</v>
      </c>
      <c r="AH340" s="1">
        <v>1041.92729660001</v>
      </c>
      <c r="AI340" s="1">
        <v>1042.14312279998</v>
      </c>
      <c r="AJ340" s="1">
        <v>1042.11249219998</v>
      </c>
      <c r="AK340" s="1">
        <v>1039.54372419998</v>
      </c>
      <c r="AL340" s="1">
        <v>1039.55048809997</v>
      </c>
      <c r="AM340" s="1">
        <v>1040.54345019999</v>
      </c>
      <c r="AN340" s="1">
        <v>1040.54345019999</v>
      </c>
      <c r="AO340" s="1">
        <v>1040.54345019999</v>
      </c>
      <c r="AP340" s="1">
        <v>1040.54345019999</v>
      </c>
      <c r="AQ340" s="1">
        <v>1040.54345019999</v>
      </c>
      <c r="AR340" s="1">
        <v>1041.53928769996</v>
      </c>
      <c r="AS340" s="1">
        <v>1041.53928769996</v>
      </c>
      <c r="AT340" s="1">
        <v>1041.91873630002</v>
      </c>
      <c r="AU340" s="1" t="s">
        <v>69</v>
      </c>
      <c r="AV340" s="1">
        <v>1.0</v>
      </c>
      <c r="AW340" s="1">
        <v>0.37785150000127</v>
      </c>
      <c r="AX340" s="1" t="s">
        <v>70</v>
      </c>
      <c r="BH340" s="1" t="s">
        <v>71</v>
      </c>
      <c r="BI340" s="1">
        <v>1.0</v>
      </c>
      <c r="BJ340" s="1" t="s">
        <v>72</v>
      </c>
      <c r="BK340" s="1" t="s">
        <v>73</v>
      </c>
      <c r="BM340" s="1" t="s">
        <v>74</v>
      </c>
      <c r="BN340" s="1">
        <v>72.2109252296579</v>
      </c>
      <c r="BO340" s="1" t="s">
        <v>75</v>
      </c>
    </row>
    <row r="341">
      <c r="A341" s="1" t="s">
        <v>67</v>
      </c>
      <c r="B341" s="1">
        <v>227.0</v>
      </c>
      <c r="C341" s="1" t="s">
        <v>68</v>
      </c>
      <c r="D341" s="1">
        <v>67.0</v>
      </c>
      <c r="E341" s="1">
        <v>67.0</v>
      </c>
      <c r="F341" s="1">
        <v>0.0</v>
      </c>
      <c r="M341" s="1">
        <v>226.0</v>
      </c>
      <c r="N341" s="1">
        <v>1.0</v>
      </c>
      <c r="O341" s="1" t="s">
        <v>143</v>
      </c>
      <c r="P341" s="1" t="s">
        <v>144</v>
      </c>
      <c r="Q341" s="1">
        <v>0.0</v>
      </c>
      <c r="R341" s="1">
        <v>67.0</v>
      </c>
      <c r="S341" s="1">
        <v>67.0</v>
      </c>
      <c r="T341" s="1">
        <v>58.0</v>
      </c>
      <c r="AY341" s="1">
        <v>1042.12644680001</v>
      </c>
      <c r="AZ341" s="1">
        <v>1042.14312279998</v>
      </c>
      <c r="BA341" s="1">
        <v>1042.14312279998</v>
      </c>
      <c r="BB341" s="1">
        <v>1042.14312279998</v>
      </c>
      <c r="BC341" s="1">
        <v>1044.30459529999</v>
      </c>
      <c r="BD341" s="1">
        <v>226.0</v>
      </c>
      <c r="BE341" s="1">
        <v>1.0</v>
      </c>
      <c r="BF341" s="1" t="s">
        <v>143</v>
      </c>
      <c r="BG341" s="1" t="s">
        <v>144</v>
      </c>
      <c r="BH341" s="1" t="s">
        <v>71</v>
      </c>
      <c r="BI341" s="1">
        <v>1.0</v>
      </c>
      <c r="BJ341" s="1" t="s">
        <v>72</v>
      </c>
      <c r="BK341" s="1" t="s">
        <v>73</v>
      </c>
      <c r="BM341" s="1" t="s">
        <v>74</v>
      </c>
      <c r="BN341" s="1">
        <v>72.2109252296579</v>
      </c>
      <c r="BO341" s="1" t="s">
        <v>75</v>
      </c>
    </row>
    <row r="342">
      <c r="A342" s="1" t="s">
        <v>67</v>
      </c>
      <c r="B342" s="1">
        <v>897.0</v>
      </c>
      <c r="C342" s="1" t="s">
        <v>68</v>
      </c>
      <c r="D342" s="1">
        <v>0.0</v>
      </c>
      <c r="E342" s="1">
        <v>0.0</v>
      </c>
      <c r="F342" s="1">
        <v>0.0</v>
      </c>
      <c r="G342" s="1">
        <v>50.0</v>
      </c>
      <c r="H342" s="1" t="s">
        <v>76</v>
      </c>
      <c r="I342" s="1" t="s">
        <v>76</v>
      </c>
      <c r="J342" s="1">
        <v>1.0</v>
      </c>
      <c r="K342" s="1">
        <v>0.943079899996519</v>
      </c>
      <c r="L342" s="1" t="s">
        <v>70</v>
      </c>
      <c r="Q342" s="1">
        <v>0.0</v>
      </c>
      <c r="R342" s="1">
        <v>68.0</v>
      </c>
      <c r="S342" s="1">
        <v>68.0</v>
      </c>
      <c r="T342" s="1">
        <v>70.0</v>
      </c>
      <c r="U342" s="1">
        <v>0.0</v>
      </c>
      <c r="V342" s="1">
        <v>0.0</v>
      </c>
      <c r="W342" s="1">
        <v>0.0</v>
      </c>
      <c r="X342" s="1">
        <v>2.0</v>
      </c>
      <c r="Y342" s="1">
        <v>1050.50496559997</v>
      </c>
      <c r="AA342" s="1">
        <v>1044.30777870002</v>
      </c>
      <c r="AB342" s="1">
        <v>1044.31428679998</v>
      </c>
      <c r="AC342" s="1">
        <v>1045.29749839997</v>
      </c>
      <c r="AD342" s="1">
        <v>1045.30489789997</v>
      </c>
      <c r="AE342" s="1">
        <v>1050.29212459997</v>
      </c>
      <c r="AF342" s="1">
        <v>1050.28543450002</v>
      </c>
      <c r="AG342" s="1">
        <v>1053.44399409997</v>
      </c>
      <c r="AH342" s="1">
        <v>1053.4519867</v>
      </c>
      <c r="AI342" s="1">
        <v>1053.64704559999</v>
      </c>
      <c r="AJ342" s="1">
        <v>1053.6397011</v>
      </c>
      <c r="AK342" s="1">
        <v>1050.49361479998</v>
      </c>
      <c r="AL342" s="1">
        <v>1050.51295920001</v>
      </c>
      <c r="AM342" s="1">
        <v>1051.49696349998</v>
      </c>
      <c r="AN342" s="1">
        <v>1051.49696349998</v>
      </c>
      <c r="AO342" s="1">
        <v>1051.49696349998</v>
      </c>
      <c r="AP342" s="1">
        <v>1051.49696349998</v>
      </c>
      <c r="AQ342" s="1">
        <v>1051.50471429998</v>
      </c>
      <c r="AR342" s="1">
        <v>1052.4994738</v>
      </c>
      <c r="AS342" s="1">
        <v>1052.4994738</v>
      </c>
      <c r="AT342" s="1">
        <v>1053.44390539999</v>
      </c>
      <c r="AU342" s="1" t="s">
        <v>76</v>
      </c>
      <c r="AV342" s="1">
        <v>1.0</v>
      </c>
      <c r="AW342" s="1">
        <v>0.943079899996519</v>
      </c>
      <c r="AX342" s="1" t="s">
        <v>70</v>
      </c>
      <c r="BH342" s="1" t="s">
        <v>71</v>
      </c>
      <c r="BI342" s="1">
        <v>1.0</v>
      </c>
      <c r="BJ342" s="1" t="s">
        <v>72</v>
      </c>
      <c r="BK342" s="1" t="s">
        <v>73</v>
      </c>
      <c r="BM342" s="1" t="s">
        <v>74</v>
      </c>
      <c r="BN342" s="1">
        <v>72.2109252296579</v>
      </c>
      <c r="BO342" s="1" t="s">
        <v>75</v>
      </c>
    </row>
    <row r="343">
      <c r="A343" s="1" t="s">
        <v>67</v>
      </c>
      <c r="B343" s="1">
        <v>897.0</v>
      </c>
      <c r="C343" s="1" t="s">
        <v>68</v>
      </c>
      <c r="D343" s="1">
        <v>1.0</v>
      </c>
      <c r="E343" s="1">
        <v>1.0</v>
      </c>
      <c r="F343" s="1">
        <v>0.0</v>
      </c>
      <c r="G343" s="1">
        <v>150.0</v>
      </c>
      <c r="H343" s="1" t="s">
        <v>77</v>
      </c>
      <c r="I343" s="1" t="s">
        <v>77</v>
      </c>
      <c r="J343" s="1">
        <v>1.0</v>
      </c>
      <c r="K343" s="1">
        <v>1.08952739997766</v>
      </c>
      <c r="L343" s="1" t="s">
        <v>70</v>
      </c>
      <c r="Q343" s="1">
        <v>0.0</v>
      </c>
      <c r="R343" s="1">
        <v>68.0</v>
      </c>
      <c r="S343" s="1">
        <v>68.0</v>
      </c>
      <c r="T343" s="1">
        <v>70.0</v>
      </c>
      <c r="U343" s="1">
        <v>0.0</v>
      </c>
      <c r="V343" s="1">
        <v>1.0</v>
      </c>
      <c r="W343" s="1">
        <v>1.0</v>
      </c>
      <c r="X343" s="1">
        <v>1.0</v>
      </c>
      <c r="Y343" s="1">
        <v>1053.64704559999</v>
      </c>
      <c r="AG343" s="1">
        <v>1056.73761329997</v>
      </c>
      <c r="AH343" s="1">
        <v>1056.74446710001</v>
      </c>
      <c r="AI343" s="1">
        <v>1056.93798499996</v>
      </c>
      <c r="AJ343" s="1">
        <v>1056.93073879997</v>
      </c>
      <c r="AK343" s="1">
        <v>1053.64026149996</v>
      </c>
      <c r="AL343" s="1">
        <v>1053.64704559999</v>
      </c>
      <c r="AM343" s="1">
        <v>1054.6383937</v>
      </c>
      <c r="AN343" s="1">
        <v>1054.6383937</v>
      </c>
      <c r="AO343" s="1">
        <v>1054.6383937</v>
      </c>
      <c r="AP343" s="1">
        <v>1054.6383937</v>
      </c>
      <c r="AQ343" s="1">
        <v>1054.6383937</v>
      </c>
      <c r="AR343" s="1">
        <v>1055.6392959</v>
      </c>
      <c r="AS343" s="1">
        <v>1055.6392959</v>
      </c>
      <c r="AT343" s="1">
        <v>1056.73749929998</v>
      </c>
      <c r="AU343" s="1" t="s">
        <v>77</v>
      </c>
      <c r="AV343" s="1">
        <v>1.0</v>
      </c>
      <c r="AW343" s="1">
        <v>1.08952739997766</v>
      </c>
      <c r="AX343" s="1" t="s">
        <v>70</v>
      </c>
      <c r="BH343" s="1" t="s">
        <v>71</v>
      </c>
      <c r="BI343" s="1">
        <v>1.0</v>
      </c>
      <c r="BJ343" s="1" t="s">
        <v>72</v>
      </c>
      <c r="BK343" s="1" t="s">
        <v>73</v>
      </c>
      <c r="BM343" s="1" t="s">
        <v>74</v>
      </c>
      <c r="BN343" s="1">
        <v>72.2109252296579</v>
      </c>
      <c r="BO343" s="1" t="s">
        <v>75</v>
      </c>
    </row>
    <row r="344">
      <c r="A344" s="1" t="s">
        <v>67</v>
      </c>
      <c r="B344" s="1">
        <v>897.0</v>
      </c>
      <c r="C344" s="1" t="s">
        <v>68</v>
      </c>
      <c r="D344" s="1">
        <v>2.0</v>
      </c>
      <c r="E344" s="1">
        <v>2.0</v>
      </c>
      <c r="F344" s="1">
        <v>0.0</v>
      </c>
      <c r="G344" s="1">
        <v>-150.0</v>
      </c>
      <c r="H344" s="1" t="s">
        <v>78</v>
      </c>
      <c r="I344" s="1" t="s">
        <v>78</v>
      </c>
      <c r="J344" s="1">
        <v>1.0</v>
      </c>
      <c r="K344" s="1">
        <v>0.431100299989338</v>
      </c>
      <c r="L344" s="1" t="s">
        <v>70</v>
      </c>
      <c r="Q344" s="1">
        <v>0.0</v>
      </c>
      <c r="R344" s="1">
        <v>68.0</v>
      </c>
      <c r="S344" s="1">
        <v>68.0</v>
      </c>
      <c r="T344" s="1">
        <v>70.0</v>
      </c>
      <c r="U344" s="1">
        <v>0.0</v>
      </c>
      <c r="V344" s="1">
        <v>2.0</v>
      </c>
      <c r="W344" s="1">
        <v>2.0</v>
      </c>
      <c r="X344" s="1">
        <v>3.0</v>
      </c>
      <c r="Y344" s="1">
        <v>1056.93798499996</v>
      </c>
      <c r="AG344" s="1">
        <v>1059.37145029997</v>
      </c>
      <c r="AH344" s="1">
        <v>1059.37862099998</v>
      </c>
      <c r="AI344" s="1">
        <v>1059.57206989999</v>
      </c>
      <c r="AJ344" s="1">
        <v>1059.5645419</v>
      </c>
      <c r="AK344" s="1">
        <v>1056.93116989999</v>
      </c>
      <c r="AL344" s="1">
        <v>1056.93798499996</v>
      </c>
      <c r="AM344" s="1">
        <v>1057.92749789997</v>
      </c>
      <c r="AN344" s="1">
        <v>1057.92749789997</v>
      </c>
      <c r="AO344" s="1">
        <v>1057.92749789997</v>
      </c>
      <c r="AP344" s="1">
        <v>1057.92749789997</v>
      </c>
      <c r="AQ344" s="1">
        <v>1057.93492560001</v>
      </c>
      <c r="AR344" s="1">
        <v>1058.93174289999</v>
      </c>
      <c r="AS344" s="1">
        <v>1058.93174289999</v>
      </c>
      <c r="AT344" s="1">
        <v>1059.3713313</v>
      </c>
      <c r="AU344" s="1" t="s">
        <v>78</v>
      </c>
      <c r="AV344" s="1">
        <v>1.0</v>
      </c>
      <c r="AW344" s="1">
        <v>0.431100299989338</v>
      </c>
      <c r="AX344" s="1" t="s">
        <v>70</v>
      </c>
      <c r="BH344" s="1" t="s">
        <v>71</v>
      </c>
      <c r="BI344" s="1">
        <v>1.0</v>
      </c>
      <c r="BJ344" s="1" t="s">
        <v>72</v>
      </c>
      <c r="BK344" s="1" t="s">
        <v>73</v>
      </c>
      <c r="BM344" s="1" t="s">
        <v>74</v>
      </c>
      <c r="BN344" s="1">
        <v>72.2109252296579</v>
      </c>
      <c r="BO344" s="1" t="s">
        <v>75</v>
      </c>
    </row>
    <row r="345">
      <c r="A345" s="1" t="s">
        <v>67</v>
      </c>
      <c r="B345" s="1">
        <v>897.0</v>
      </c>
      <c r="C345" s="1" t="s">
        <v>68</v>
      </c>
      <c r="D345" s="1">
        <v>3.0</v>
      </c>
      <c r="E345" s="1">
        <v>3.0</v>
      </c>
      <c r="F345" s="1">
        <v>0.0</v>
      </c>
      <c r="G345" s="1">
        <v>-50.0</v>
      </c>
      <c r="H345" s="1" t="s">
        <v>69</v>
      </c>
      <c r="I345" s="1" t="s">
        <v>69</v>
      </c>
      <c r="J345" s="1">
        <v>1.0</v>
      </c>
      <c r="K345" s="1">
        <v>1.33058760000858</v>
      </c>
      <c r="L345" s="1" t="s">
        <v>70</v>
      </c>
      <c r="Q345" s="1">
        <v>0.0</v>
      </c>
      <c r="R345" s="1">
        <v>68.0</v>
      </c>
      <c r="S345" s="1">
        <v>68.0</v>
      </c>
      <c r="T345" s="1">
        <v>70.0</v>
      </c>
      <c r="U345" s="1">
        <v>0.0</v>
      </c>
      <c r="V345" s="1">
        <v>3.0</v>
      </c>
      <c r="W345" s="1">
        <v>3.0</v>
      </c>
      <c r="X345" s="1">
        <v>0.0</v>
      </c>
      <c r="Y345" s="1">
        <v>1059.57206989999</v>
      </c>
      <c r="AG345" s="1">
        <v>1062.90435039997</v>
      </c>
      <c r="AH345" s="1">
        <v>1062.9130767</v>
      </c>
      <c r="AI345" s="1">
        <v>1063.12965359998</v>
      </c>
      <c r="AJ345" s="1">
        <v>1063.09937259997</v>
      </c>
      <c r="AK345" s="1">
        <v>1059.5651527</v>
      </c>
      <c r="AL345" s="1">
        <v>1059.57206989999</v>
      </c>
      <c r="AM345" s="1">
        <v>1060.566522</v>
      </c>
      <c r="AN345" s="1">
        <v>1060.566522</v>
      </c>
      <c r="AO345" s="1">
        <v>1060.566522</v>
      </c>
      <c r="AP345" s="1">
        <v>1060.566522</v>
      </c>
      <c r="AQ345" s="1">
        <v>1060.566522</v>
      </c>
      <c r="AR345" s="1">
        <v>1061.56839159998</v>
      </c>
      <c r="AS345" s="1">
        <v>1061.56839159998</v>
      </c>
      <c r="AT345" s="1">
        <v>1062.90423519996</v>
      </c>
      <c r="AU345" s="1" t="s">
        <v>69</v>
      </c>
      <c r="AV345" s="1">
        <v>1.0</v>
      </c>
      <c r="AW345" s="1">
        <v>1.33058760000858</v>
      </c>
      <c r="AX345" s="1" t="s">
        <v>70</v>
      </c>
      <c r="BH345" s="1" t="s">
        <v>71</v>
      </c>
      <c r="BI345" s="1">
        <v>1.0</v>
      </c>
      <c r="BJ345" s="1" t="s">
        <v>72</v>
      </c>
      <c r="BK345" s="1" t="s">
        <v>73</v>
      </c>
      <c r="BM345" s="1" t="s">
        <v>74</v>
      </c>
      <c r="BN345" s="1">
        <v>72.2109252296579</v>
      </c>
      <c r="BO345" s="1" t="s">
        <v>75</v>
      </c>
    </row>
    <row r="346">
      <c r="A346" s="1" t="s">
        <v>67</v>
      </c>
      <c r="B346" s="1">
        <v>897.0</v>
      </c>
      <c r="C346" s="1" t="s">
        <v>68</v>
      </c>
      <c r="D346" s="1">
        <v>68.0</v>
      </c>
      <c r="E346" s="1">
        <v>68.0</v>
      </c>
      <c r="F346" s="1">
        <v>0.0</v>
      </c>
      <c r="M346" s="1">
        <v>897.0</v>
      </c>
      <c r="N346" s="1">
        <v>1.0</v>
      </c>
      <c r="O346" s="1" t="s">
        <v>145</v>
      </c>
      <c r="P346" s="1" t="s">
        <v>146</v>
      </c>
      <c r="Q346" s="1">
        <v>0.0</v>
      </c>
      <c r="R346" s="1">
        <v>68.0</v>
      </c>
      <c r="S346" s="1">
        <v>68.0</v>
      </c>
      <c r="T346" s="1">
        <v>70.0</v>
      </c>
      <c r="AY346" s="1">
        <v>1063.11359239998</v>
      </c>
      <c r="AZ346" s="1">
        <v>1063.12965359998</v>
      </c>
      <c r="BA346" s="1">
        <v>1063.12965359998</v>
      </c>
      <c r="BB346" s="1">
        <v>1063.12965359998</v>
      </c>
      <c r="BC346" s="1">
        <v>1065.17910559999</v>
      </c>
      <c r="BD346" s="1">
        <v>897.0</v>
      </c>
      <c r="BE346" s="1">
        <v>1.0</v>
      </c>
      <c r="BF346" s="1" t="s">
        <v>145</v>
      </c>
      <c r="BG346" s="1" t="s">
        <v>146</v>
      </c>
      <c r="BH346" s="1" t="s">
        <v>71</v>
      </c>
      <c r="BI346" s="1">
        <v>1.0</v>
      </c>
      <c r="BJ346" s="1" t="s">
        <v>72</v>
      </c>
      <c r="BK346" s="1" t="s">
        <v>73</v>
      </c>
      <c r="BM346" s="1" t="s">
        <v>74</v>
      </c>
      <c r="BN346" s="1">
        <v>72.2109252296579</v>
      </c>
      <c r="BO346" s="1" t="s">
        <v>75</v>
      </c>
    </row>
    <row r="347">
      <c r="A347" s="1" t="s">
        <v>81</v>
      </c>
      <c r="B347" s="1" t="s">
        <v>70</v>
      </c>
      <c r="C347" s="1" t="s">
        <v>82</v>
      </c>
      <c r="D347" s="1">
        <v>0.0</v>
      </c>
      <c r="E347" s="1">
        <v>0.0</v>
      </c>
      <c r="F347" s="1">
        <v>0.0</v>
      </c>
      <c r="G347" s="1">
        <v>50.0</v>
      </c>
      <c r="H347" s="1" t="s">
        <v>76</v>
      </c>
      <c r="I347" s="1" t="s">
        <v>76</v>
      </c>
      <c r="J347" s="1">
        <v>1.0</v>
      </c>
      <c r="K347" s="1">
        <v>1.20691710000392</v>
      </c>
      <c r="L347" s="1" t="s">
        <v>70</v>
      </c>
      <c r="Q347" s="1">
        <v>0.0</v>
      </c>
      <c r="R347" s="1">
        <v>69.0</v>
      </c>
      <c r="S347" s="1">
        <v>69.0</v>
      </c>
      <c r="T347" s="1">
        <v>41.0</v>
      </c>
      <c r="U347" s="1">
        <v>0.0</v>
      </c>
      <c r="V347" s="1">
        <v>0.0</v>
      </c>
      <c r="W347" s="1">
        <v>0.0</v>
      </c>
      <c r="X347" s="1">
        <v>2.0</v>
      </c>
      <c r="Y347" s="1">
        <v>1065.39647919998</v>
      </c>
      <c r="AA347" s="1">
        <v>1065.18232389999</v>
      </c>
      <c r="AF347" s="1">
        <v>1065.18237679998</v>
      </c>
      <c r="AG347" s="1">
        <v>1068.58927799999</v>
      </c>
      <c r="AH347" s="1">
        <v>1068.59731969999</v>
      </c>
      <c r="AI347" s="1">
        <v>1068.79040389996</v>
      </c>
      <c r="AJ347" s="1">
        <v>1068.78274489997</v>
      </c>
      <c r="AK347" s="1">
        <v>1065.38476159999</v>
      </c>
      <c r="AL347" s="1">
        <v>1065.39647919998</v>
      </c>
      <c r="AM347" s="1">
        <v>1066.37580749997</v>
      </c>
      <c r="AN347" s="1">
        <v>1066.37580749997</v>
      </c>
      <c r="AO347" s="1">
        <v>1066.37580749997</v>
      </c>
      <c r="AP347" s="1">
        <v>1066.37580749997</v>
      </c>
      <c r="AQ347" s="1">
        <v>1066.39059149997</v>
      </c>
      <c r="AR347" s="1">
        <v>1067.37909900001</v>
      </c>
      <c r="AS347" s="1">
        <v>1067.37909900001</v>
      </c>
      <c r="AT347" s="1">
        <v>1068.5891942</v>
      </c>
      <c r="AU347" s="1" t="s">
        <v>76</v>
      </c>
      <c r="AV347" s="1">
        <v>1.0</v>
      </c>
      <c r="AW347" s="1">
        <v>1.20691710000392</v>
      </c>
      <c r="AX347" s="1" t="s">
        <v>70</v>
      </c>
      <c r="BH347" s="1" t="s">
        <v>71</v>
      </c>
      <c r="BI347" s="1">
        <v>1.0</v>
      </c>
      <c r="BJ347" s="1" t="s">
        <v>72</v>
      </c>
      <c r="BK347" s="1" t="s">
        <v>73</v>
      </c>
      <c r="BM347" s="1" t="s">
        <v>74</v>
      </c>
      <c r="BN347" s="1">
        <v>72.2109252296579</v>
      </c>
      <c r="BO347" s="1" t="s">
        <v>75</v>
      </c>
    </row>
    <row r="348">
      <c r="A348" s="1" t="s">
        <v>81</v>
      </c>
      <c r="B348" s="1" t="s">
        <v>70</v>
      </c>
      <c r="C348" s="1" t="s">
        <v>82</v>
      </c>
      <c r="D348" s="1">
        <v>1.0</v>
      </c>
      <c r="E348" s="1">
        <v>1.0</v>
      </c>
      <c r="F348" s="1">
        <v>0.0</v>
      </c>
      <c r="G348" s="1">
        <v>-150.0</v>
      </c>
      <c r="H348" s="1" t="s">
        <v>78</v>
      </c>
      <c r="I348" s="1" t="s">
        <v>78</v>
      </c>
      <c r="J348" s="1">
        <v>1.0</v>
      </c>
      <c r="K348" s="1">
        <v>0.603644599963445</v>
      </c>
      <c r="L348" s="1" t="s">
        <v>70</v>
      </c>
      <c r="Q348" s="1">
        <v>0.0</v>
      </c>
      <c r="R348" s="1">
        <v>69.0</v>
      </c>
      <c r="S348" s="1">
        <v>69.0</v>
      </c>
      <c r="T348" s="1">
        <v>41.0</v>
      </c>
      <c r="U348" s="1">
        <v>0.0</v>
      </c>
      <c r="V348" s="1">
        <v>1.0</v>
      </c>
      <c r="W348" s="1">
        <v>1.0</v>
      </c>
      <c r="X348" s="1">
        <v>3.0</v>
      </c>
      <c r="Y348" s="1">
        <v>1068.79040389996</v>
      </c>
      <c r="AG348" s="1">
        <v>1071.39342139998</v>
      </c>
      <c r="AH348" s="1">
        <v>1071.40019539999</v>
      </c>
      <c r="AI348" s="1">
        <v>1071.59077979996</v>
      </c>
      <c r="AJ348" s="1">
        <v>1071.5834539</v>
      </c>
      <c r="AK348" s="1">
        <v>1068.78332859999</v>
      </c>
      <c r="AL348" s="1">
        <v>1068.79040389996</v>
      </c>
      <c r="AM348" s="1">
        <v>1069.78252469998</v>
      </c>
      <c r="AN348" s="1">
        <v>1069.78252469998</v>
      </c>
      <c r="AO348" s="1">
        <v>1069.78252469998</v>
      </c>
      <c r="AP348" s="1">
        <v>1069.78252469998</v>
      </c>
      <c r="AQ348" s="1">
        <v>1069.78252469998</v>
      </c>
      <c r="AR348" s="1">
        <v>1070.78041140001</v>
      </c>
      <c r="AS348" s="1">
        <v>1070.78041140001</v>
      </c>
      <c r="AT348" s="1">
        <v>1071.39329500001</v>
      </c>
      <c r="AU348" s="1" t="s">
        <v>78</v>
      </c>
      <c r="AV348" s="1">
        <v>1.0</v>
      </c>
      <c r="AW348" s="1">
        <v>0.603644599963445</v>
      </c>
      <c r="AX348" s="1" t="s">
        <v>70</v>
      </c>
      <c r="BH348" s="1" t="s">
        <v>71</v>
      </c>
      <c r="BI348" s="1">
        <v>1.0</v>
      </c>
      <c r="BJ348" s="1" t="s">
        <v>72</v>
      </c>
      <c r="BK348" s="1" t="s">
        <v>73</v>
      </c>
      <c r="BM348" s="1" t="s">
        <v>74</v>
      </c>
      <c r="BN348" s="1">
        <v>72.2109252296579</v>
      </c>
      <c r="BO348" s="1" t="s">
        <v>75</v>
      </c>
    </row>
    <row r="349">
      <c r="A349" s="1" t="s">
        <v>81</v>
      </c>
      <c r="B349" s="1" t="s">
        <v>70</v>
      </c>
      <c r="C349" s="1" t="s">
        <v>82</v>
      </c>
      <c r="D349" s="1">
        <v>2.0</v>
      </c>
      <c r="E349" s="1">
        <v>2.0</v>
      </c>
      <c r="F349" s="1">
        <v>0.0</v>
      </c>
      <c r="G349" s="1">
        <v>150.0</v>
      </c>
      <c r="H349" s="1" t="s">
        <v>77</v>
      </c>
      <c r="I349" s="1" t="s">
        <v>77</v>
      </c>
      <c r="J349" s="1">
        <v>1.0</v>
      </c>
      <c r="K349" s="1">
        <v>0.453098100028</v>
      </c>
      <c r="L349" s="1" t="s">
        <v>70</v>
      </c>
      <c r="Q349" s="1">
        <v>0.0</v>
      </c>
      <c r="R349" s="1">
        <v>69.0</v>
      </c>
      <c r="S349" s="1">
        <v>69.0</v>
      </c>
      <c r="T349" s="1">
        <v>41.0</v>
      </c>
      <c r="U349" s="1">
        <v>0.0</v>
      </c>
      <c r="V349" s="1">
        <v>2.0</v>
      </c>
      <c r="W349" s="1">
        <v>2.0</v>
      </c>
      <c r="X349" s="1">
        <v>1.0</v>
      </c>
      <c r="Y349" s="1">
        <v>1071.59077979996</v>
      </c>
      <c r="AG349" s="1">
        <v>1074.04484499996</v>
      </c>
      <c r="AH349" s="1">
        <v>1074.0560413</v>
      </c>
      <c r="AI349" s="1">
        <v>1074.25221930001</v>
      </c>
      <c r="AJ349" s="1">
        <v>1074.24359630001</v>
      </c>
      <c r="AK349" s="1">
        <v>1071.58404039999</v>
      </c>
      <c r="AL349" s="1">
        <v>1071.59077979996</v>
      </c>
      <c r="AM349" s="1">
        <v>1072.58860899996</v>
      </c>
      <c r="AN349" s="1">
        <v>1072.58860899996</v>
      </c>
      <c r="AO349" s="1">
        <v>1072.58860899996</v>
      </c>
      <c r="AP349" s="1">
        <v>1072.58860899996</v>
      </c>
      <c r="AQ349" s="1">
        <v>1072.58045960002</v>
      </c>
      <c r="AR349" s="1">
        <v>1073.58758410002</v>
      </c>
      <c r="AS349" s="1">
        <v>1073.58758410002</v>
      </c>
      <c r="AT349" s="1">
        <v>1074.04470169998</v>
      </c>
      <c r="AU349" s="1" t="s">
        <v>77</v>
      </c>
      <c r="AV349" s="1">
        <v>1.0</v>
      </c>
      <c r="AW349" s="1">
        <v>0.453098100028</v>
      </c>
      <c r="AX349" s="1" t="s">
        <v>70</v>
      </c>
      <c r="BH349" s="1" t="s">
        <v>71</v>
      </c>
      <c r="BI349" s="1">
        <v>1.0</v>
      </c>
      <c r="BJ349" s="1" t="s">
        <v>72</v>
      </c>
      <c r="BK349" s="1" t="s">
        <v>73</v>
      </c>
      <c r="BM349" s="1" t="s">
        <v>74</v>
      </c>
      <c r="BN349" s="1">
        <v>72.2109252296579</v>
      </c>
      <c r="BO349" s="1" t="s">
        <v>75</v>
      </c>
    </row>
    <row r="350">
      <c r="A350" s="1" t="s">
        <v>81</v>
      </c>
      <c r="B350" s="1" t="s">
        <v>70</v>
      </c>
      <c r="C350" s="1" t="s">
        <v>82</v>
      </c>
      <c r="D350" s="1">
        <v>3.0</v>
      </c>
      <c r="E350" s="1">
        <v>3.0</v>
      </c>
      <c r="F350" s="1">
        <v>0.0</v>
      </c>
      <c r="G350" s="1">
        <v>-50.0</v>
      </c>
      <c r="H350" s="1" t="s">
        <v>69</v>
      </c>
      <c r="I350" s="1" t="s">
        <v>69</v>
      </c>
      <c r="J350" s="1">
        <v>1.0</v>
      </c>
      <c r="K350" s="1">
        <v>0.403006199980154</v>
      </c>
      <c r="L350" s="1" t="s">
        <v>70</v>
      </c>
      <c r="Q350" s="1">
        <v>0.0</v>
      </c>
      <c r="R350" s="1">
        <v>69.0</v>
      </c>
      <c r="S350" s="1">
        <v>69.0</v>
      </c>
      <c r="T350" s="1">
        <v>41.0</v>
      </c>
      <c r="U350" s="1">
        <v>0.0</v>
      </c>
      <c r="V350" s="1">
        <v>3.0</v>
      </c>
      <c r="W350" s="1">
        <v>3.0</v>
      </c>
      <c r="X350" s="1">
        <v>0.0</v>
      </c>
      <c r="Y350" s="1">
        <v>1074.25221930001</v>
      </c>
      <c r="AG350" s="1">
        <v>1076.65040549996</v>
      </c>
      <c r="AH350" s="1">
        <v>1076.657573</v>
      </c>
      <c r="AI350" s="1">
        <v>1076.8741142</v>
      </c>
      <c r="AJ350" s="1">
        <v>1076.84476810001</v>
      </c>
      <c r="AK350" s="1">
        <v>1074.24415569996</v>
      </c>
      <c r="AL350" s="1">
        <v>1074.25221930001</v>
      </c>
      <c r="AM350" s="1">
        <v>1075.24165999999</v>
      </c>
      <c r="AN350" s="1">
        <v>1075.24165999999</v>
      </c>
      <c r="AO350" s="1">
        <v>1075.24165999999</v>
      </c>
      <c r="AP350" s="1">
        <v>1075.24165999999</v>
      </c>
      <c r="AQ350" s="1">
        <v>1075.24925079999</v>
      </c>
      <c r="AR350" s="1">
        <v>1076.23802310001</v>
      </c>
      <c r="AS350" s="1">
        <v>1076.23802310001</v>
      </c>
      <c r="AT350" s="1">
        <v>1076.65028539998</v>
      </c>
      <c r="AU350" s="1" t="s">
        <v>69</v>
      </c>
      <c r="AV350" s="1">
        <v>1.0</v>
      </c>
      <c r="AW350" s="1">
        <v>0.403006199980154</v>
      </c>
      <c r="AX350" s="1" t="s">
        <v>70</v>
      </c>
      <c r="BH350" s="1" t="s">
        <v>71</v>
      </c>
      <c r="BI350" s="1">
        <v>1.0</v>
      </c>
      <c r="BJ350" s="1" t="s">
        <v>72</v>
      </c>
      <c r="BK350" s="1" t="s">
        <v>73</v>
      </c>
      <c r="BM350" s="1" t="s">
        <v>74</v>
      </c>
      <c r="BN350" s="1">
        <v>72.2109252296579</v>
      </c>
      <c r="BO350" s="1" t="s">
        <v>75</v>
      </c>
    </row>
    <row r="351">
      <c r="A351" s="1" t="s">
        <v>81</v>
      </c>
      <c r="B351" s="1" t="s">
        <v>70</v>
      </c>
      <c r="C351" s="1" t="s">
        <v>82</v>
      </c>
      <c r="D351" s="1">
        <v>69.0</v>
      </c>
      <c r="E351" s="1">
        <v>69.0</v>
      </c>
      <c r="F351" s="1">
        <v>0.0</v>
      </c>
      <c r="N351" s="1">
        <v>0.0</v>
      </c>
      <c r="Q351" s="1">
        <v>0.0</v>
      </c>
      <c r="R351" s="1">
        <v>69.0</v>
      </c>
      <c r="S351" s="1">
        <v>69.0</v>
      </c>
      <c r="T351" s="1">
        <v>41.0</v>
      </c>
      <c r="AY351" s="1">
        <v>1076.85885069996</v>
      </c>
      <c r="BC351" s="1">
        <v>1076.8589252</v>
      </c>
      <c r="BE351" s="1">
        <v>0.0</v>
      </c>
      <c r="BH351" s="1" t="s">
        <v>71</v>
      </c>
      <c r="BI351" s="1">
        <v>1.0</v>
      </c>
      <c r="BJ351" s="1" t="s">
        <v>72</v>
      </c>
      <c r="BK351" s="1" t="s">
        <v>73</v>
      </c>
      <c r="BM351" s="1" t="s">
        <v>74</v>
      </c>
      <c r="BN351" s="1">
        <v>72.2109252296579</v>
      </c>
      <c r="BO351" s="1" t="s">
        <v>75</v>
      </c>
    </row>
    <row r="352">
      <c r="A352" s="1" t="s">
        <v>67</v>
      </c>
      <c r="B352" s="1">
        <v>352.0</v>
      </c>
      <c r="C352" s="1" t="s">
        <v>68</v>
      </c>
      <c r="D352" s="1">
        <v>0.0</v>
      </c>
      <c r="E352" s="1">
        <v>0.0</v>
      </c>
      <c r="F352" s="1">
        <v>0.0</v>
      </c>
      <c r="G352" s="1">
        <v>150.0</v>
      </c>
      <c r="H352" s="1" t="s">
        <v>77</v>
      </c>
      <c r="I352" s="1" t="s">
        <v>77</v>
      </c>
      <c r="J352" s="1">
        <v>1.0</v>
      </c>
      <c r="K352" s="1">
        <v>0.397812500013969</v>
      </c>
      <c r="L352" s="1" t="s">
        <v>70</v>
      </c>
      <c r="Q352" s="1">
        <v>0.0</v>
      </c>
      <c r="R352" s="1">
        <v>70.0</v>
      </c>
      <c r="S352" s="1">
        <v>70.0</v>
      </c>
      <c r="T352" s="1">
        <v>4.0</v>
      </c>
      <c r="U352" s="1">
        <v>0.0</v>
      </c>
      <c r="V352" s="1">
        <v>0.0</v>
      </c>
      <c r="W352" s="1">
        <v>0.0</v>
      </c>
      <c r="X352" s="1">
        <v>1.0</v>
      </c>
      <c r="Y352" s="1">
        <v>1083.05950809997</v>
      </c>
      <c r="AA352" s="1">
        <v>1076.86183820001</v>
      </c>
      <c r="AB352" s="1">
        <v>1076.8741142</v>
      </c>
      <c r="AC352" s="1">
        <v>1077.85480059997</v>
      </c>
      <c r="AD352" s="1">
        <v>1077.86982039996</v>
      </c>
      <c r="AE352" s="1">
        <v>1082.84652289998</v>
      </c>
      <c r="AF352" s="1">
        <v>1082.83996989997</v>
      </c>
      <c r="AG352" s="1">
        <v>1085.45146539999</v>
      </c>
      <c r="AH352" s="1">
        <v>1085.45931890001</v>
      </c>
      <c r="AI352" s="1">
        <v>1085.65283869998</v>
      </c>
      <c r="AJ352" s="1">
        <v>1085.64550350001</v>
      </c>
      <c r="AK352" s="1">
        <v>1083.04893629997</v>
      </c>
      <c r="AL352" s="1">
        <v>1083.05950809997</v>
      </c>
      <c r="AM352" s="1">
        <v>1084.05235239997</v>
      </c>
      <c r="AN352" s="1">
        <v>1084.05235239997</v>
      </c>
      <c r="AO352" s="1">
        <v>1084.05235239997</v>
      </c>
      <c r="AP352" s="1">
        <v>1084.05235239997</v>
      </c>
      <c r="AQ352" s="1">
        <v>1084.05235239997</v>
      </c>
      <c r="AR352" s="1">
        <v>1085.05040820001</v>
      </c>
      <c r="AS352" s="1">
        <v>1085.05040820001</v>
      </c>
      <c r="AT352" s="1">
        <v>1085.4513745</v>
      </c>
      <c r="AU352" s="1" t="s">
        <v>77</v>
      </c>
      <c r="AV352" s="1">
        <v>1.0</v>
      </c>
      <c r="AW352" s="1">
        <v>0.397812500013969</v>
      </c>
      <c r="AX352" s="1" t="s">
        <v>70</v>
      </c>
      <c r="BH352" s="1" t="s">
        <v>71</v>
      </c>
      <c r="BI352" s="1">
        <v>1.0</v>
      </c>
      <c r="BJ352" s="1" t="s">
        <v>72</v>
      </c>
      <c r="BK352" s="1" t="s">
        <v>73</v>
      </c>
      <c r="BM352" s="1" t="s">
        <v>74</v>
      </c>
      <c r="BN352" s="1">
        <v>72.2109252296579</v>
      </c>
      <c r="BO352" s="1" t="s">
        <v>75</v>
      </c>
    </row>
    <row r="353">
      <c r="A353" s="1" t="s">
        <v>67</v>
      </c>
      <c r="B353" s="1">
        <v>352.0</v>
      </c>
      <c r="C353" s="1" t="s">
        <v>68</v>
      </c>
      <c r="D353" s="1">
        <v>1.0</v>
      </c>
      <c r="E353" s="1">
        <v>1.0</v>
      </c>
      <c r="F353" s="1">
        <v>0.0</v>
      </c>
      <c r="G353" s="1">
        <v>-150.0</v>
      </c>
      <c r="H353" s="1" t="s">
        <v>78</v>
      </c>
      <c r="I353" s="1" t="s">
        <v>78</v>
      </c>
      <c r="J353" s="1">
        <v>1.0</v>
      </c>
      <c r="K353" s="1">
        <v>0.353940000000875</v>
      </c>
      <c r="L353" s="1" t="s">
        <v>70</v>
      </c>
      <c r="Q353" s="1">
        <v>0.0</v>
      </c>
      <c r="R353" s="1">
        <v>70.0</v>
      </c>
      <c r="S353" s="1">
        <v>70.0</v>
      </c>
      <c r="T353" s="1">
        <v>4.0</v>
      </c>
      <c r="U353" s="1">
        <v>0.0</v>
      </c>
      <c r="V353" s="1">
        <v>1.0</v>
      </c>
      <c r="W353" s="1">
        <v>1.0</v>
      </c>
      <c r="X353" s="1">
        <v>3.0</v>
      </c>
      <c r="Y353" s="1">
        <v>1085.65283869998</v>
      </c>
      <c r="AG353" s="1">
        <v>1088.00453620002</v>
      </c>
      <c r="AH353" s="1">
        <v>1088.01229059998</v>
      </c>
      <c r="AI353" s="1">
        <v>1088.20680649997</v>
      </c>
      <c r="AJ353" s="1">
        <v>1088.19986449996</v>
      </c>
      <c r="AK353" s="1">
        <v>1085.64606379996</v>
      </c>
      <c r="AL353" s="1">
        <v>1085.65283869998</v>
      </c>
      <c r="AM353" s="1">
        <v>1086.64691439998</v>
      </c>
      <c r="AN353" s="1">
        <v>1086.64691439998</v>
      </c>
      <c r="AO353" s="1">
        <v>1086.64691439998</v>
      </c>
      <c r="AP353" s="1">
        <v>1086.64691439998</v>
      </c>
      <c r="AQ353" s="1">
        <v>1086.64691439998</v>
      </c>
      <c r="AR353" s="1">
        <v>1087.64854620001</v>
      </c>
      <c r="AS353" s="1">
        <v>1087.64854620001</v>
      </c>
      <c r="AT353" s="1">
        <v>1088.00444430002</v>
      </c>
      <c r="AU353" s="1" t="s">
        <v>78</v>
      </c>
      <c r="AV353" s="1">
        <v>1.0</v>
      </c>
      <c r="AW353" s="1">
        <v>0.353940000000875</v>
      </c>
      <c r="AX353" s="1" t="s">
        <v>70</v>
      </c>
      <c r="BH353" s="1" t="s">
        <v>71</v>
      </c>
      <c r="BI353" s="1">
        <v>1.0</v>
      </c>
      <c r="BJ353" s="1" t="s">
        <v>72</v>
      </c>
      <c r="BK353" s="1" t="s">
        <v>73</v>
      </c>
      <c r="BM353" s="1" t="s">
        <v>74</v>
      </c>
      <c r="BN353" s="1">
        <v>72.2109252296579</v>
      </c>
      <c r="BO353" s="1" t="s">
        <v>75</v>
      </c>
    </row>
    <row r="354">
      <c r="A354" s="1" t="s">
        <v>67</v>
      </c>
      <c r="B354" s="1">
        <v>352.0</v>
      </c>
      <c r="C354" s="1" t="s">
        <v>68</v>
      </c>
      <c r="D354" s="1">
        <v>2.0</v>
      </c>
      <c r="E354" s="1">
        <v>2.0</v>
      </c>
      <c r="F354" s="1">
        <v>0.0</v>
      </c>
      <c r="G354" s="1">
        <v>50.0</v>
      </c>
      <c r="H354" s="1" t="s">
        <v>76</v>
      </c>
      <c r="I354" s="1" t="s">
        <v>76</v>
      </c>
      <c r="J354" s="1">
        <v>1.0</v>
      </c>
      <c r="K354" s="1">
        <v>0.510729700035881</v>
      </c>
      <c r="L354" s="1" t="s">
        <v>70</v>
      </c>
      <c r="Q354" s="1">
        <v>0.0</v>
      </c>
      <c r="R354" s="1">
        <v>70.0</v>
      </c>
      <c r="S354" s="1">
        <v>70.0</v>
      </c>
      <c r="T354" s="1">
        <v>4.0</v>
      </c>
      <c r="U354" s="1">
        <v>0.0</v>
      </c>
      <c r="V354" s="1">
        <v>2.0</v>
      </c>
      <c r="W354" s="1">
        <v>2.0</v>
      </c>
      <c r="X354" s="1">
        <v>2.0</v>
      </c>
      <c r="Y354" s="1">
        <v>1088.20680649997</v>
      </c>
      <c r="AG354" s="1">
        <v>1090.71509249997</v>
      </c>
      <c r="AH354" s="1">
        <v>1090.72342469997</v>
      </c>
      <c r="AI354" s="1">
        <v>1090.91555039997</v>
      </c>
      <c r="AJ354" s="1">
        <v>1090.90730359999</v>
      </c>
      <c r="AK354" s="1">
        <v>1088.20032950001</v>
      </c>
      <c r="AL354" s="1">
        <v>1088.20680649997</v>
      </c>
      <c r="AM354" s="1">
        <v>1089.20088899997</v>
      </c>
      <c r="AN354" s="1">
        <v>1089.20088899997</v>
      </c>
      <c r="AO354" s="1">
        <v>1089.20088899997</v>
      </c>
      <c r="AP354" s="1">
        <v>1089.20088899997</v>
      </c>
      <c r="AQ354" s="1">
        <v>1089.20088899997</v>
      </c>
      <c r="AR354" s="1">
        <v>1090.20188239996</v>
      </c>
      <c r="AS354" s="1">
        <v>1090.20188239996</v>
      </c>
      <c r="AT354" s="1">
        <v>1090.71497089997</v>
      </c>
      <c r="AU354" s="1" t="s">
        <v>76</v>
      </c>
      <c r="AV354" s="1">
        <v>1.0</v>
      </c>
      <c r="AW354" s="1">
        <v>0.510729700035881</v>
      </c>
      <c r="AX354" s="1" t="s">
        <v>70</v>
      </c>
      <c r="BH354" s="1" t="s">
        <v>71</v>
      </c>
      <c r="BI354" s="1">
        <v>1.0</v>
      </c>
      <c r="BJ354" s="1" t="s">
        <v>72</v>
      </c>
      <c r="BK354" s="1" t="s">
        <v>73</v>
      </c>
      <c r="BM354" s="1" t="s">
        <v>74</v>
      </c>
      <c r="BN354" s="1">
        <v>72.2109252296579</v>
      </c>
      <c r="BO354" s="1" t="s">
        <v>75</v>
      </c>
    </row>
    <row r="355">
      <c r="A355" s="1" t="s">
        <v>67</v>
      </c>
      <c r="B355" s="1">
        <v>352.0</v>
      </c>
      <c r="C355" s="1" t="s">
        <v>68</v>
      </c>
      <c r="D355" s="1">
        <v>3.0</v>
      </c>
      <c r="E355" s="1">
        <v>3.0</v>
      </c>
      <c r="F355" s="1">
        <v>0.0</v>
      </c>
      <c r="G355" s="1">
        <v>-50.0</v>
      </c>
      <c r="H355" s="1" t="s">
        <v>69</v>
      </c>
      <c r="I355" s="1" t="s">
        <v>69</v>
      </c>
      <c r="J355" s="1">
        <v>1.0</v>
      </c>
      <c r="K355" s="1">
        <v>0.387221599987242</v>
      </c>
      <c r="L355" s="1" t="s">
        <v>70</v>
      </c>
      <c r="Q355" s="1">
        <v>0.0</v>
      </c>
      <c r="R355" s="1">
        <v>70.0</v>
      </c>
      <c r="S355" s="1">
        <v>70.0</v>
      </c>
      <c r="T355" s="1">
        <v>4.0</v>
      </c>
      <c r="U355" s="1">
        <v>0.0</v>
      </c>
      <c r="V355" s="1">
        <v>3.0</v>
      </c>
      <c r="W355" s="1">
        <v>3.0</v>
      </c>
      <c r="X355" s="1">
        <v>0.0</v>
      </c>
      <c r="Y355" s="1">
        <v>1090.91555039997</v>
      </c>
      <c r="AG355" s="1">
        <v>1093.3032817</v>
      </c>
      <c r="AH355" s="1">
        <v>1093.310253</v>
      </c>
      <c r="AI355" s="1">
        <v>1093.52884430001</v>
      </c>
      <c r="AJ355" s="1">
        <v>1093.4964535</v>
      </c>
      <c r="AK355" s="1">
        <v>1090.90788229997</v>
      </c>
      <c r="AL355" s="1">
        <v>1090.91555039997</v>
      </c>
      <c r="AM355" s="1">
        <v>1091.9070759</v>
      </c>
      <c r="AN355" s="1">
        <v>1091.9070759</v>
      </c>
      <c r="AO355" s="1">
        <v>1091.9070759</v>
      </c>
      <c r="AP355" s="1">
        <v>1091.9070759</v>
      </c>
      <c r="AQ355" s="1">
        <v>1091.9070759</v>
      </c>
      <c r="AR355" s="1">
        <v>1092.90712639997</v>
      </c>
      <c r="AS355" s="1">
        <v>1092.90712639997</v>
      </c>
      <c r="AT355" s="1">
        <v>1093.30316140002</v>
      </c>
      <c r="AU355" s="1" t="s">
        <v>69</v>
      </c>
      <c r="AV355" s="1">
        <v>1.0</v>
      </c>
      <c r="AW355" s="1">
        <v>0.387221599987242</v>
      </c>
      <c r="AX355" s="1" t="s">
        <v>70</v>
      </c>
      <c r="BH355" s="1" t="s">
        <v>71</v>
      </c>
      <c r="BI355" s="1">
        <v>1.0</v>
      </c>
      <c r="BJ355" s="1" t="s">
        <v>72</v>
      </c>
      <c r="BK355" s="1" t="s">
        <v>73</v>
      </c>
      <c r="BM355" s="1" t="s">
        <v>74</v>
      </c>
      <c r="BN355" s="1">
        <v>72.2109252296579</v>
      </c>
      <c r="BO355" s="1" t="s">
        <v>75</v>
      </c>
    </row>
    <row r="356">
      <c r="A356" s="1" t="s">
        <v>67</v>
      </c>
      <c r="B356" s="1">
        <v>352.0</v>
      </c>
      <c r="C356" s="1" t="s">
        <v>68</v>
      </c>
      <c r="D356" s="1">
        <v>70.0</v>
      </c>
      <c r="E356" s="1">
        <v>70.0</v>
      </c>
      <c r="F356" s="1">
        <v>0.0</v>
      </c>
      <c r="M356" s="1">
        <v>352.0</v>
      </c>
      <c r="N356" s="1">
        <v>1.0</v>
      </c>
      <c r="O356" s="1" t="s">
        <v>147</v>
      </c>
      <c r="P356" s="1" t="s">
        <v>148</v>
      </c>
      <c r="Q356" s="1">
        <v>0.0</v>
      </c>
      <c r="R356" s="1">
        <v>70.0</v>
      </c>
      <c r="S356" s="1">
        <v>70.0</v>
      </c>
      <c r="T356" s="1">
        <v>4.0</v>
      </c>
      <c r="AY356" s="1">
        <v>1093.510688</v>
      </c>
      <c r="AZ356" s="1">
        <v>1093.52884430001</v>
      </c>
      <c r="BA356" s="1">
        <v>1093.52884430001</v>
      </c>
      <c r="BB356" s="1">
        <v>1093.52884430001</v>
      </c>
      <c r="BC356" s="1">
        <v>1096.11196399998</v>
      </c>
      <c r="BD356" s="1">
        <v>352.0</v>
      </c>
      <c r="BE356" s="1">
        <v>1.0</v>
      </c>
      <c r="BF356" s="1" t="s">
        <v>147</v>
      </c>
      <c r="BG356" s="1" t="s">
        <v>148</v>
      </c>
      <c r="BH356" s="1" t="s">
        <v>71</v>
      </c>
      <c r="BI356" s="1">
        <v>1.0</v>
      </c>
      <c r="BJ356" s="1" t="s">
        <v>72</v>
      </c>
      <c r="BK356" s="1" t="s">
        <v>73</v>
      </c>
      <c r="BM356" s="1" t="s">
        <v>74</v>
      </c>
      <c r="BN356" s="1">
        <v>72.2109252296579</v>
      </c>
      <c r="BO356" s="1" t="s">
        <v>75</v>
      </c>
    </row>
    <row r="357">
      <c r="A357" s="1" t="s">
        <v>67</v>
      </c>
      <c r="B357" s="1">
        <v>940.0</v>
      </c>
      <c r="C357" s="1" t="s">
        <v>68</v>
      </c>
      <c r="D357" s="1">
        <v>0.0</v>
      </c>
      <c r="E357" s="1">
        <v>0.0</v>
      </c>
      <c r="F357" s="1">
        <v>0.0</v>
      </c>
      <c r="G357" s="1">
        <v>150.0</v>
      </c>
      <c r="H357" s="1" t="s">
        <v>77</v>
      </c>
      <c r="I357" s="1" t="s">
        <v>77</v>
      </c>
      <c r="J357" s="1">
        <v>1.0</v>
      </c>
      <c r="K357" s="1">
        <v>1.17618609999772</v>
      </c>
      <c r="L357" s="1" t="s">
        <v>70</v>
      </c>
      <c r="Q357" s="1">
        <v>0.0</v>
      </c>
      <c r="R357" s="1">
        <v>71.0</v>
      </c>
      <c r="S357" s="1">
        <v>71.0</v>
      </c>
      <c r="T357" s="1">
        <v>36.0</v>
      </c>
      <c r="U357" s="1">
        <v>0.0</v>
      </c>
      <c r="V357" s="1">
        <v>0.0</v>
      </c>
      <c r="W357" s="1">
        <v>0.0</v>
      </c>
      <c r="X357" s="1">
        <v>1.0</v>
      </c>
      <c r="Y357" s="1">
        <v>1102.3056596</v>
      </c>
      <c r="AA357" s="1">
        <v>1096.11438390001</v>
      </c>
      <c r="AB357" s="1">
        <v>1096.11853639996</v>
      </c>
      <c r="AC357" s="1">
        <v>1097.10217329999</v>
      </c>
      <c r="AD357" s="1">
        <v>1097.10952349996</v>
      </c>
      <c r="AE357" s="1">
        <v>1102.09601889998</v>
      </c>
      <c r="AF357" s="1">
        <v>1102.08943439996</v>
      </c>
      <c r="AG357" s="1">
        <v>1105.48722930002</v>
      </c>
      <c r="AH357" s="1">
        <v>1105.49539579998</v>
      </c>
      <c r="AI357" s="1">
        <v>1105.6916587</v>
      </c>
      <c r="AJ357" s="1">
        <v>1105.68465459998</v>
      </c>
      <c r="AK357" s="1">
        <v>1102.29368990001</v>
      </c>
      <c r="AL357" s="1">
        <v>1102.31350779999</v>
      </c>
      <c r="AM357" s="1">
        <v>1103.30732059996</v>
      </c>
      <c r="AN357" s="1">
        <v>1103.30732059996</v>
      </c>
      <c r="AO357" s="1">
        <v>1103.30732059996</v>
      </c>
      <c r="AP357" s="1">
        <v>1103.30732059996</v>
      </c>
      <c r="AQ357" s="1">
        <v>1103.30732059996</v>
      </c>
      <c r="AR357" s="1">
        <v>1104.3050163</v>
      </c>
      <c r="AS357" s="1">
        <v>1104.3050163</v>
      </c>
      <c r="AT357" s="1">
        <v>1105.48711559997</v>
      </c>
      <c r="AU357" s="1" t="s">
        <v>77</v>
      </c>
      <c r="AV357" s="1">
        <v>1.0</v>
      </c>
      <c r="AW357" s="1">
        <v>1.17618609999772</v>
      </c>
      <c r="AX357" s="1" t="s">
        <v>70</v>
      </c>
      <c r="BH357" s="1" t="s">
        <v>71</v>
      </c>
      <c r="BI357" s="1">
        <v>1.0</v>
      </c>
      <c r="BJ357" s="1" t="s">
        <v>72</v>
      </c>
      <c r="BK357" s="1" t="s">
        <v>73</v>
      </c>
      <c r="BM357" s="1" t="s">
        <v>74</v>
      </c>
      <c r="BN357" s="1">
        <v>72.2109252296579</v>
      </c>
      <c r="BO357" s="1" t="s">
        <v>75</v>
      </c>
    </row>
    <row r="358">
      <c r="A358" s="1" t="s">
        <v>67</v>
      </c>
      <c r="B358" s="1">
        <v>940.0</v>
      </c>
      <c r="C358" s="1" t="s">
        <v>68</v>
      </c>
      <c r="D358" s="1">
        <v>1.0</v>
      </c>
      <c r="E358" s="1">
        <v>1.0</v>
      </c>
      <c r="F358" s="1">
        <v>0.0</v>
      </c>
      <c r="G358" s="1">
        <v>-150.0</v>
      </c>
      <c r="H358" s="1" t="s">
        <v>78</v>
      </c>
      <c r="I358" s="1" t="s">
        <v>78</v>
      </c>
      <c r="J358" s="1">
        <v>1.0</v>
      </c>
      <c r="K358" s="1">
        <v>0.779363300011027</v>
      </c>
      <c r="L358" s="1" t="s">
        <v>70</v>
      </c>
      <c r="Q358" s="1">
        <v>0.0</v>
      </c>
      <c r="R358" s="1">
        <v>71.0</v>
      </c>
      <c r="S358" s="1">
        <v>71.0</v>
      </c>
      <c r="T358" s="1">
        <v>36.0</v>
      </c>
      <c r="U358" s="1">
        <v>0.0</v>
      </c>
      <c r="V358" s="1">
        <v>1.0</v>
      </c>
      <c r="W358" s="1">
        <v>1.0</v>
      </c>
      <c r="X358" s="1">
        <v>3.0</v>
      </c>
      <c r="Y358" s="1">
        <v>1105.6916587</v>
      </c>
      <c r="AG358" s="1">
        <v>1108.46059620002</v>
      </c>
      <c r="AH358" s="1">
        <v>1108.46900029998</v>
      </c>
      <c r="AI358" s="1">
        <v>1108.66252319997</v>
      </c>
      <c r="AJ358" s="1">
        <v>1108.65521549998</v>
      </c>
      <c r="AK358" s="1">
        <v>1105.68517880002</v>
      </c>
      <c r="AL358" s="1">
        <v>1105.6916587</v>
      </c>
      <c r="AM358" s="1">
        <v>1106.6805897</v>
      </c>
      <c r="AN358" s="1">
        <v>1106.6805897</v>
      </c>
      <c r="AO358" s="1">
        <v>1106.6805897</v>
      </c>
      <c r="AP358" s="1">
        <v>1106.6805897</v>
      </c>
      <c r="AQ358" s="1">
        <v>1106.68788699997</v>
      </c>
      <c r="AR358" s="1">
        <v>1107.68014969996</v>
      </c>
      <c r="AS358" s="1">
        <v>1107.68014969996</v>
      </c>
      <c r="AT358" s="1">
        <v>1108.46050380001</v>
      </c>
      <c r="AU358" s="1" t="s">
        <v>78</v>
      </c>
      <c r="AV358" s="1">
        <v>1.0</v>
      </c>
      <c r="AW358" s="1">
        <v>0.779363300011027</v>
      </c>
      <c r="AX358" s="1" t="s">
        <v>70</v>
      </c>
      <c r="BH358" s="1" t="s">
        <v>71</v>
      </c>
      <c r="BI358" s="1">
        <v>1.0</v>
      </c>
      <c r="BJ358" s="1" t="s">
        <v>72</v>
      </c>
      <c r="BK358" s="1" t="s">
        <v>73</v>
      </c>
      <c r="BM358" s="1" t="s">
        <v>74</v>
      </c>
      <c r="BN358" s="1">
        <v>72.2109252296579</v>
      </c>
      <c r="BO358" s="1" t="s">
        <v>75</v>
      </c>
    </row>
    <row r="359">
      <c r="A359" s="1" t="s">
        <v>67</v>
      </c>
      <c r="B359" s="1">
        <v>940.0</v>
      </c>
      <c r="C359" s="1" t="s">
        <v>68</v>
      </c>
      <c r="D359" s="1">
        <v>2.0</v>
      </c>
      <c r="E359" s="1">
        <v>2.0</v>
      </c>
      <c r="F359" s="1">
        <v>0.0</v>
      </c>
      <c r="G359" s="1">
        <v>50.0</v>
      </c>
      <c r="H359" s="1" t="s">
        <v>76</v>
      </c>
      <c r="I359" s="1" t="s">
        <v>76</v>
      </c>
      <c r="J359" s="1">
        <v>1.0</v>
      </c>
      <c r="K359" s="1">
        <v>0.534568800008855</v>
      </c>
      <c r="L359" s="1" t="s">
        <v>70</v>
      </c>
      <c r="Q359" s="1">
        <v>0.0</v>
      </c>
      <c r="R359" s="1">
        <v>71.0</v>
      </c>
      <c r="S359" s="1">
        <v>71.0</v>
      </c>
      <c r="T359" s="1">
        <v>36.0</v>
      </c>
      <c r="U359" s="1">
        <v>0.0</v>
      </c>
      <c r="V359" s="1">
        <v>2.0</v>
      </c>
      <c r="W359" s="1">
        <v>2.0</v>
      </c>
      <c r="X359" s="1">
        <v>2.0</v>
      </c>
      <c r="Y359" s="1">
        <v>1108.66252319997</v>
      </c>
      <c r="AG359" s="1">
        <v>1111.1905731</v>
      </c>
      <c r="AH359" s="1">
        <v>1111.19877429999</v>
      </c>
      <c r="AI359" s="1">
        <v>1111.39261089998</v>
      </c>
      <c r="AJ359" s="1">
        <v>1111.38540009997</v>
      </c>
      <c r="AK359" s="1">
        <v>1108.65579499996</v>
      </c>
      <c r="AL359" s="1">
        <v>1108.66252319997</v>
      </c>
      <c r="AM359" s="1">
        <v>1109.65067699999</v>
      </c>
      <c r="AN359" s="1">
        <v>1109.65067699999</v>
      </c>
      <c r="AO359" s="1">
        <v>1109.65067699999</v>
      </c>
      <c r="AP359" s="1">
        <v>1109.65067699999</v>
      </c>
      <c r="AQ359" s="1">
        <v>1109.6583602</v>
      </c>
      <c r="AR359" s="1">
        <v>1110.65471759997</v>
      </c>
      <c r="AS359" s="1">
        <v>1110.65471759997</v>
      </c>
      <c r="AT359" s="1">
        <v>1111.1904813</v>
      </c>
      <c r="AU359" s="1" t="s">
        <v>76</v>
      </c>
      <c r="AV359" s="1">
        <v>1.0</v>
      </c>
      <c r="AW359" s="1">
        <v>0.534568800008855</v>
      </c>
      <c r="AX359" s="1" t="s">
        <v>70</v>
      </c>
      <c r="BH359" s="1" t="s">
        <v>71</v>
      </c>
      <c r="BI359" s="1">
        <v>1.0</v>
      </c>
      <c r="BJ359" s="1" t="s">
        <v>72</v>
      </c>
      <c r="BK359" s="1" t="s">
        <v>73</v>
      </c>
      <c r="BM359" s="1" t="s">
        <v>74</v>
      </c>
      <c r="BN359" s="1">
        <v>72.2109252296579</v>
      </c>
      <c r="BO359" s="1" t="s">
        <v>75</v>
      </c>
    </row>
    <row r="360">
      <c r="A360" s="1" t="s">
        <v>67</v>
      </c>
      <c r="B360" s="1">
        <v>940.0</v>
      </c>
      <c r="C360" s="1" t="s">
        <v>68</v>
      </c>
      <c r="D360" s="1">
        <v>3.0</v>
      </c>
      <c r="E360" s="1">
        <v>3.0</v>
      </c>
      <c r="F360" s="1">
        <v>0.0</v>
      </c>
      <c r="G360" s="1">
        <v>-50.0</v>
      </c>
      <c r="H360" s="1" t="s">
        <v>69</v>
      </c>
      <c r="I360" s="1" t="s">
        <v>69</v>
      </c>
      <c r="J360" s="1">
        <v>1.0</v>
      </c>
      <c r="K360" s="1">
        <v>1.09538270003395</v>
      </c>
      <c r="L360" s="1" t="s">
        <v>70</v>
      </c>
      <c r="Q360" s="1">
        <v>0.0</v>
      </c>
      <c r="R360" s="1">
        <v>71.0</v>
      </c>
      <c r="S360" s="1">
        <v>71.0</v>
      </c>
      <c r="T360" s="1">
        <v>36.0</v>
      </c>
      <c r="U360" s="1">
        <v>0.0</v>
      </c>
      <c r="V360" s="1">
        <v>3.0</v>
      </c>
      <c r="W360" s="1">
        <v>3.0</v>
      </c>
      <c r="X360" s="1">
        <v>0.0</v>
      </c>
      <c r="Y360" s="1">
        <v>1111.39261089998</v>
      </c>
      <c r="AG360" s="1">
        <v>1114.48395069997</v>
      </c>
      <c r="AH360" s="1">
        <v>1114.49205940001</v>
      </c>
      <c r="AI360" s="1">
        <v>1114.71182249998</v>
      </c>
      <c r="AJ360" s="1">
        <v>1114.68170959997</v>
      </c>
      <c r="AK360" s="1">
        <v>1111.38587749999</v>
      </c>
      <c r="AL360" s="1">
        <v>1111.39261089998</v>
      </c>
      <c r="AM360" s="1">
        <v>1112.38390379998</v>
      </c>
      <c r="AN360" s="1">
        <v>1112.38390379998</v>
      </c>
      <c r="AO360" s="1">
        <v>1112.38390379998</v>
      </c>
      <c r="AP360" s="1">
        <v>1112.38390379998</v>
      </c>
      <c r="AQ360" s="1">
        <v>1112.38390379998</v>
      </c>
      <c r="AR360" s="1">
        <v>1113.3865744</v>
      </c>
      <c r="AS360" s="1">
        <v>1113.3865744</v>
      </c>
      <c r="AT360" s="1">
        <v>1114.48385899997</v>
      </c>
      <c r="AU360" s="1" t="s">
        <v>69</v>
      </c>
      <c r="AV360" s="1">
        <v>1.0</v>
      </c>
      <c r="AW360" s="1">
        <v>1.09538270003395</v>
      </c>
      <c r="AX360" s="1" t="s">
        <v>70</v>
      </c>
      <c r="BH360" s="1" t="s">
        <v>71</v>
      </c>
      <c r="BI360" s="1">
        <v>1.0</v>
      </c>
      <c r="BJ360" s="1" t="s">
        <v>72</v>
      </c>
      <c r="BK360" s="1" t="s">
        <v>73</v>
      </c>
      <c r="BM360" s="1" t="s">
        <v>74</v>
      </c>
      <c r="BN360" s="1">
        <v>72.2109252296579</v>
      </c>
      <c r="BO360" s="1" t="s">
        <v>75</v>
      </c>
    </row>
    <row r="361">
      <c r="A361" s="1" t="s">
        <v>67</v>
      </c>
      <c r="B361" s="1">
        <v>940.0</v>
      </c>
      <c r="C361" s="1" t="s">
        <v>68</v>
      </c>
      <c r="D361" s="1">
        <v>71.0</v>
      </c>
      <c r="E361" s="1">
        <v>71.0</v>
      </c>
      <c r="F361" s="1">
        <v>0.0</v>
      </c>
      <c r="M361" s="1">
        <v>940.0</v>
      </c>
      <c r="N361" s="1">
        <v>1.0</v>
      </c>
      <c r="O361" s="1" t="s">
        <v>149</v>
      </c>
      <c r="P361" s="1" t="s">
        <v>150</v>
      </c>
      <c r="Q361" s="1">
        <v>0.0</v>
      </c>
      <c r="R361" s="1">
        <v>71.0</v>
      </c>
      <c r="S361" s="1">
        <v>71.0</v>
      </c>
      <c r="T361" s="1">
        <v>36.0</v>
      </c>
      <c r="AY361" s="1">
        <v>1114.69624459999</v>
      </c>
      <c r="AZ361" s="1">
        <v>1114.71182249998</v>
      </c>
      <c r="BA361" s="1">
        <v>1114.71182249998</v>
      </c>
      <c r="BB361" s="1">
        <v>1114.71182249998</v>
      </c>
      <c r="BC361" s="1">
        <v>1116.9876321</v>
      </c>
      <c r="BD361" s="1">
        <v>940.0</v>
      </c>
      <c r="BE361" s="1">
        <v>1.0</v>
      </c>
      <c r="BF361" s="1" t="s">
        <v>149</v>
      </c>
      <c r="BG361" s="1" t="s">
        <v>150</v>
      </c>
      <c r="BH361" s="1" t="s">
        <v>71</v>
      </c>
      <c r="BI361" s="1">
        <v>1.0</v>
      </c>
      <c r="BJ361" s="1" t="s">
        <v>72</v>
      </c>
      <c r="BK361" s="1" t="s">
        <v>73</v>
      </c>
      <c r="BM361" s="1" t="s">
        <v>74</v>
      </c>
      <c r="BN361" s="1">
        <v>72.2109252296579</v>
      </c>
      <c r="BO361" s="1" t="s">
        <v>75</v>
      </c>
    </row>
    <row r="362">
      <c r="A362" s="1" t="s">
        <v>81</v>
      </c>
      <c r="B362" s="1" t="s">
        <v>70</v>
      </c>
      <c r="C362" s="1" t="s">
        <v>82</v>
      </c>
      <c r="D362" s="1">
        <v>0.0</v>
      </c>
      <c r="E362" s="1">
        <v>0.0</v>
      </c>
      <c r="F362" s="1">
        <v>0.0</v>
      </c>
      <c r="G362" s="1">
        <v>-50.0</v>
      </c>
      <c r="H362" s="1" t="s">
        <v>69</v>
      </c>
      <c r="I362" s="1" t="s">
        <v>69</v>
      </c>
      <c r="J362" s="1">
        <v>1.0</v>
      </c>
      <c r="K362" s="1">
        <v>0.465776099998038</v>
      </c>
      <c r="L362" s="1" t="s">
        <v>70</v>
      </c>
      <c r="Q362" s="1">
        <v>0.0</v>
      </c>
      <c r="R362" s="1">
        <v>72.0</v>
      </c>
      <c r="S362" s="1">
        <v>72.0</v>
      </c>
      <c r="T362" s="1">
        <v>5.0</v>
      </c>
      <c r="U362" s="1">
        <v>0.0</v>
      </c>
      <c r="V362" s="1">
        <v>0.0</v>
      </c>
      <c r="W362" s="1">
        <v>0.0</v>
      </c>
      <c r="X362" s="1">
        <v>0.0</v>
      </c>
      <c r="Y362" s="1">
        <v>1117.19278739998</v>
      </c>
      <c r="AA362" s="1">
        <v>1116.99003149999</v>
      </c>
      <c r="AF362" s="1">
        <v>1116.99007940001</v>
      </c>
      <c r="AG362" s="1">
        <v>1119.65061050001</v>
      </c>
      <c r="AH362" s="1">
        <v>1119.65862719999</v>
      </c>
      <c r="AI362" s="1">
        <v>1119.85569469997</v>
      </c>
      <c r="AJ362" s="1">
        <v>1119.84835579997</v>
      </c>
      <c r="AK362" s="1">
        <v>1117.18855650001</v>
      </c>
      <c r="AL362" s="1">
        <v>1117.19278739998</v>
      </c>
      <c r="AM362" s="1">
        <v>1118.18228259996</v>
      </c>
      <c r="AN362" s="1">
        <v>1118.18228259996</v>
      </c>
      <c r="AO362" s="1">
        <v>1118.18228259996</v>
      </c>
      <c r="AP362" s="1">
        <v>1118.18228259996</v>
      </c>
      <c r="AQ362" s="1">
        <v>1118.18948980001</v>
      </c>
      <c r="AR362" s="1">
        <v>1119.1810945</v>
      </c>
      <c r="AS362" s="1">
        <v>1119.1810945</v>
      </c>
      <c r="AT362" s="1">
        <v>1119.65048999997</v>
      </c>
      <c r="AU362" s="1" t="s">
        <v>69</v>
      </c>
      <c r="AV362" s="1">
        <v>1.0</v>
      </c>
      <c r="AW362" s="1">
        <v>0.465776099998038</v>
      </c>
      <c r="AX362" s="1" t="s">
        <v>70</v>
      </c>
      <c r="BH362" s="1" t="s">
        <v>71</v>
      </c>
      <c r="BI362" s="1">
        <v>1.0</v>
      </c>
      <c r="BJ362" s="1" t="s">
        <v>72</v>
      </c>
      <c r="BK362" s="1" t="s">
        <v>73</v>
      </c>
      <c r="BM362" s="1" t="s">
        <v>74</v>
      </c>
      <c r="BN362" s="1">
        <v>72.2109252296579</v>
      </c>
      <c r="BO362" s="1" t="s">
        <v>75</v>
      </c>
    </row>
    <row r="363">
      <c r="A363" s="1" t="s">
        <v>81</v>
      </c>
      <c r="B363" s="1" t="s">
        <v>70</v>
      </c>
      <c r="C363" s="1" t="s">
        <v>82</v>
      </c>
      <c r="D363" s="1">
        <v>1.0</v>
      </c>
      <c r="E363" s="1">
        <v>1.0</v>
      </c>
      <c r="F363" s="1">
        <v>0.0</v>
      </c>
      <c r="G363" s="1">
        <v>150.0</v>
      </c>
      <c r="H363" s="1" t="s">
        <v>77</v>
      </c>
      <c r="I363" s="1" t="s">
        <v>77</v>
      </c>
      <c r="J363" s="1">
        <v>1.0</v>
      </c>
      <c r="K363" s="1">
        <v>0.762429299997165</v>
      </c>
      <c r="L363" s="1" t="s">
        <v>70</v>
      </c>
      <c r="Q363" s="1">
        <v>0.0</v>
      </c>
      <c r="R363" s="1">
        <v>72.0</v>
      </c>
      <c r="S363" s="1">
        <v>72.0</v>
      </c>
      <c r="T363" s="1">
        <v>5.0</v>
      </c>
      <c r="U363" s="1">
        <v>0.0</v>
      </c>
      <c r="V363" s="1">
        <v>1.0</v>
      </c>
      <c r="W363" s="1">
        <v>1.0</v>
      </c>
      <c r="X363" s="1">
        <v>1.0</v>
      </c>
      <c r="Y363" s="1">
        <v>1119.85569469997</v>
      </c>
      <c r="AG363" s="1">
        <v>1122.61023459996</v>
      </c>
      <c r="AH363" s="1">
        <v>1122.61850129999</v>
      </c>
      <c r="AI363" s="1">
        <v>1122.81265979999</v>
      </c>
      <c r="AJ363" s="1">
        <v>1122.8053909</v>
      </c>
      <c r="AK363" s="1">
        <v>1119.84894360002</v>
      </c>
      <c r="AL363" s="1">
        <v>1119.85569469997</v>
      </c>
      <c r="AM363" s="1">
        <v>1120.84498990001</v>
      </c>
      <c r="AN363" s="1">
        <v>1120.84498990001</v>
      </c>
      <c r="AO363" s="1">
        <v>1120.84498990001</v>
      </c>
      <c r="AP363" s="1">
        <v>1120.84498990001</v>
      </c>
      <c r="AQ363" s="1">
        <v>1120.85205360001</v>
      </c>
      <c r="AR363" s="1">
        <v>1121.84318939998</v>
      </c>
      <c r="AS363" s="1">
        <v>1121.84318939998</v>
      </c>
      <c r="AT363" s="1">
        <v>1122.61010809999</v>
      </c>
      <c r="AU363" s="1" t="s">
        <v>77</v>
      </c>
      <c r="AV363" s="1">
        <v>1.0</v>
      </c>
      <c r="AW363" s="1">
        <v>0.762429299997165</v>
      </c>
      <c r="AX363" s="1" t="s">
        <v>70</v>
      </c>
      <c r="BH363" s="1" t="s">
        <v>71</v>
      </c>
      <c r="BI363" s="1">
        <v>1.0</v>
      </c>
      <c r="BJ363" s="1" t="s">
        <v>72</v>
      </c>
      <c r="BK363" s="1" t="s">
        <v>73</v>
      </c>
      <c r="BM363" s="1" t="s">
        <v>74</v>
      </c>
      <c r="BN363" s="1">
        <v>72.2109252296579</v>
      </c>
      <c r="BO363" s="1" t="s">
        <v>75</v>
      </c>
    </row>
    <row r="364">
      <c r="A364" s="1" t="s">
        <v>81</v>
      </c>
      <c r="B364" s="1" t="s">
        <v>70</v>
      </c>
      <c r="C364" s="1" t="s">
        <v>82</v>
      </c>
      <c r="D364" s="1">
        <v>2.0</v>
      </c>
      <c r="E364" s="1">
        <v>2.0</v>
      </c>
      <c r="F364" s="1">
        <v>0.0</v>
      </c>
      <c r="G364" s="1">
        <v>-150.0</v>
      </c>
      <c r="H364" s="1" t="s">
        <v>78</v>
      </c>
      <c r="I364" s="1" t="s">
        <v>78</v>
      </c>
      <c r="J364" s="1">
        <v>1.0</v>
      </c>
      <c r="K364" s="1">
        <v>0.898440400022082</v>
      </c>
      <c r="L364" s="1" t="s">
        <v>70</v>
      </c>
      <c r="Q364" s="1">
        <v>0.0</v>
      </c>
      <c r="R364" s="1">
        <v>72.0</v>
      </c>
      <c r="S364" s="1">
        <v>72.0</v>
      </c>
      <c r="T364" s="1">
        <v>5.0</v>
      </c>
      <c r="U364" s="1">
        <v>0.0</v>
      </c>
      <c r="V364" s="1">
        <v>2.0</v>
      </c>
      <c r="W364" s="1">
        <v>2.0</v>
      </c>
      <c r="X364" s="1">
        <v>3.0</v>
      </c>
      <c r="Y364" s="1">
        <v>1122.81265979999</v>
      </c>
      <c r="AG364" s="1">
        <v>1125.71207449998</v>
      </c>
      <c r="AH364" s="1">
        <v>1125.71903999999</v>
      </c>
      <c r="AI364" s="1">
        <v>1125.91390649997</v>
      </c>
      <c r="AJ364" s="1">
        <v>1125.90556360001</v>
      </c>
      <c r="AK364" s="1">
        <v>1122.8059416</v>
      </c>
      <c r="AL364" s="1">
        <v>1122.81265979999</v>
      </c>
      <c r="AM364" s="1">
        <v>1123.80051520001</v>
      </c>
      <c r="AN364" s="1">
        <v>1123.80051520001</v>
      </c>
      <c r="AO364" s="1">
        <v>1123.80051520001</v>
      </c>
      <c r="AP364" s="1">
        <v>1123.80051520001</v>
      </c>
      <c r="AQ364" s="1">
        <v>1123.80792340001</v>
      </c>
      <c r="AR364" s="1">
        <v>1124.80294389999</v>
      </c>
      <c r="AS364" s="1">
        <v>1124.80294389999</v>
      </c>
      <c r="AT364" s="1">
        <v>1125.71195339999</v>
      </c>
      <c r="AU364" s="1" t="s">
        <v>78</v>
      </c>
      <c r="AV364" s="1">
        <v>1.0</v>
      </c>
      <c r="AW364" s="1">
        <v>0.898440400022082</v>
      </c>
      <c r="AX364" s="1" t="s">
        <v>70</v>
      </c>
      <c r="BH364" s="1" t="s">
        <v>71</v>
      </c>
      <c r="BI364" s="1">
        <v>1.0</v>
      </c>
      <c r="BJ364" s="1" t="s">
        <v>72</v>
      </c>
      <c r="BK364" s="1" t="s">
        <v>73</v>
      </c>
      <c r="BM364" s="1" t="s">
        <v>74</v>
      </c>
      <c r="BN364" s="1">
        <v>72.2109252296579</v>
      </c>
      <c r="BO364" s="1" t="s">
        <v>75</v>
      </c>
    </row>
    <row r="365">
      <c r="A365" s="1" t="s">
        <v>81</v>
      </c>
      <c r="B365" s="1" t="s">
        <v>70</v>
      </c>
      <c r="C365" s="1" t="s">
        <v>82</v>
      </c>
      <c r="D365" s="1">
        <v>3.0</v>
      </c>
      <c r="E365" s="1">
        <v>3.0</v>
      </c>
      <c r="F365" s="1">
        <v>0.0</v>
      </c>
      <c r="G365" s="1">
        <v>50.0</v>
      </c>
      <c r="H365" s="1" t="s">
        <v>76</v>
      </c>
      <c r="I365" s="1" t="s">
        <v>76</v>
      </c>
      <c r="J365" s="1">
        <v>1.0</v>
      </c>
      <c r="K365" s="1">
        <v>0.395132499979808</v>
      </c>
      <c r="L365" s="1" t="s">
        <v>70</v>
      </c>
      <c r="Q365" s="1">
        <v>0.0</v>
      </c>
      <c r="R365" s="1">
        <v>72.0</v>
      </c>
      <c r="S365" s="1">
        <v>72.0</v>
      </c>
      <c r="T365" s="1">
        <v>5.0</v>
      </c>
      <c r="U365" s="1">
        <v>0.0</v>
      </c>
      <c r="V365" s="1">
        <v>3.0</v>
      </c>
      <c r="W365" s="1">
        <v>3.0</v>
      </c>
      <c r="X365" s="1">
        <v>2.0</v>
      </c>
      <c r="Y365" s="1">
        <v>1125.91390649997</v>
      </c>
      <c r="AG365" s="1">
        <v>1128.30671839998</v>
      </c>
      <c r="AH365" s="1">
        <v>1128.31507429998</v>
      </c>
      <c r="AI365" s="1">
        <v>1128.53080349997</v>
      </c>
      <c r="AJ365" s="1">
        <v>1128.50120170001</v>
      </c>
      <c r="AK365" s="1">
        <v>1125.90612449997</v>
      </c>
      <c r="AL365" s="1">
        <v>1125.91390649997</v>
      </c>
      <c r="AM365" s="1">
        <v>1126.9050889</v>
      </c>
      <c r="AN365" s="1">
        <v>1126.9050889</v>
      </c>
      <c r="AO365" s="1">
        <v>1126.9050889</v>
      </c>
      <c r="AP365" s="1">
        <v>1126.9050889</v>
      </c>
      <c r="AQ365" s="1">
        <v>1126.9050889</v>
      </c>
      <c r="AR365" s="1">
        <v>1127.909377</v>
      </c>
      <c r="AS365" s="1">
        <v>1127.909377</v>
      </c>
      <c r="AT365" s="1">
        <v>1128.30658849998</v>
      </c>
      <c r="AU365" s="1" t="s">
        <v>76</v>
      </c>
      <c r="AV365" s="1">
        <v>1.0</v>
      </c>
      <c r="AW365" s="1">
        <v>0.395132499979808</v>
      </c>
      <c r="AX365" s="1" t="s">
        <v>70</v>
      </c>
      <c r="BH365" s="1" t="s">
        <v>71</v>
      </c>
      <c r="BI365" s="1">
        <v>1.0</v>
      </c>
      <c r="BJ365" s="1" t="s">
        <v>72</v>
      </c>
      <c r="BK365" s="1" t="s">
        <v>73</v>
      </c>
      <c r="BM365" s="1" t="s">
        <v>74</v>
      </c>
      <c r="BN365" s="1">
        <v>72.2109252296579</v>
      </c>
      <c r="BO365" s="1" t="s">
        <v>75</v>
      </c>
    </row>
    <row r="366">
      <c r="A366" s="1" t="s">
        <v>81</v>
      </c>
      <c r="B366" s="1" t="s">
        <v>70</v>
      </c>
      <c r="C366" s="1" t="s">
        <v>82</v>
      </c>
      <c r="D366" s="1">
        <v>72.0</v>
      </c>
      <c r="E366" s="1">
        <v>72.0</v>
      </c>
      <c r="F366" s="1">
        <v>0.0</v>
      </c>
      <c r="N366" s="1">
        <v>0.0</v>
      </c>
      <c r="Q366" s="1">
        <v>0.0</v>
      </c>
      <c r="R366" s="1">
        <v>72.0</v>
      </c>
      <c r="S366" s="1">
        <v>72.0</v>
      </c>
      <c r="T366" s="1">
        <v>5.0</v>
      </c>
      <c r="AY366" s="1">
        <v>1128.51550679997</v>
      </c>
      <c r="BC366" s="1">
        <v>1128.51557729998</v>
      </c>
      <c r="BE366" s="1">
        <v>0.0</v>
      </c>
      <c r="BH366" s="1" t="s">
        <v>71</v>
      </c>
      <c r="BI366" s="1">
        <v>1.0</v>
      </c>
      <c r="BJ366" s="1" t="s">
        <v>72</v>
      </c>
      <c r="BK366" s="1" t="s">
        <v>73</v>
      </c>
      <c r="BM366" s="1" t="s">
        <v>74</v>
      </c>
      <c r="BN366" s="1">
        <v>72.2109252296579</v>
      </c>
      <c r="BO366" s="1" t="s">
        <v>75</v>
      </c>
    </row>
    <row r="367">
      <c r="A367" s="1" t="s">
        <v>67</v>
      </c>
      <c r="B367" s="1">
        <v>960.0</v>
      </c>
      <c r="C367" s="1" t="s">
        <v>68</v>
      </c>
      <c r="D367" s="1">
        <v>0.0</v>
      </c>
      <c r="E367" s="1">
        <v>0.0</v>
      </c>
      <c r="F367" s="1">
        <v>0.0</v>
      </c>
      <c r="G367" s="1">
        <v>150.0</v>
      </c>
      <c r="H367" s="1" t="s">
        <v>77</v>
      </c>
      <c r="I367" s="1" t="s">
        <v>77</v>
      </c>
      <c r="J367" s="1">
        <v>1.0</v>
      </c>
      <c r="K367" s="1">
        <v>0.67951649997849</v>
      </c>
      <c r="L367" s="1" t="s">
        <v>70</v>
      </c>
      <c r="Q367" s="1">
        <v>0.0</v>
      </c>
      <c r="R367" s="1">
        <v>73.0</v>
      </c>
      <c r="S367" s="1">
        <v>73.0</v>
      </c>
      <c r="T367" s="1">
        <v>76.0</v>
      </c>
      <c r="U367" s="1">
        <v>0.0</v>
      </c>
      <c r="V367" s="1">
        <v>0.0</v>
      </c>
      <c r="W367" s="1">
        <v>0.0</v>
      </c>
      <c r="X367" s="1">
        <v>1.0</v>
      </c>
      <c r="Y367" s="1">
        <v>1134.71008629997</v>
      </c>
      <c r="AA367" s="1">
        <v>1128.51807869999</v>
      </c>
      <c r="AB367" s="1">
        <v>1128.53080349997</v>
      </c>
      <c r="AC367" s="1">
        <v>1129.51130010001</v>
      </c>
      <c r="AD367" s="1">
        <v>1129.52640119998</v>
      </c>
      <c r="AE367" s="1">
        <v>1134.50585889996</v>
      </c>
      <c r="AF367" s="1">
        <v>1134.49892179999</v>
      </c>
      <c r="AG367" s="1">
        <v>1137.39248480001</v>
      </c>
      <c r="AH367" s="1">
        <v>1137.4003949</v>
      </c>
      <c r="AI367" s="1">
        <v>1137.59503819997</v>
      </c>
      <c r="AJ367" s="1">
        <v>1137.58796689996</v>
      </c>
      <c r="AK367" s="1">
        <v>1134.69831150001</v>
      </c>
      <c r="AL367" s="1">
        <v>1134.71800340001</v>
      </c>
      <c r="AM367" s="1">
        <v>1135.70747219998</v>
      </c>
      <c r="AN367" s="1">
        <v>1135.70747219998</v>
      </c>
      <c r="AO367" s="1">
        <v>1135.70747219998</v>
      </c>
      <c r="AP367" s="1">
        <v>1135.70747219998</v>
      </c>
      <c r="AQ367" s="1">
        <v>1135.71488739998</v>
      </c>
      <c r="AR367" s="1">
        <v>1136.7083468</v>
      </c>
      <c r="AS367" s="1">
        <v>1136.7083468</v>
      </c>
      <c r="AT367" s="1">
        <v>1137.39235669997</v>
      </c>
      <c r="AU367" s="1" t="s">
        <v>77</v>
      </c>
      <c r="AV367" s="1">
        <v>1.0</v>
      </c>
      <c r="AW367" s="1">
        <v>0.67951649997849</v>
      </c>
      <c r="AX367" s="1" t="s">
        <v>70</v>
      </c>
      <c r="BH367" s="1" t="s">
        <v>71</v>
      </c>
      <c r="BI367" s="1">
        <v>1.0</v>
      </c>
      <c r="BJ367" s="1" t="s">
        <v>72</v>
      </c>
      <c r="BK367" s="1" t="s">
        <v>73</v>
      </c>
      <c r="BM367" s="1" t="s">
        <v>74</v>
      </c>
      <c r="BN367" s="1">
        <v>72.2109252296579</v>
      </c>
      <c r="BO367" s="1" t="s">
        <v>75</v>
      </c>
    </row>
    <row r="368">
      <c r="A368" s="1" t="s">
        <v>67</v>
      </c>
      <c r="B368" s="1">
        <v>960.0</v>
      </c>
      <c r="C368" s="1" t="s">
        <v>68</v>
      </c>
      <c r="D368" s="1">
        <v>1.0</v>
      </c>
      <c r="E368" s="1">
        <v>1.0</v>
      </c>
      <c r="F368" s="1">
        <v>0.0</v>
      </c>
      <c r="G368" s="1">
        <v>50.0</v>
      </c>
      <c r="H368" s="1" t="s">
        <v>76</v>
      </c>
      <c r="I368" s="1" t="s">
        <v>76</v>
      </c>
      <c r="J368" s="1">
        <v>1.0</v>
      </c>
      <c r="K368" s="1">
        <v>0.560653100023046</v>
      </c>
      <c r="L368" s="1" t="s">
        <v>70</v>
      </c>
      <c r="Q368" s="1">
        <v>0.0</v>
      </c>
      <c r="R368" s="1">
        <v>73.0</v>
      </c>
      <c r="S368" s="1">
        <v>73.0</v>
      </c>
      <c r="T368" s="1">
        <v>76.0</v>
      </c>
      <c r="U368" s="1">
        <v>0.0</v>
      </c>
      <c r="V368" s="1">
        <v>1.0</v>
      </c>
      <c r="W368" s="1">
        <v>1.0</v>
      </c>
      <c r="X368" s="1">
        <v>2.0</v>
      </c>
      <c r="Y368" s="1">
        <v>1137.59503819997</v>
      </c>
      <c r="AG368" s="1">
        <v>1140.1541333</v>
      </c>
      <c r="AH368" s="1">
        <v>1140.16209489997</v>
      </c>
      <c r="AI368" s="1">
        <v>1140.35503540001</v>
      </c>
      <c r="AJ368" s="1">
        <v>1140.34757169999</v>
      </c>
      <c r="AK368" s="1">
        <v>1137.58841979998</v>
      </c>
      <c r="AL368" s="1">
        <v>1137.59503819997</v>
      </c>
      <c r="AM368" s="1">
        <v>1138.58664340002</v>
      </c>
      <c r="AN368" s="1">
        <v>1138.58664340002</v>
      </c>
      <c r="AO368" s="1">
        <v>1138.58664340002</v>
      </c>
      <c r="AP368" s="1">
        <v>1138.58664340002</v>
      </c>
      <c r="AQ368" s="1">
        <v>1138.58664340002</v>
      </c>
      <c r="AR368" s="1">
        <v>1139.58965470001</v>
      </c>
      <c r="AS368" s="1">
        <v>1139.58965470001</v>
      </c>
      <c r="AT368" s="1">
        <v>1140.15404059999</v>
      </c>
      <c r="AU368" s="1" t="s">
        <v>76</v>
      </c>
      <c r="AV368" s="1">
        <v>1.0</v>
      </c>
      <c r="AW368" s="1">
        <v>0.560653100023046</v>
      </c>
      <c r="AX368" s="1" t="s">
        <v>70</v>
      </c>
      <c r="BH368" s="1" t="s">
        <v>71</v>
      </c>
      <c r="BI368" s="1">
        <v>1.0</v>
      </c>
      <c r="BJ368" s="1" t="s">
        <v>72</v>
      </c>
      <c r="BK368" s="1" t="s">
        <v>73</v>
      </c>
      <c r="BM368" s="1" t="s">
        <v>74</v>
      </c>
      <c r="BN368" s="1">
        <v>72.2109252296579</v>
      </c>
      <c r="BO368" s="1" t="s">
        <v>75</v>
      </c>
    </row>
    <row r="369">
      <c r="A369" s="1" t="s">
        <v>67</v>
      </c>
      <c r="B369" s="1">
        <v>960.0</v>
      </c>
      <c r="C369" s="1" t="s">
        <v>68</v>
      </c>
      <c r="D369" s="1">
        <v>2.0</v>
      </c>
      <c r="E369" s="1">
        <v>2.0</v>
      </c>
      <c r="F369" s="1">
        <v>0.0</v>
      </c>
      <c r="G369" s="1">
        <v>-50.0</v>
      </c>
      <c r="H369" s="1" t="s">
        <v>69</v>
      </c>
      <c r="I369" s="1" t="s">
        <v>69</v>
      </c>
      <c r="J369" s="1">
        <v>1.0</v>
      </c>
      <c r="K369" s="1">
        <v>0.766153300006408</v>
      </c>
      <c r="L369" s="1" t="s">
        <v>70</v>
      </c>
      <c r="Q369" s="1">
        <v>0.0</v>
      </c>
      <c r="R369" s="1">
        <v>73.0</v>
      </c>
      <c r="S369" s="1">
        <v>73.0</v>
      </c>
      <c r="T369" s="1">
        <v>76.0</v>
      </c>
      <c r="U369" s="1">
        <v>0.0</v>
      </c>
      <c r="V369" s="1">
        <v>2.0</v>
      </c>
      <c r="W369" s="1">
        <v>2.0</v>
      </c>
      <c r="X369" s="1">
        <v>0.0</v>
      </c>
      <c r="Y369" s="1">
        <v>1140.35503540001</v>
      </c>
      <c r="AG369" s="1">
        <v>1143.11554019997</v>
      </c>
      <c r="AH369" s="1">
        <v>1143.12349199998</v>
      </c>
      <c r="AI369" s="1">
        <v>1143.31636619998</v>
      </c>
      <c r="AJ369" s="1">
        <v>1143.30862969998</v>
      </c>
      <c r="AK369" s="1">
        <v>1140.3479935</v>
      </c>
      <c r="AL369" s="1">
        <v>1140.35503540001</v>
      </c>
      <c r="AM369" s="1">
        <v>1141.34544489998</v>
      </c>
      <c r="AN369" s="1">
        <v>1141.34544489998</v>
      </c>
      <c r="AO369" s="1">
        <v>1141.34544489998</v>
      </c>
      <c r="AP369" s="1">
        <v>1141.34544489998</v>
      </c>
      <c r="AQ369" s="1">
        <v>1141.34544489998</v>
      </c>
      <c r="AR369" s="1">
        <v>1142.34608739998</v>
      </c>
      <c r="AS369" s="1">
        <v>1142.34608739998</v>
      </c>
      <c r="AT369" s="1">
        <v>1143.11541109997</v>
      </c>
      <c r="AU369" s="1" t="s">
        <v>69</v>
      </c>
      <c r="AV369" s="1">
        <v>1.0</v>
      </c>
      <c r="AW369" s="1">
        <v>0.766153300006408</v>
      </c>
      <c r="AX369" s="1" t="s">
        <v>70</v>
      </c>
      <c r="BH369" s="1" t="s">
        <v>71</v>
      </c>
      <c r="BI369" s="1">
        <v>1.0</v>
      </c>
      <c r="BJ369" s="1" t="s">
        <v>72</v>
      </c>
      <c r="BK369" s="1" t="s">
        <v>73</v>
      </c>
      <c r="BM369" s="1" t="s">
        <v>74</v>
      </c>
      <c r="BN369" s="1">
        <v>72.2109252296579</v>
      </c>
      <c r="BO369" s="1" t="s">
        <v>75</v>
      </c>
    </row>
    <row r="370">
      <c r="A370" s="1" t="s">
        <v>67</v>
      </c>
      <c r="B370" s="1">
        <v>960.0</v>
      </c>
      <c r="C370" s="1" t="s">
        <v>68</v>
      </c>
      <c r="D370" s="1">
        <v>3.0</v>
      </c>
      <c r="E370" s="1">
        <v>3.0</v>
      </c>
      <c r="F370" s="1">
        <v>0.0</v>
      </c>
      <c r="G370" s="1">
        <v>-150.0</v>
      </c>
      <c r="H370" s="1" t="s">
        <v>78</v>
      </c>
      <c r="I370" s="1" t="s">
        <v>78</v>
      </c>
      <c r="J370" s="1">
        <v>1.0</v>
      </c>
      <c r="K370" s="1">
        <v>0.402695900003891</v>
      </c>
      <c r="L370" s="1" t="s">
        <v>70</v>
      </c>
      <c r="Q370" s="1">
        <v>0.0</v>
      </c>
      <c r="R370" s="1">
        <v>73.0</v>
      </c>
      <c r="S370" s="1">
        <v>73.0</v>
      </c>
      <c r="T370" s="1">
        <v>76.0</v>
      </c>
      <c r="U370" s="1">
        <v>0.0</v>
      </c>
      <c r="V370" s="1">
        <v>3.0</v>
      </c>
      <c r="W370" s="1">
        <v>3.0</v>
      </c>
      <c r="X370" s="1">
        <v>3.0</v>
      </c>
      <c r="Y370" s="1">
        <v>1143.31636619998</v>
      </c>
      <c r="AG370" s="1">
        <v>1145.72110309998</v>
      </c>
      <c r="AH370" s="1">
        <v>1145.72927100001</v>
      </c>
      <c r="AI370" s="1">
        <v>1145.96124610002</v>
      </c>
      <c r="AJ370" s="1">
        <v>1145.92000390001</v>
      </c>
      <c r="AK370" s="1">
        <v>1143.30919669999</v>
      </c>
      <c r="AL370" s="1">
        <v>1143.31636619998</v>
      </c>
      <c r="AM370" s="1">
        <v>1144.30631159996</v>
      </c>
      <c r="AN370" s="1">
        <v>1144.30631159996</v>
      </c>
      <c r="AO370" s="1">
        <v>1144.30631159996</v>
      </c>
      <c r="AP370" s="1">
        <v>1144.30631159996</v>
      </c>
      <c r="AQ370" s="1">
        <v>1144.30631159996</v>
      </c>
      <c r="AR370" s="1">
        <v>1145.31152129999</v>
      </c>
      <c r="AS370" s="1">
        <v>1145.31152129999</v>
      </c>
      <c r="AT370" s="1">
        <v>1145.72098939999</v>
      </c>
      <c r="AU370" s="1" t="s">
        <v>78</v>
      </c>
      <c r="AV370" s="1">
        <v>1.0</v>
      </c>
      <c r="AW370" s="1">
        <v>0.402695900003891</v>
      </c>
      <c r="AX370" s="1" t="s">
        <v>70</v>
      </c>
      <c r="BH370" s="1" t="s">
        <v>71</v>
      </c>
      <c r="BI370" s="1">
        <v>1.0</v>
      </c>
      <c r="BJ370" s="1" t="s">
        <v>72</v>
      </c>
      <c r="BK370" s="1" t="s">
        <v>73</v>
      </c>
      <c r="BM370" s="1" t="s">
        <v>74</v>
      </c>
      <c r="BN370" s="1">
        <v>72.2109252296579</v>
      </c>
      <c r="BO370" s="1" t="s">
        <v>75</v>
      </c>
    </row>
    <row r="371">
      <c r="A371" s="1" t="s">
        <v>67</v>
      </c>
      <c r="B371" s="1">
        <v>960.0</v>
      </c>
      <c r="C371" s="1" t="s">
        <v>68</v>
      </c>
      <c r="D371" s="1">
        <v>73.0</v>
      </c>
      <c r="E371" s="1">
        <v>73.0</v>
      </c>
      <c r="F371" s="1">
        <v>0.0</v>
      </c>
      <c r="M371" s="1">
        <v>960.0</v>
      </c>
      <c r="N371" s="1">
        <v>1.0</v>
      </c>
      <c r="O371" s="1" t="s">
        <v>151</v>
      </c>
      <c r="P371" s="1" t="s">
        <v>152</v>
      </c>
      <c r="Q371" s="1">
        <v>0.0</v>
      </c>
      <c r="R371" s="1">
        <v>73.0</v>
      </c>
      <c r="S371" s="1">
        <v>73.0</v>
      </c>
      <c r="T371" s="1">
        <v>76.0</v>
      </c>
      <c r="AY371" s="1">
        <v>1145.9367891</v>
      </c>
      <c r="AZ371" s="1">
        <v>1145.96124610002</v>
      </c>
      <c r="BA371" s="1">
        <v>1145.96124610002</v>
      </c>
      <c r="BB371" s="1">
        <v>1145.96124610002</v>
      </c>
      <c r="BC371" s="1">
        <v>1148.18041889998</v>
      </c>
      <c r="BD371" s="1">
        <v>960.0</v>
      </c>
      <c r="BE371" s="1">
        <v>1.0</v>
      </c>
      <c r="BF371" s="1" t="s">
        <v>151</v>
      </c>
      <c r="BG371" s="1" t="s">
        <v>152</v>
      </c>
      <c r="BH371" s="1" t="s">
        <v>71</v>
      </c>
      <c r="BI371" s="1">
        <v>1.0</v>
      </c>
      <c r="BJ371" s="1" t="s">
        <v>72</v>
      </c>
      <c r="BK371" s="1" t="s">
        <v>73</v>
      </c>
      <c r="BM371" s="1" t="s">
        <v>74</v>
      </c>
      <c r="BN371" s="1">
        <v>72.2109252296579</v>
      </c>
      <c r="BO371" s="1" t="s">
        <v>75</v>
      </c>
    </row>
    <row r="372">
      <c r="A372" s="1" t="s">
        <v>67</v>
      </c>
      <c r="B372" s="1">
        <v>603.0</v>
      </c>
      <c r="C372" s="1" t="s">
        <v>68</v>
      </c>
      <c r="D372" s="1">
        <v>0.0</v>
      </c>
      <c r="E372" s="1">
        <v>0.0</v>
      </c>
      <c r="F372" s="1">
        <v>0.0</v>
      </c>
      <c r="G372" s="1">
        <v>150.0</v>
      </c>
      <c r="H372" s="1" t="s">
        <v>77</v>
      </c>
      <c r="I372" s="1" t="s">
        <v>77</v>
      </c>
      <c r="J372" s="1">
        <v>1.0</v>
      </c>
      <c r="K372" s="1">
        <v>2.44621810002718</v>
      </c>
      <c r="L372" s="1" t="s">
        <v>70</v>
      </c>
      <c r="Q372" s="1">
        <v>0.0</v>
      </c>
      <c r="R372" s="1">
        <v>74.0</v>
      </c>
      <c r="S372" s="1">
        <v>74.0</v>
      </c>
      <c r="T372" s="1">
        <v>64.0</v>
      </c>
      <c r="U372" s="1">
        <v>0.0</v>
      </c>
      <c r="V372" s="1">
        <v>0.0</v>
      </c>
      <c r="W372" s="1">
        <v>0.0</v>
      </c>
      <c r="X372" s="1">
        <v>1.0</v>
      </c>
      <c r="Y372" s="1">
        <v>1154.37870960001</v>
      </c>
      <c r="AA372" s="1">
        <v>1148.1835178</v>
      </c>
      <c r="AB372" s="1">
        <v>1148.18981309997</v>
      </c>
      <c r="AC372" s="1">
        <v>1149.17390699998</v>
      </c>
      <c r="AD372" s="1">
        <v>1149.18111160001</v>
      </c>
      <c r="AE372" s="1">
        <v>1154.16964259999</v>
      </c>
      <c r="AF372" s="1">
        <v>1154.1631461</v>
      </c>
      <c r="AG372" s="1">
        <v>1158.82886279997</v>
      </c>
      <c r="AH372" s="1">
        <v>1158.83688299998</v>
      </c>
      <c r="AI372" s="1">
        <v>1159.02820200001</v>
      </c>
      <c r="AJ372" s="1">
        <v>1159.02001639996</v>
      </c>
      <c r="AK372" s="1">
        <v>1154.3689386</v>
      </c>
      <c r="AL372" s="1">
        <v>1154.38603469997</v>
      </c>
      <c r="AM372" s="1">
        <v>1155.37514209997</v>
      </c>
      <c r="AN372" s="1">
        <v>1155.37514209997</v>
      </c>
      <c r="AO372" s="1">
        <v>1155.37514209997</v>
      </c>
      <c r="AP372" s="1">
        <v>1155.37514209997</v>
      </c>
      <c r="AQ372" s="1">
        <v>1155.38239440001</v>
      </c>
      <c r="AR372" s="1">
        <v>1156.37585900002</v>
      </c>
      <c r="AS372" s="1">
        <v>1156.37585900002</v>
      </c>
      <c r="AT372" s="1">
        <v>1158.82877959997</v>
      </c>
      <c r="AU372" s="1" t="s">
        <v>77</v>
      </c>
      <c r="AV372" s="1">
        <v>1.0</v>
      </c>
      <c r="AW372" s="1">
        <v>2.44621810002718</v>
      </c>
      <c r="AX372" s="1" t="s">
        <v>70</v>
      </c>
      <c r="BH372" s="1" t="s">
        <v>71</v>
      </c>
      <c r="BI372" s="1">
        <v>1.0</v>
      </c>
      <c r="BJ372" s="1" t="s">
        <v>72</v>
      </c>
      <c r="BK372" s="1" t="s">
        <v>73</v>
      </c>
      <c r="BM372" s="1" t="s">
        <v>74</v>
      </c>
      <c r="BN372" s="1">
        <v>72.2109252296579</v>
      </c>
      <c r="BO372" s="1" t="s">
        <v>75</v>
      </c>
    </row>
    <row r="373">
      <c r="A373" s="1" t="s">
        <v>67</v>
      </c>
      <c r="B373" s="1">
        <v>603.0</v>
      </c>
      <c r="C373" s="1" t="s">
        <v>68</v>
      </c>
      <c r="D373" s="1">
        <v>1.0</v>
      </c>
      <c r="E373" s="1">
        <v>1.0</v>
      </c>
      <c r="F373" s="1">
        <v>0.0</v>
      </c>
      <c r="G373" s="1">
        <v>50.0</v>
      </c>
      <c r="H373" s="1" t="s">
        <v>76</v>
      </c>
      <c r="I373" s="1" t="s">
        <v>76</v>
      </c>
      <c r="J373" s="1">
        <v>1.0</v>
      </c>
      <c r="K373" s="1">
        <v>0.599131099996157</v>
      </c>
      <c r="L373" s="1" t="s">
        <v>70</v>
      </c>
      <c r="Q373" s="1">
        <v>0.0</v>
      </c>
      <c r="R373" s="1">
        <v>74.0</v>
      </c>
      <c r="S373" s="1">
        <v>74.0</v>
      </c>
      <c r="T373" s="1">
        <v>64.0</v>
      </c>
      <c r="U373" s="1">
        <v>0.0</v>
      </c>
      <c r="V373" s="1">
        <v>1.0</v>
      </c>
      <c r="W373" s="1">
        <v>1.0</v>
      </c>
      <c r="X373" s="1">
        <v>2.0</v>
      </c>
      <c r="Y373" s="1">
        <v>1159.02820200001</v>
      </c>
      <c r="AG373" s="1">
        <v>1161.6243281</v>
      </c>
      <c r="AH373" s="1">
        <v>1161.63265799998</v>
      </c>
      <c r="AI373" s="1">
        <v>1161.8267729</v>
      </c>
      <c r="AJ373" s="1">
        <v>1161.81946879997</v>
      </c>
      <c r="AK373" s="1">
        <v>1159.02061040001</v>
      </c>
      <c r="AL373" s="1">
        <v>1159.02820200001</v>
      </c>
      <c r="AM373" s="1">
        <v>1160.02259339997</v>
      </c>
      <c r="AN373" s="1">
        <v>1160.02259339997</v>
      </c>
      <c r="AO373" s="1">
        <v>1160.02259339997</v>
      </c>
      <c r="AP373" s="1">
        <v>1160.02259339997</v>
      </c>
      <c r="AQ373" s="1">
        <v>1160.02259339997</v>
      </c>
      <c r="AR373" s="1">
        <v>1161.02025449997</v>
      </c>
      <c r="AS373" s="1">
        <v>1161.02025449997</v>
      </c>
      <c r="AT373" s="1">
        <v>1161.6241594</v>
      </c>
      <c r="AU373" s="1" t="s">
        <v>76</v>
      </c>
      <c r="AV373" s="1">
        <v>1.0</v>
      </c>
      <c r="AW373" s="1">
        <v>0.599131099996157</v>
      </c>
      <c r="AX373" s="1" t="s">
        <v>70</v>
      </c>
      <c r="BH373" s="1" t="s">
        <v>71</v>
      </c>
      <c r="BI373" s="1">
        <v>1.0</v>
      </c>
      <c r="BJ373" s="1" t="s">
        <v>72</v>
      </c>
      <c r="BK373" s="1" t="s">
        <v>73</v>
      </c>
      <c r="BM373" s="1" t="s">
        <v>74</v>
      </c>
      <c r="BN373" s="1">
        <v>72.2109252296579</v>
      </c>
      <c r="BO373" s="1" t="s">
        <v>75</v>
      </c>
    </row>
    <row r="374">
      <c r="A374" s="1" t="s">
        <v>67</v>
      </c>
      <c r="B374" s="1">
        <v>603.0</v>
      </c>
      <c r="C374" s="1" t="s">
        <v>68</v>
      </c>
      <c r="D374" s="1">
        <v>2.0</v>
      </c>
      <c r="E374" s="1">
        <v>2.0</v>
      </c>
      <c r="F374" s="1">
        <v>0.0</v>
      </c>
      <c r="G374" s="1">
        <v>-50.0</v>
      </c>
      <c r="H374" s="1" t="s">
        <v>69</v>
      </c>
      <c r="I374" s="1" t="s">
        <v>69</v>
      </c>
      <c r="J374" s="1">
        <v>1.0</v>
      </c>
      <c r="K374" s="1">
        <v>0.440436200005933</v>
      </c>
      <c r="L374" s="1" t="s">
        <v>70</v>
      </c>
      <c r="Q374" s="1">
        <v>0.0</v>
      </c>
      <c r="R374" s="1">
        <v>74.0</v>
      </c>
      <c r="S374" s="1">
        <v>74.0</v>
      </c>
      <c r="T374" s="1">
        <v>64.0</v>
      </c>
      <c r="U374" s="1">
        <v>0.0</v>
      </c>
      <c r="V374" s="1">
        <v>2.0</v>
      </c>
      <c r="W374" s="1">
        <v>2.0</v>
      </c>
      <c r="X374" s="1">
        <v>0.0</v>
      </c>
      <c r="Y374" s="1">
        <v>1161.8267729</v>
      </c>
      <c r="AG374" s="1">
        <v>1164.26630429999</v>
      </c>
      <c r="AH374" s="1">
        <v>1164.27425020001</v>
      </c>
      <c r="AI374" s="1">
        <v>1164.46593489998</v>
      </c>
      <c r="AJ374" s="1">
        <v>1164.45885709999</v>
      </c>
      <c r="AK374" s="1">
        <v>1161.8199461</v>
      </c>
      <c r="AL374" s="1">
        <v>1161.8267729</v>
      </c>
      <c r="AM374" s="1">
        <v>1162.81961840001</v>
      </c>
      <c r="AN374" s="1">
        <v>1162.81961840001</v>
      </c>
      <c r="AO374" s="1">
        <v>1162.81961840001</v>
      </c>
      <c r="AP374" s="1">
        <v>1162.81961840001</v>
      </c>
      <c r="AQ374" s="1">
        <v>1162.81961840001</v>
      </c>
      <c r="AR374" s="1">
        <v>1163.82038039999</v>
      </c>
      <c r="AS374" s="1">
        <v>1163.82038039999</v>
      </c>
      <c r="AT374" s="1">
        <v>1164.26621309999</v>
      </c>
      <c r="AU374" s="1" t="s">
        <v>69</v>
      </c>
      <c r="AV374" s="1">
        <v>1.0</v>
      </c>
      <c r="AW374" s="1">
        <v>0.440436200005933</v>
      </c>
      <c r="AX374" s="1" t="s">
        <v>70</v>
      </c>
      <c r="BH374" s="1" t="s">
        <v>71</v>
      </c>
      <c r="BI374" s="1">
        <v>1.0</v>
      </c>
      <c r="BJ374" s="1" t="s">
        <v>72</v>
      </c>
      <c r="BK374" s="1" t="s">
        <v>73</v>
      </c>
      <c r="BM374" s="1" t="s">
        <v>74</v>
      </c>
      <c r="BN374" s="1">
        <v>72.2109252296579</v>
      </c>
      <c r="BO374" s="1" t="s">
        <v>75</v>
      </c>
    </row>
    <row r="375">
      <c r="A375" s="1" t="s">
        <v>67</v>
      </c>
      <c r="B375" s="1">
        <v>603.0</v>
      </c>
      <c r="C375" s="1" t="s">
        <v>68</v>
      </c>
      <c r="D375" s="1">
        <v>3.0</v>
      </c>
      <c r="E375" s="1">
        <v>3.0</v>
      </c>
      <c r="F375" s="1">
        <v>0.0</v>
      </c>
      <c r="G375" s="1">
        <v>-150.0</v>
      </c>
      <c r="H375" s="1" t="s">
        <v>78</v>
      </c>
      <c r="I375" s="1" t="s">
        <v>78</v>
      </c>
      <c r="J375" s="1">
        <v>1.0</v>
      </c>
      <c r="K375" s="1">
        <v>0.330756499955896</v>
      </c>
      <c r="L375" s="1" t="s">
        <v>70</v>
      </c>
      <c r="Q375" s="1">
        <v>0.0</v>
      </c>
      <c r="R375" s="1">
        <v>74.0</v>
      </c>
      <c r="S375" s="1">
        <v>74.0</v>
      </c>
      <c r="T375" s="1">
        <v>64.0</v>
      </c>
      <c r="U375" s="1">
        <v>0.0</v>
      </c>
      <c r="V375" s="1">
        <v>3.0</v>
      </c>
      <c r="W375" s="1">
        <v>3.0</v>
      </c>
      <c r="X375" s="1">
        <v>3.0</v>
      </c>
      <c r="Y375" s="1">
        <v>1164.46593489998</v>
      </c>
      <c r="AG375" s="1">
        <v>1166.79267699999</v>
      </c>
      <c r="AH375" s="1">
        <v>1166.8007901</v>
      </c>
      <c r="AI375" s="1">
        <v>1167.01962049998</v>
      </c>
      <c r="AJ375" s="1">
        <v>1166.98764940002</v>
      </c>
      <c r="AK375" s="1">
        <v>1164.45947309996</v>
      </c>
      <c r="AL375" s="1">
        <v>1164.46593489998</v>
      </c>
      <c r="AM375" s="1">
        <v>1165.4580331</v>
      </c>
      <c r="AN375" s="1">
        <v>1165.4580331</v>
      </c>
      <c r="AO375" s="1">
        <v>1165.4580331</v>
      </c>
      <c r="AP375" s="1">
        <v>1165.4580331</v>
      </c>
      <c r="AQ375" s="1">
        <v>1165.4580331</v>
      </c>
      <c r="AR375" s="1">
        <v>1166.4590422</v>
      </c>
      <c r="AS375" s="1">
        <v>1166.4590422</v>
      </c>
      <c r="AT375" s="1">
        <v>1166.79255549999</v>
      </c>
      <c r="AU375" s="1" t="s">
        <v>78</v>
      </c>
      <c r="AV375" s="1">
        <v>1.0</v>
      </c>
      <c r="AW375" s="1">
        <v>0.330756499955896</v>
      </c>
      <c r="AX375" s="1" t="s">
        <v>70</v>
      </c>
      <c r="BH375" s="1" t="s">
        <v>71</v>
      </c>
      <c r="BI375" s="1">
        <v>1.0</v>
      </c>
      <c r="BJ375" s="1" t="s">
        <v>72</v>
      </c>
      <c r="BK375" s="1" t="s">
        <v>73</v>
      </c>
      <c r="BM375" s="1" t="s">
        <v>74</v>
      </c>
      <c r="BN375" s="1">
        <v>72.2109252296579</v>
      </c>
      <c r="BO375" s="1" t="s">
        <v>75</v>
      </c>
    </row>
    <row r="376">
      <c r="A376" s="1" t="s">
        <v>67</v>
      </c>
      <c r="B376" s="1">
        <v>603.0</v>
      </c>
      <c r="C376" s="1" t="s">
        <v>68</v>
      </c>
      <c r="D376" s="1">
        <v>74.0</v>
      </c>
      <c r="E376" s="1">
        <v>74.0</v>
      </c>
      <c r="F376" s="1">
        <v>0.0</v>
      </c>
      <c r="M376" s="1">
        <v>603.0</v>
      </c>
      <c r="N376" s="1">
        <v>1.0</v>
      </c>
      <c r="O376" s="1" t="s">
        <v>153</v>
      </c>
      <c r="P376" s="1" t="s">
        <v>154</v>
      </c>
      <c r="Q376" s="1">
        <v>0.0</v>
      </c>
      <c r="R376" s="1">
        <v>74.0</v>
      </c>
      <c r="S376" s="1">
        <v>74.0</v>
      </c>
      <c r="T376" s="1">
        <v>64.0</v>
      </c>
      <c r="AY376" s="1">
        <v>1167.00288519996</v>
      </c>
      <c r="AZ376" s="1">
        <v>1167.01962049998</v>
      </c>
      <c r="BA376" s="1">
        <v>1167.01962049998</v>
      </c>
      <c r="BB376" s="1">
        <v>1167.01962049998</v>
      </c>
      <c r="BC376" s="1">
        <v>1168.90828029997</v>
      </c>
      <c r="BD376" s="1">
        <v>603.0</v>
      </c>
      <c r="BE376" s="1">
        <v>1.0</v>
      </c>
      <c r="BF376" s="1" t="s">
        <v>153</v>
      </c>
      <c r="BG376" s="1" t="s">
        <v>154</v>
      </c>
      <c r="BH376" s="1" t="s">
        <v>71</v>
      </c>
      <c r="BI376" s="1">
        <v>1.0</v>
      </c>
      <c r="BJ376" s="1" t="s">
        <v>72</v>
      </c>
      <c r="BK376" s="1" t="s">
        <v>73</v>
      </c>
      <c r="BM376" s="1" t="s">
        <v>74</v>
      </c>
      <c r="BN376" s="1">
        <v>72.2109252296579</v>
      </c>
      <c r="BO376" s="1" t="s">
        <v>75</v>
      </c>
    </row>
    <row r="377">
      <c r="A377" s="1" t="s">
        <v>81</v>
      </c>
      <c r="B377" s="1" t="s">
        <v>70</v>
      </c>
      <c r="C377" s="1" t="s">
        <v>82</v>
      </c>
      <c r="D377" s="1">
        <v>0.0</v>
      </c>
      <c r="E377" s="1">
        <v>0.0</v>
      </c>
      <c r="F377" s="1">
        <v>0.0</v>
      </c>
      <c r="G377" s="1">
        <v>150.0</v>
      </c>
      <c r="H377" s="1" t="s">
        <v>77</v>
      </c>
      <c r="I377" s="1" t="s">
        <v>77</v>
      </c>
      <c r="J377" s="1">
        <v>1.0</v>
      </c>
      <c r="K377" s="1">
        <v>0.748498299974016</v>
      </c>
      <c r="L377" s="1" t="s">
        <v>70</v>
      </c>
      <c r="Q377" s="1">
        <v>0.0</v>
      </c>
      <c r="R377" s="1">
        <v>75.0</v>
      </c>
      <c r="S377" s="1">
        <v>75.0</v>
      </c>
      <c r="T377" s="1">
        <v>97.0</v>
      </c>
      <c r="U377" s="1">
        <v>0.0</v>
      </c>
      <c r="V377" s="1">
        <v>0.0</v>
      </c>
      <c r="W377" s="1">
        <v>0.0</v>
      </c>
      <c r="X377" s="1">
        <v>1.0</v>
      </c>
      <c r="Y377" s="1">
        <v>1169.12415390001</v>
      </c>
      <c r="AA377" s="1">
        <v>1168.91097049997</v>
      </c>
      <c r="AF377" s="1">
        <v>1168.91102339996</v>
      </c>
      <c r="AG377" s="1">
        <v>1171.86291219998</v>
      </c>
      <c r="AH377" s="1">
        <v>1171.86981389997</v>
      </c>
      <c r="AI377" s="1">
        <v>1172.06422240001</v>
      </c>
      <c r="AJ377" s="1">
        <v>1172.05728790001</v>
      </c>
      <c r="AK377" s="1">
        <v>1169.11277220002</v>
      </c>
      <c r="AL377" s="1">
        <v>1169.12415390001</v>
      </c>
      <c r="AM377" s="1">
        <v>1170.10856829996</v>
      </c>
      <c r="AN377" s="1">
        <v>1170.10856829996</v>
      </c>
      <c r="AO377" s="1">
        <v>1170.10856829996</v>
      </c>
      <c r="AP377" s="1">
        <v>1170.10856829996</v>
      </c>
      <c r="AQ377" s="1">
        <v>1170.11672009999</v>
      </c>
      <c r="AR377" s="1">
        <v>1171.10534359997</v>
      </c>
      <c r="AS377" s="1">
        <v>1171.10534359997</v>
      </c>
      <c r="AT377" s="1">
        <v>1171.86282969999</v>
      </c>
      <c r="AU377" s="1" t="s">
        <v>77</v>
      </c>
      <c r="AV377" s="1">
        <v>1.0</v>
      </c>
      <c r="AW377" s="1">
        <v>0.748498299974016</v>
      </c>
      <c r="AX377" s="1" t="s">
        <v>70</v>
      </c>
      <c r="BH377" s="1" t="s">
        <v>71</v>
      </c>
      <c r="BI377" s="1">
        <v>1.0</v>
      </c>
      <c r="BJ377" s="1" t="s">
        <v>72</v>
      </c>
      <c r="BK377" s="1" t="s">
        <v>73</v>
      </c>
      <c r="BM377" s="1" t="s">
        <v>74</v>
      </c>
      <c r="BN377" s="1">
        <v>72.2109252296579</v>
      </c>
      <c r="BO377" s="1" t="s">
        <v>75</v>
      </c>
    </row>
    <row r="378">
      <c r="A378" s="1" t="s">
        <v>81</v>
      </c>
      <c r="B378" s="1" t="s">
        <v>70</v>
      </c>
      <c r="C378" s="1" t="s">
        <v>82</v>
      </c>
      <c r="D378" s="1">
        <v>1.0</v>
      </c>
      <c r="E378" s="1">
        <v>1.0</v>
      </c>
      <c r="F378" s="1">
        <v>0.0</v>
      </c>
      <c r="G378" s="1">
        <v>50.0</v>
      </c>
      <c r="H378" s="1" t="s">
        <v>76</v>
      </c>
      <c r="I378" s="1" t="s">
        <v>76</v>
      </c>
      <c r="J378" s="1">
        <v>1.0</v>
      </c>
      <c r="K378" s="1">
        <v>0.420567499997559</v>
      </c>
      <c r="L378" s="1" t="s">
        <v>70</v>
      </c>
      <c r="Q378" s="1">
        <v>0.0</v>
      </c>
      <c r="R378" s="1">
        <v>75.0</v>
      </c>
      <c r="S378" s="1">
        <v>75.0</v>
      </c>
      <c r="T378" s="1">
        <v>97.0</v>
      </c>
      <c r="U378" s="1">
        <v>0.0</v>
      </c>
      <c r="V378" s="1">
        <v>1.0</v>
      </c>
      <c r="W378" s="1">
        <v>1.0</v>
      </c>
      <c r="X378" s="1">
        <v>2.0</v>
      </c>
      <c r="Y378" s="1">
        <v>1172.06422240001</v>
      </c>
      <c r="AG378" s="1">
        <v>1174.48057279997</v>
      </c>
      <c r="AH378" s="1">
        <v>1174.48904429998</v>
      </c>
      <c r="AI378" s="1">
        <v>1174.68320359999</v>
      </c>
      <c r="AJ378" s="1">
        <v>1174.67578469996</v>
      </c>
      <c r="AK378" s="1">
        <v>1172.0577383</v>
      </c>
      <c r="AL378" s="1">
        <v>1172.06422240001</v>
      </c>
      <c r="AM378" s="1">
        <v>1173.05759510002</v>
      </c>
      <c r="AN378" s="1">
        <v>1173.05759510002</v>
      </c>
      <c r="AO378" s="1">
        <v>1173.05759510002</v>
      </c>
      <c r="AP378" s="1">
        <v>1173.05759510002</v>
      </c>
      <c r="AQ378" s="1">
        <v>1173.05759510002</v>
      </c>
      <c r="AR378" s="1">
        <v>1174.05545450001</v>
      </c>
      <c r="AS378" s="1">
        <v>1174.05545450001</v>
      </c>
      <c r="AT378" s="1">
        <v>1174.480446</v>
      </c>
      <c r="AU378" s="1" t="s">
        <v>76</v>
      </c>
      <c r="AV378" s="1">
        <v>1.0</v>
      </c>
      <c r="AW378" s="1">
        <v>0.420567499997559</v>
      </c>
      <c r="AX378" s="1" t="s">
        <v>70</v>
      </c>
      <c r="BH378" s="1" t="s">
        <v>71</v>
      </c>
      <c r="BI378" s="1">
        <v>1.0</v>
      </c>
      <c r="BJ378" s="1" t="s">
        <v>72</v>
      </c>
      <c r="BK378" s="1" t="s">
        <v>73</v>
      </c>
      <c r="BM378" s="1" t="s">
        <v>74</v>
      </c>
      <c r="BN378" s="1">
        <v>72.2109252296579</v>
      </c>
      <c r="BO378" s="1" t="s">
        <v>75</v>
      </c>
    </row>
    <row r="379">
      <c r="A379" s="1" t="s">
        <v>81</v>
      </c>
      <c r="B379" s="1" t="s">
        <v>70</v>
      </c>
      <c r="C379" s="1" t="s">
        <v>82</v>
      </c>
      <c r="D379" s="1">
        <v>2.0</v>
      </c>
      <c r="E379" s="1">
        <v>2.0</v>
      </c>
      <c r="F379" s="1">
        <v>0.0</v>
      </c>
      <c r="G379" s="1">
        <v>-150.0</v>
      </c>
      <c r="H379" s="1" t="s">
        <v>78</v>
      </c>
      <c r="I379" s="1" t="s">
        <v>78</v>
      </c>
      <c r="J379" s="1">
        <v>1.0</v>
      </c>
      <c r="K379" s="1">
        <v>0.446434899989981</v>
      </c>
      <c r="L379" s="1" t="s">
        <v>70</v>
      </c>
      <c r="Q379" s="1">
        <v>0.0</v>
      </c>
      <c r="R379" s="1">
        <v>75.0</v>
      </c>
      <c r="S379" s="1">
        <v>75.0</v>
      </c>
      <c r="T379" s="1">
        <v>97.0</v>
      </c>
      <c r="U379" s="1">
        <v>0.0</v>
      </c>
      <c r="V379" s="1">
        <v>2.0</v>
      </c>
      <c r="W379" s="1">
        <v>2.0</v>
      </c>
      <c r="X379" s="1">
        <v>3.0</v>
      </c>
      <c r="Y379" s="1">
        <v>1174.68320359999</v>
      </c>
      <c r="AG379" s="1">
        <v>1177.1302214</v>
      </c>
      <c r="AH379" s="1">
        <v>1177.13747770001</v>
      </c>
      <c r="AI379" s="1">
        <v>1177.33206889999</v>
      </c>
      <c r="AJ379" s="1">
        <v>1177.32468359998</v>
      </c>
      <c r="AK379" s="1">
        <v>1174.6763479</v>
      </c>
      <c r="AL379" s="1">
        <v>1174.68320359999</v>
      </c>
      <c r="AM379" s="1">
        <v>1175.67464789998</v>
      </c>
      <c r="AN379" s="1">
        <v>1175.67464789998</v>
      </c>
      <c r="AO379" s="1">
        <v>1175.67464789998</v>
      </c>
      <c r="AP379" s="1">
        <v>1175.67464789998</v>
      </c>
      <c r="AQ379" s="1">
        <v>1175.67464789998</v>
      </c>
      <c r="AR379" s="1">
        <v>1176.67517270002</v>
      </c>
      <c r="AS379" s="1">
        <v>1176.67517270002</v>
      </c>
      <c r="AT379" s="1">
        <v>1177.130107</v>
      </c>
      <c r="AU379" s="1" t="s">
        <v>78</v>
      </c>
      <c r="AV379" s="1">
        <v>1.0</v>
      </c>
      <c r="AW379" s="1">
        <v>0.446434899989981</v>
      </c>
      <c r="AX379" s="1" t="s">
        <v>70</v>
      </c>
      <c r="BH379" s="1" t="s">
        <v>71</v>
      </c>
      <c r="BI379" s="1">
        <v>1.0</v>
      </c>
      <c r="BJ379" s="1" t="s">
        <v>72</v>
      </c>
      <c r="BK379" s="1" t="s">
        <v>73</v>
      </c>
      <c r="BM379" s="1" t="s">
        <v>74</v>
      </c>
      <c r="BN379" s="1">
        <v>72.2109252296579</v>
      </c>
      <c r="BO379" s="1" t="s">
        <v>75</v>
      </c>
    </row>
    <row r="380">
      <c r="A380" s="1" t="s">
        <v>81</v>
      </c>
      <c r="B380" s="1" t="s">
        <v>70</v>
      </c>
      <c r="C380" s="1" t="s">
        <v>82</v>
      </c>
      <c r="D380" s="1">
        <v>3.0</v>
      </c>
      <c r="E380" s="1">
        <v>3.0</v>
      </c>
      <c r="F380" s="1">
        <v>0.0</v>
      </c>
      <c r="G380" s="1">
        <v>-50.0</v>
      </c>
      <c r="H380" s="1" t="s">
        <v>69</v>
      </c>
      <c r="I380" s="1" t="s">
        <v>69</v>
      </c>
      <c r="J380" s="1">
        <v>1.0</v>
      </c>
      <c r="K380" s="1">
        <v>0.471029300009831</v>
      </c>
      <c r="L380" s="1" t="s">
        <v>70</v>
      </c>
      <c r="Q380" s="1">
        <v>0.0</v>
      </c>
      <c r="R380" s="1">
        <v>75.0</v>
      </c>
      <c r="S380" s="1">
        <v>75.0</v>
      </c>
      <c r="T380" s="1">
        <v>97.0</v>
      </c>
      <c r="U380" s="1">
        <v>0.0</v>
      </c>
      <c r="V380" s="1">
        <v>3.0</v>
      </c>
      <c r="W380" s="1">
        <v>3.0</v>
      </c>
      <c r="X380" s="1">
        <v>0.0</v>
      </c>
      <c r="Y380" s="1">
        <v>1177.33206889999</v>
      </c>
      <c r="AG380" s="1">
        <v>1179.80183289997</v>
      </c>
      <c r="AH380" s="1">
        <v>1179.80862819997</v>
      </c>
      <c r="AI380" s="1">
        <v>1180.02345649997</v>
      </c>
      <c r="AJ380" s="1">
        <v>1179.9939392</v>
      </c>
      <c r="AK380" s="1">
        <v>1177.3251063</v>
      </c>
      <c r="AL380" s="1">
        <v>1177.33206889999</v>
      </c>
      <c r="AM380" s="1">
        <v>1178.32176780002</v>
      </c>
      <c r="AN380" s="1">
        <v>1178.32176780002</v>
      </c>
      <c r="AO380" s="1">
        <v>1178.32176780002</v>
      </c>
      <c r="AP380" s="1">
        <v>1178.32176780002</v>
      </c>
      <c r="AQ380" s="1">
        <v>1178.32176780002</v>
      </c>
      <c r="AR380" s="1">
        <v>1179.32217439997</v>
      </c>
      <c r="AS380" s="1">
        <v>1179.32217439997</v>
      </c>
      <c r="AT380" s="1">
        <v>1179.80171129998</v>
      </c>
      <c r="AU380" s="1" t="s">
        <v>69</v>
      </c>
      <c r="AV380" s="1">
        <v>1.0</v>
      </c>
      <c r="AW380" s="1">
        <v>0.471029300009831</v>
      </c>
      <c r="AX380" s="1" t="s">
        <v>70</v>
      </c>
      <c r="BH380" s="1" t="s">
        <v>71</v>
      </c>
      <c r="BI380" s="1">
        <v>1.0</v>
      </c>
      <c r="BJ380" s="1" t="s">
        <v>72</v>
      </c>
      <c r="BK380" s="1" t="s">
        <v>73</v>
      </c>
      <c r="BM380" s="1" t="s">
        <v>74</v>
      </c>
      <c r="BN380" s="1">
        <v>72.2109252296579</v>
      </c>
      <c r="BO380" s="1" t="s">
        <v>75</v>
      </c>
    </row>
    <row r="381">
      <c r="A381" s="1" t="s">
        <v>81</v>
      </c>
      <c r="B381" s="1" t="s">
        <v>70</v>
      </c>
      <c r="C381" s="1" t="s">
        <v>82</v>
      </c>
      <c r="D381" s="1">
        <v>75.0</v>
      </c>
      <c r="E381" s="1">
        <v>75.0</v>
      </c>
      <c r="F381" s="1">
        <v>0.0</v>
      </c>
      <c r="N381" s="1">
        <v>0.0</v>
      </c>
      <c r="Q381" s="1">
        <v>0.0</v>
      </c>
      <c r="R381" s="1">
        <v>75.0</v>
      </c>
      <c r="S381" s="1">
        <v>75.0</v>
      </c>
      <c r="T381" s="1">
        <v>97.0</v>
      </c>
      <c r="AY381" s="1">
        <v>1180.0102359</v>
      </c>
      <c r="BC381" s="1">
        <v>1180.01031179999</v>
      </c>
      <c r="BE381" s="1">
        <v>0.0</v>
      </c>
      <c r="BH381" s="1" t="s">
        <v>71</v>
      </c>
      <c r="BI381" s="1">
        <v>1.0</v>
      </c>
      <c r="BJ381" s="1" t="s">
        <v>72</v>
      </c>
      <c r="BK381" s="1" t="s">
        <v>73</v>
      </c>
      <c r="BM381" s="1" t="s">
        <v>74</v>
      </c>
      <c r="BN381" s="1">
        <v>72.2109252296579</v>
      </c>
      <c r="BO381" s="1" t="s">
        <v>75</v>
      </c>
    </row>
    <row r="382">
      <c r="A382" s="1" t="s">
        <v>67</v>
      </c>
      <c r="B382" s="1">
        <v>832.0</v>
      </c>
      <c r="C382" s="1" t="s">
        <v>68</v>
      </c>
      <c r="D382" s="1">
        <v>0.0</v>
      </c>
      <c r="E382" s="1">
        <v>0.0</v>
      </c>
      <c r="F382" s="1">
        <v>0.0</v>
      </c>
      <c r="G382" s="1">
        <v>-50.0</v>
      </c>
      <c r="H382" s="1" t="s">
        <v>69</v>
      </c>
      <c r="I382" s="1" t="s">
        <v>69</v>
      </c>
      <c r="J382" s="1">
        <v>1.0</v>
      </c>
      <c r="K382" s="1">
        <v>0.444017400033772</v>
      </c>
      <c r="L382" s="1" t="s">
        <v>70</v>
      </c>
      <c r="Q382" s="1">
        <v>0.0</v>
      </c>
      <c r="R382" s="1">
        <v>76.0</v>
      </c>
      <c r="S382" s="1">
        <v>76.0</v>
      </c>
      <c r="T382" s="1">
        <v>14.0</v>
      </c>
      <c r="U382" s="1">
        <v>0.0</v>
      </c>
      <c r="V382" s="1">
        <v>0.0</v>
      </c>
      <c r="W382" s="1">
        <v>0.0</v>
      </c>
      <c r="X382" s="1">
        <v>0.0</v>
      </c>
      <c r="Y382" s="1">
        <v>1186.20614760002</v>
      </c>
      <c r="AA382" s="1">
        <v>1180.01293670001</v>
      </c>
      <c r="AB382" s="1">
        <v>1180.02345649997</v>
      </c>
      <c r="AC382" s="1">
        <v>1181.00587290001</v>
      </c>
      <c r="AD382" s="1">
        <v>1181.01319169998</v>
      </c>
      <c r="AE382" s="1">
        <v>1185.9960413</v>
      </c>
      <c r="AF382" s="1">
        <v>1185.98948669998</v>
      </c>
      <c r="AG382" s="1">
        <v>1188.65003909997</v>
      </c>
      <c r="AH382" s="1">
        <v>1188.65811359998</v>
      </c>
      <c r="AI382" s="1">
        <v>1188.8510966</v>
      </c>
      <c r="AJ382" s="1">
        <v>1188.84382969996</v>
      </c>
      <c r="AK382" s="1">
        <v>1186.19518799998</v>
      </c>
      <c r="AL382" s="1">
        <v>1186.21320669999</v>
      </c>
      <c r="AM382" s="1">
        <v>1187.20508649997</v>
      </c>
      <c r="AN382" s="1">
        <v>1187.20508649997</v>
      </c>
      <c r="AO382" s="1">
        <v>1187.20508649997</v>
      </c>
      <c r="AP382" s="1">
        <v>1187.20508649997</v>
      </c>
      <c r="AQ382" s="1">
        <v>1187.20508649997</v>
      </c>
      <c r="AR382" s="1">
        <v>1188.201108</v>
      </c>
      <c r="AS382" s="1">
        <v>1188.201108</v>
      </c>
      <c r="AT382" s="1">
        <v>1188.64991939999</v>
      </c>
      <c r="AU382" s="1" t="s">
        <v>69</v>
      </c>
      <c r="AV382" s="1">
        <v>1.0</v>
      </c>
      <c r="AW382" s="1">
        <v>0.444017400033772</v>
      </c>
      <c r="AX382" s="1" t="s">
        <v>70</v>
      </c>
      <c r="BH382" s="1" t="s">
        <v>71</v>
      </c>
      <c r="BI382" s="1">
        <v>1.0</v>
      </c>
      <c r="BJ382" s="1" t="s">
        <v>72</v>
      </c>
      <c r="BK382" s="1" t="s">
        <v>73</v>
      </c>
      <c r="BM382" s="1" t="s">
        <v>74</v>
      </c>
      <c r="BN382" s="1">
        <v>72.2109252296579</v>
      </c>
      <c r="BO382" s="1" t="s">
        <v>75</v>
      </c>
    </row>
    <row r="383">
      <c r="A383" s="1" t="s">
        <v>67</v>
      </c>
      <c r="B383" s="1">
        <v>832.0</v>
      </c>
      <c r="C383" s="1" t="s">
        <v>68</v>
      </c>
      <c r="D383" s="1">
        <v>1.0</v>
      </c>
      <c r="E383" s="1">
        <v>1.0</v>
      </c>
      <c r="F383" s="1">
        <v>0.0</v>
      </c>
      <c r="G383" s="1">
        <v>150.0</v>
      </c>
      <c r="H383" s="1" t="s">
        <v>77</v>
      </c>
      <c r="I383" s="1" t="s">
        <v>77</v>
      </c>
      <c r="J383" s="1">
        <v>1.0</v>
      </c>
      <c r="K383" s="1">
        <v>0.775787799968384</v>
      </c>
      <c r="L383" s="1" t="s">
        <v>70</v>
      </c>
      <c r="Q383" s="1">
        <v>0.0</v>
      </c>
      <c r="R383" s="1">
        <v>76.0</v>
      </c>
      <c r="S383" s="1">
        <v>76.0</v>
      </c>
      <c r="T383" s="1">
        <v>14.0</v>
      </c>
      <c r="U383" s="1">
        <v>0.0</v>
      </c>
      <c r="V383" s="1">
        <v>1.0</v>
      </c>
      <c r="W383" s="1">
        <v>1.0</v>
      </c>
      <c r="X383" s="1">
        <v>1.0</v>
      </c>
      <c r="Y383" s="1">
        <v>1188.8510966</v>
      </c>
      <c r="AG383" s="1">
        <v>1191.61869500001</v>
      </c>
      <c r="AH383" s="1">
        <v>1191.62643130001</v>
      </c>
      <c r="AI383" s="1">
        <v>1191.8180272</v>
      </c>
      <c r="AJ383" s="1">
        <v>1191.81041440001</v>
      </c>
      <c r="AK383" s="1">
        <v>1188.84444219997</v>
      </c>
      <c r="AL383" s="1">
        <v>1188.8510966</v>
      </c>
      <c r="AM383" s="1">
        <v>1189.84100319998</v>
      </c>
      <c r="AN383" s="1">
        <v>1189.84100319998</v>
      </c>
      <c r="AO383" s="1">
        <v>1189.84100319998</v>
      </c>
      <c r="AP383" s="1">
        <v>1189.84100319998</v>
      </c>
      <c r="AQ383" s="1">
        <v>1189.8483373</v>
      </c>
      <c r="AR383" s="1">
        <v>1190.84206310001</v>
      </c>
      <c r="AS383" s="1">
        <v>1190.84206310001</v>
      </c>
      <c r="AT383" s="1">
        <v>1191.6186029</v>
      </c>
      <c r="AU383" s="1" t="s">
        <v>77</v>
      </c>
      <c r="AV383" s="1">
        <v>1.0</v>
      </c>
      <c r="AW383" s="1">
        <v>0.775787799968384</v>
      </c>
      <c r="AX383" s="1" t="s">
        <v>70</v>
      </c>
      <c r="BH383" s="1" t="s">
        <v>71</v>
      </c>
      <c r="BI383" s="1">
        <v>1.0</v>
      </c>
      <c r="BJ383" s="1" t="s">
        <v>72</v>
      </c>
      <c r="BK383" s="1" t="s">
        <v>73</v>
      </c>
      <c r="BM383" s="1" t="s">
        <v>74</v>
      </c>
      <c r="BN383" s="1">
        <v>72.2109252296579</v>
      </c>
      <c r="BO383" s="1" t="s">
        <v>75</v>
      </c>
    </row>
    <row r="384">
      <c r="A384" s="1" t="s">
        <v>67</v>
      </c>
      <c r="B384" s="1">
        <v>832.0</v>
      </c>
      <c r="C384" s="1" t="s">
        <v>68</v>
      </c>
      <c r="D384" s="1">
        <v>2.0</v>
      </c>
      <c r="E384" s="1">
        <v>2.0</v>
      </c>
      <c r="F384" s="1">
        <v>0.0</v>
      </c>
      <c r="G384" s="1">
        <v>-150.0</v>
      </c>
      <c r="H384" s="1" t="s">
        <v>78</v>
      </c>
      <c r="I384" s="1" t="s">
        <v>78</v>
      </c>
      <c r="J384" s="1">
        <v>1.0</v>
      </c>
      <c r="K384" s="1">
        <v>0.728143399988766</v>
      </c>
      <c r="L384" s="1" t="s">
        <v>70</v>
      </c>
      <c r="Q384" s="1">
        <v>0.0</v>
      </c>
      <c r="R384" s="1">
        <v>76.0</v>
      </c>
      <c r="S384" s="1">
        <v>76.0</v>
      </c>
      <c r="T384" s="1">
        <v>14.0</v>
      </c>
      <c r="U384" s="1">
        <v>0.0</v>
      </c>
      <c r="V384" s="1">
        <v>2.0</v>
      </c>
      <c r="W384" s="1">
        <v>2.0</v>
      </c>
      <c r="X384" s="1">
        <v>3.0</v>
      </c>
      <c r="Y384" s="1">
        <v>1191.8180272</v>
      </c>
      <c r="AG384" s="1">
        <v>1194.54214199999</v>
      </c>
      <c r="AH384" s="1">
        <v>1194.5500177</v>
      </c>
      <c r="AI384" s="1">
        <v>1194.74297149997</v>
      </c>
      <c r="AJ384" s="1">
        <v>1194.7353842</v>
      </c>
      <c r="AK384" s="1">
        <v>1191.81098319997</v>
      </c>
      <c r="AL384" s="1">
        <v>1191.8180272</v>
      </c>
      <c r="AM384" s="1">
        <v>1192.81644009996</v>
      </c>
      <c r="AN384" s="1">
        <v>1192.81644009996</v>
      </c>
      <c r="AO384" s="1">
        <v>1192.81644009996</v>
      </c>
      <c r="AP384" s="1">
        <v>1192.81644009996</v>
      </c>
      <c r="AQ384" s="1">
        <v>1192.80747439997</v>
      </c>
      <c r="AR384" s="1">
        <v>1193.81080769997</v>
      </c>
      <c r="AS384" s="1">
        <v>1193.81080769997</v>
      </c>
      <c r="AT384" s="1">
        <v>1194.5420517</v>
      </c>
      <c r="AU384" s="1" t="s">
        <v>78</v>
      </c>
      <c r="AV384" s="1">
        <v>1.0</v>
      </c>
      <c r="AW384" s="1">
        <v>0.728143399988766</v>
      </c>
      <c r="AX384" s="1" t="s">
        <v>70</v>
      </c>
      <c r="BH384" s="1" t="s">
        <v>71</v>
      </c>
      <c r="BI384" s="1">
        <v>1.0</v>
      </c>
      <c r="BJ384" s="1" t="s">
        <v>72</v>
      </c>
      <c r="BK384" s="1" t="s">
        <v>73</v>
      </c>
      <c r="BM384" s="1" t="s">
        <v>74</v>
      </c>
      <c r="BN384" s="1">
        <v>72.2109252296579</v>
      </c>
      <c r="BO384" s="1" t="s">
        <v>75</v>
      </c>
    </row>
    <row r="385">
      <c r="A385" s="1" t="s">
        <v>67</v>
      </c>
      <c r="B385" s="1">
        <v>832.0</v>
      </c>
      <c r="C385" s="1" t="s">
        <v>68</v>
      </c>
      <c r="D385" s="1">
        <v>3.0</v>
      </c>
      <c r="E385" s="1">
        <v>3.0</v>
      </c>
      <c r="F385" s="1">
        <v>0.0</v>
      </c>
      <c r="G385" s="1">
        <v>50.0</v>
      </c>
      <c r="H385" s="1" t="s">
        <v>76</v>
      </c>
      <c r="I385" s="1" t="s">
        <v>76</v>
      </c>
      <c r="J385" s="1">
        <v>1.0</v>
      </c>
      <c r="K385" s="1">
        <v>0.306834099988918</v>
      </c>
      <c r="L385" s="1" t="s">
        <v>70</v>
      </c>
      <c r="Q385" s="1">
        <v>0.0</v>
      </c>
      <c r="R385" s="1">
        <v>76.0</v>
      </c>
      <c r="S385" s="1">
        <v>76.0</v>
      </c>
      <c r="T385" s="1">
        <v>14.0</v>
      </c>
      <c r="U385" s="1">
        <v>0.0</v>
      </c>
      <c r="V385" s="1">
        <v>3.0</v>
      </c>
      <c r="W385" s="1">
        <v>3.0</v>
      </c>
      <c r="X385" s="1">
        <v>2.0</v>
      </c>
      <c r="Y385" s="1">
        <v>1194.74297149997</v>
      </c>
      <c r="AG385" s="1">
        <v>1197.04254210001</v>
      </c>
      <c r="AH385" s="1">
        <v>1197.05057630001</v>
      </c>
      <c r="AI385" s="1">
        <v>1197.26893249998</v>
      </c>
      <c r="AJ385" s="1">
        <v>1197.23742760001</v>
      </c>
      <c r="AK385" s="1">
        <v>1194.73620919999</v>
      </c>
      <c r="AL385" s="1">
        <v>1194.74297149997</v>
      </c>
      <c r="AM385" s="1">
        <v>1195.73308289999</v>
      </c>
      <c r="AN385" s="1">
        <v>1195.73308289999</v>
      </c>
      <c r="AO385" s="1">
        <v>1195.73308289999</v>
      </c>
      <c r="AP385" s="1">
        <v>1195.73308289999</v>
      </c>
      <c r="AQ385" s="1">
        <v>1195.73308289999</v>
      </c>
      <c r="AR385" s="1">
        <v>1196.7325869</v>
      </c>
      <c r="AS385" s="1">
        <v>1196.7325869</v>
      </c>
      <c r="AT385" s="1">
        <v>1197.04241240001</v>
      </c>
      <c r="AU385" s="1" t="s">
        <v>76</v>
      </c>
      <c r="AV385" s="1">
        <v>1.0</v>
      </c>
      <c r="AW385" s="1">
        <v>0.306834099988918</v>
      </c>
      <c r="AX385" s="1" t="s">
        <v>70</v>
      </c>
      <c r="BH385" s="1" t="s">
        <v>71</v>
      </c>
      <c r="BI385" s="1">
        <v>1.0</v>
      </c>
      <c r="BJ385" s="1" t="s">
        <v>72</v>
      </c>
      <c r="BK385" s="1" t="s">
        <v>73</v>
      </c>
      <c r="BM385" s="1" t="s">
        <v>74</v>
      </c>
      <c r="BN385" s="1">
        <v>72.2109252296579</v>
      </c>
      <c r="BO385" s="1" t="s">
        <v>75</v>
      </c>
    </row>
    <row r="386">
      <c r="A386" s="1" t="s">
        <v>67</v>
      </c>
      <c r="B386" s="1">
        <v>832.0</v>
      </c>
      <c r="C386" s="1" t="s">
        <v>68</v>
      </c>
      <c r="D386" s="1">
        <v>76.0</v>
      </c>
      <c r="E386" s="1">
        <v>76.0</v>
      </c>
      <c r="F386" s="1">
        <v>0.0</v>
      </c>
      <c r="M386" s="1">
        <v>832.0</v>
      </c>
      <c r="N386" s="1">
        <v>1.0</v>
      </c>
      <c r="O386" s="1" t="s">
        <v>155</v>
      </c>
      <c r="P386" s="1" t="s">
        <v>156</v>
      </c>
      <c r="Q386" s="1">
        <v>0.0</v>
      </c>
      <c r="R386" s="1">
        <v>76.0</v>
      </c>
      <c r="S386" s="1">
        <v>76.0</v>
      </c>
      <c r="T386" s="1">
        <v>14.0</v>
      </c>
      <c r="AY386" s="1">
        <v>1197.25233489996</v>
      </c>
      <c r="AZ386" s="1">
        <v>1197.26893249998</v>
      </c>
      <c r="BA386" s="1">
        <v>1197.26893249998</v>
      </c>
      <c r="BB386" s="1">
        <v>1197.26893249998</v>
      </c>
      <c r="BC386" s="1">
        <v>1199.91549829998</v>
      </c>
      <c r="BD386" s="1">
        <v>832.0</v>
      </c>
      <c r="BE386" s="1">
        <v>1.0</v>
      </c>
      <c r="BF386" s="1" t="s">
        <v>155</v>
      </c>
      <c r="BG386" s="1" t="s">
        <v>156</v>
      </c>
      <c r="BH386" s="1" t="s">
        <v>71</v>
      </c>
      <c r="BI386" s="1">
        <v>1.0</v>
      </c>
      <c r="BJ386" s="1" t="s">
        <v>72</v>
      </c>
      <c r="BK386" s="1" t="s">
        <v>73</v>
      </c>
      <c r="BM386" s="1" t="s">
        <v>74</v>
      </c>
      <c r="BN386" s="1">
        <v>72.2109252296579</v>
      </c>
      <c r="BO386" s="1" t="s">
        <v>75</v>
      </c>
    </row>
    <row r="387">
      <c r="A387" s="1" t="s">
        <v>81</v>
      </c>
      <c r="B387" s="1" t="s">
        <v>70</v>
      </c>
      <c r="C387" s="1" t="s">
        <v>82</v>
      </c>
      <c r="D387" s="1">
        <v>0.0</v>
      </c>
      <c r="E387" s="1">
        <v>0.0</v>
      </c>
      <c r="F387" s="1">
        <v>0.0</v>
      </c>
      <c r="G387" s="1">
        <v>-50.0</v>
      </c>
      <c r="H387" s="1" t="s">
        <v>69</v>
      </c>
      <c r="I387" s="1" t="s">
        <v>69</v>
      </c>
      <c r="J387" s="1">
        <v>1.0</v>
      </c>
      <c r="K387" s="1">
        <v>0.539302699966356</v>
      </c>
      <c r="L387" s="1" t="s">
        <v>70</v>
      </c>
      <c r="Q387" s="1">
        <v>0.0</v>
      </c>
      <c r="R387" s="1">
        <v>77.0</v>
      </c>
      <c r="S387" s="1">
        <v>77.0</v>
      </c>
      <c r="T387" s="1">
        <v>61.0</v>
      </c>
      <c r="U387" s="1">
        <v>0.0</v>
      </c>
      <c r="V387" s="1">
        <v>0.0</v>
      </c>
      <c r="W387" s="1">
        <v>0.0</v>
      </c>
      <c r="X387" s="1">
        <v>0.0</v>
      </c>
      <c r="Y387" s="1">
        <v>1200.1298929</v>
      </c>
      <c r="AA387" s="1">
        <v>1199.91835539997</v>
      </c>
      <c r="AF387" s="1">
        <v>1199.91841599997</v>
      </c>
      <c r="AG387" s="1">
        <v>1202.65715370001</v>
      </c>
      <c r="AH387" s="1">
        <v>1202.6640245</v>
      </c>
      <c r="AI387" s="1">
        <v>1202.85752989997</v>
      </c>
      <c r="AJ387" s="1">
        <v>1202.8500798</v>
      </c>
      <c r="AK387" s="1">
        <v>1200.11815429996</v>
      </c>
      <c r="AL387" s="1">
        <v>1200.1298929</v>
      </c>
      <c r="AM387" s="1">
        <v>1201.11138189997</v>
      </c>
      <c r="AN387" s="1">
        <v>1201.11138189997</v>
      </c>
      <c r="AO387" s="1">
        <v>1201.11138189997</v>
      </c>
      <c r="AP387" s="1">
        <v>1201.11138189997</v>
      </c>
      <c r="AQ387" s="1">
        <v>1201.12685429997</v>
      </c>
      <c r="AR387" s="1">
        <v>1202.10868100001</v>
      </c>
      <c r="AS387" s="1">
        <v>1202.10868100001</v>
      </c>
      <c r="AT387" s="1">
        <v>1202.65704159997</v>
      </c>
      <c r="AU387" s="1" t="s">
        <v>69</v>
      </c>
      <c r="AV387" s="1">
        <v>1.0</v>
      </c>
      <c r="AW387" s="1">
        <v>0.539302699966356</v>
      </c>
      <c r="AX387" s="1" t="s">
        <v>70</v>
      </c>
      <c r="BH387" s="1" t="s">
        <v>71</v>
      </c>
      <c r="BI387" s="1">
        <v>1.0</v>
      </c>
      <c r="BJ387" s="1" t="s">
        <v>72</v>
      </c>
      <c r="BK387" s="1" t="s">
        <v>73</v>
      </c>
      <c r="BM387" s="1" t="s">
        <v>74</v>
      </c>
      <c r="BN387" s="1">
        <v>72.2109252296579</v>
      </c>
      <c r="BO387" s="1" t="s">
        <v>75</v>
      </c>
    </row>
    <row r="388">
      <c r="A388" s="1" t="s">
        <v>81</v>
      </c>
      <c r="B388" s="1" t="s">
        <v>70</v>
      </c>
      <c r="C388" s="1" t="s">
        <v>82</v>
      </c>
      <c r="D388" s="1">
        <v>1.0</v>
      </c>
      <c r="E388" s="1">
        <v>1.0</v>
      </c>
      <c r="F388" s="1">
        <v>0.0</v>
      </c>
      <c r="G388" s="1">
        <v>50.0</v>
      </c>
      <c r="H388" s="1" t="s">
        <v>76</v>
      </c>
      <c r="I388" s="1" t="s">
        <v>76</v>
      </c>
      <c r="J388" s="1">
        <v>1.0</v>
      </c>
      <c r="K388" s="1">
        <v>0.258464700018521</v>
      </c>
      <c r="L388" s="1" t="s">
        <v>70</v>
      </c>
      <c r="Q388" s="1">
        <v>0.0</v>
      </c>
      <c r="R388" s="1">
        <v>77.0</v>
      </c>
      <c r="S388" s="1">
        <v>77.0</v>
      </c>
      <c r="T388" s="1">
        <v>61.0</v>
      </c>
      <c r="U388" s="1">
        <v>0.0</v>
      </c>
      <c r="V388" s="1">
        <v>1.0</v>
      </c>
      <c r="W388" s="1">
        <v>1.0</v>
      </c>
      <c r="X388" s="1">
        <v>2.0</v>
      </c>
      <c r="Y388" s="1">
        <v>1202.85752989997</v>
      </c>
      <c r="AG388" s="1">
        <v>1205.11151969997</v>
      </c>
      <c r="AH388" s="1">
        <v>1205.11938400001</v>
      </c>
      <c r="AI388" s="1">
        <v>1205.3153755</v>
      </c>
      <c r="AJ388" s="1">
        <v>1205.30787489999</v>
      </c>
      <c r="AK388" s="1">
        <v>1202.85050190001</v>
      </c>
      <c r="AL388" s="1">
        <v>1202.85752989997</v>
      </c>
      <c r="AM388" s="1">
        <v>1203.84778120002</v>
      </c>
      <c r="AN388" s="1">
        <v>1203.84778120002</v>
      </c>
      <c r="AO388" s="1">
        <v>1203.84778120002</v>
      </c>
      <c r="AP388" s="1">
        <v>1203.84778120002</v>
      </c>
      <c r="AQ388" s="1">
        <v>1203.84778120002</v>
      </c>
      <c r="AR388" s="1">
        <v>1204.85040759999</v>
      </c>
      <c r="AS388" s="1">
        <v>1204.85040759999</v>
      </c>
      <c r="AT388" s="1">
        <v>1205.11142729996</v>
      </c>
      <c r="AU388" s="1" t="s">
        <v>76</v>
      </c>
      <c r="AV388" s="1">
        <v>1.0</v>
      </c>
      <c r="AW388" s="1">
        <v>0.258464700018521</v>
      </c>
      <c r="AX388" s="1" t="s">
        <v>70</v>
      </c>
      <c r="BH388" s="1" t="s">
        <v>71</v>
      </c>
      <c r="BI388" s="1">
        <v>1.0</v>
      </c>
      <c r="BJ388" s="1" t="s">
        <v>72</v>
      </c>
      <c r="BK388" s="1" t="s">
        <v>73</v>
      </c>
      <c r="BM388" s="1" t="s">
        <v>74</v>
      </c>
      <c r="BN388" s="1">
        <v>72.2109252296579</v>
      </c>
      <c r="BO388" s="1" t="s">
        <v>75</v>
      </c>
    </row>
    <row r="389">
      <c r="A389" s="1" t="s">
        <v>81</v>
      </c>
      <c r="B389" s="1" t="s">
        <v>70</v>
      </c>
      <c r="C389" s="1" t="s">
        <v>82</v>
      </c>
      <c r="D389" s="1">
        <v>2.0</v>
      </c>
      <c r="E389" s="1">
        <v>2.0</v>
      </c>
      <c r="F389" s="1">
        <v>0.0</v>
      </c>
      <c r="G389" s="1">
        <v>-150.0</v>
      </c>
      <c r="H389" s="1" t="s">
        <v>78</v>
      </c>
      <c r="I389" s="1" t="s">
        <v>78</v>
      </c>
      <c r="J389" s="1">
        <v>1.0</v>
      </c>
      <c r="K389" s="1">
        <v>0.39434210001491</v>
      </c>
      <c r="L389" s="1" t="s">
        <v>70</v>
      </c>
      <c r="Q389" s="1">
        <v>0.0</v>
      </c>
      <c r="R389" s="1">
        <v>77.0</v>
      </c>
      <c r="S389" s="1">
        <v>77.0</v>
      </c>
      <c r="T389" s="1">
        <v>61.0</v>
      </c>
      <c r="U389" s="1">
        <v>0.0</v>
      </c>
      <c r="V389" s="1">
        <v>2.0</v>
      </c>
      <c r="W389" s="1">
        <v>2.0</v>
      </c>
      <c r="X389" s="1">
        <v>3.0</v>
      </c>
      <c r="Y389" s="1">
        <v>1205.3153755</v>
      </c>
      <c r="AG389" s="1">
        <v>1207.70425170002</v>
      </c>
      <c r="AH389" s="1">
        <v>1207.7124513</v>
      </c>
      <c r="AI389" s="1">
        <v>1207.90651339996</v>
      </c>
      <c r="AJ389" s="1">
        <v>1207.89935399999</v>
      </c>
      <c r="AK389" s="1">
        <v>1205.30844300001</v>
      </c>
      <c r="AL389" s="1">
        <v>1205.3153755</v>
      </c>
      <c r="AM389" s="1">
        <v>1206.30794199998</v>
      </c>
      <c r="AN389" s="1">
        <v>1206.30794199998</v>
      </c>
      <c r="AO389" s="1">
        <v>1206.30794199998</v>
      </c>
      <c r="AP389" s="1">
        <v>1206.30794199998</v>
      </c>
      <c r="AQ389" s="1">
        <v>1206.30794199998</v>
      </c>
      <c r="AR389" s="1">
        <v>1207.30580500001</v>
      </c>
      <c r="AS389" s="1">
        <v>1207.30580500001</v>
      </c>
      <c r="AT389" s="1">
        <v>1207.70415880001</v>
      </c>
      <c r="AU389" s="1" t="s">
        <v>78</v>
      </c>
      <c r="AV389" s="1">
        <v>1.0</v>
      </c>
      <c r="AW389" s="1">
        <v>0.39434210001491</v>
      </c>
      <c r="AX389" s="1" t="s">
        <v>70</v>
      </c>
      <c r="BH389" s="1" t="s">
        <v>71</v>
      </c>
      <c r="BI389" s="1">
        <v>1.0</v>
      </c>
      <c r="BJ389" s="1" t="s">
        <v>72</v>
      </c>
      <c r="BK389" s="1" t="s">
        <v>73</v>
      </c>
      <c r="BM389" s="1" t="s">
        <v>74</v>
      </c>
      <c r="BN389" s="1">
        <v>72.2109252296579</v>
      </c>
      <c r="BO389" s="1" t="s">
        <v>75</v>
      </c>
    </row>
    <row r="390">
      <c r="A390" s="1" t="s">
        <v>81</v>
      </c>
      <c r="B390" s="1" t="s">
        <v>70</v>
      </c>
      <c r="C390" s="1" t="s">
        <v>82</v>
      </c>
      <c r="D390" s="1">
        <v>3.0</v>
      </c>
      <c r="E390" s="1">
        <v>3.0</v>
      </c>
      <c r="F390" s="1">
        <v>0.0</v>
      </c>
      <c r="G390" s="1">
        <v>150.0</v>
      </c>
      <c r="H390" s="1" t="s">
        <v>77</v>
      </c>
      <c r="I390" s="1" t="s">
        <v>77</v>
      </c>
      <c r="J390" s="1">
        <v>1.0</v>
      </c>
      <c r="K390" s="1">
        <v>0.445889700029511</v>
      </c>
      <c r="L390" s="1" t="s">
        <v>70</v>
      </c>
      <c r="Q390" s="1">
        <v>0.0</v>
      </c>
      <c r="R390" s="1">
        <v>77.0</v>
      </c>
      <c r="S390" s="1">
        <v>77.0</v>
      </c>
      <c r="T390" s="1">
        <v>61.0</v>
      </c>
      <c r="U390" s="1">
        <v>0.0</v>
      </c>
      <c r="V390" s="1">
        <v>3.0</v>
      </c>
      <c r="W390" s="1">
        <v>3.0</v>
      </c>
      <c r="X390" s="1">
        <v>1.0</v>
      </c>
      <c r="Y390" s="1">
        <v>1207.90651339996</v>
      </c>
      <c r="AG390" s="1">
        <v>1210.34870929998</v>
      </c>
      <c r="AH390" s="1">
        <v>1210.35757049999</v>
      </c>
      <c r="AI390" s="1">
        <v>1210.57422539999</v>
      </c>
      <c r="AJ390" s="1">
        <v>1210.54433309996</v>
      </c>
      <c r="AK390" s="1">
        <v>1207.89990999997</v>
      </c>
      <c r="AL390" s="1">
        <v>1207.90651339996</v>
      </c>
      <c r="AM390" s="1">
        <v>1208.89655140001</v>
      </c>
      <c r="AN390" s="1">
        <v>1208.89655140001</v>
      </c>
      <c r="AO390" s="1">
        <v>1208.89655140001</v>
      </c>
      <c r="AP390" s="1">
        <v>1208.89655140001</v>
      </c>
      <c r="AQ390" s="1">
        <v>1208.9040262</v>
      </c>
      <c r="AR390" s="1">
        <v>1209.90053679997</v>
      </c>
      <c r="AS390" s="1">
        <v>1209.90053679997</v>
      </c>
      <c r="AT390" s="1">
        <v>1210.34861939999</v>
      </c>
      <c r="AU390" s="1" t="s">
        <v>77</v>
      </c>
      <c r="AV390" s="1">
        <v>1.0</v>
      </c>
      <c r="AW390" s="1">
        <v>0.445889700029511</v>
      </c>
      <c r="AX390" s="1" t="s">
        <v>70</v>
      </c>
      <c r="BH390" s="1" t="s">
        <v>71</v>
      </c>
      <c r="BI390" s="1">
        <v>1.0</v>
      </c>
      <c r="BJ390" s="1" t="s">
        <v>72</v>
      </c>
      <c r="BK390" s="1" t="s">
        <v>73</v>
      </c>
      <c r="BM390" s="1" t="s">
        <v>74</v>
      </c>
      <c r="BN390" s="1">
        <v>72.2109252296579</v>
      </c>
      <c r="BO390" s="1" t="s">
        <v>75</v>
      </c>
    </row>
    <row r="391">
      <c r="A391" s="1" t="s">
        <v>81</v>
      </c>
      <c r="B391" s="1" t="s">
        <v>70</v>
      </c>
      <c r="C391" s="1" t="s">
        <v>82</v>
      </c>
      <c r="D391" s="1">
        <v>77.0</v>
      </c>
      <c r="E391" s="1">
        <v>77.0</v>
      </c>
      <c r="F391" s="1">
        <v>0.0</v>
      </c>
      <c r="N391" s="1">
        <v>0.0</v>
      </c>
      <c r="Q391" s="1">
        <v>0.0</v>
      </c>
      <c r="R391" s="1">
        <v>77.0</v>
      </c>
      <c r="S391" s="1">
        <v>77.0</v>
      </c>
      <c r="T391" s="1">
        <v>61.0</v>
      </c>
      <c r="AY391" s="1">
        <v>1210.55936000001</v>
      </c>
      <c r="BC391" s="1">
        <v>1210.5594278</v>
      </c>
      <c r="BE391" s="1">
        <v>0.0</v>
      </c>
      <c r="BH391" s="1" t="s">
        <v>71</v>
      </c>
      <c r="BI391" s="1">
        <v>1.0</v>
      </c>
      <c r="BJ391" s="1" t="s">
        <v>72</v>
      </c>
      <c r="BK391" s="1" t="s">
        <v>73</v>
      </c>
      <c r="BM391" s="1" t="s">
        <v>74</v>
      </c>
      <c r="BN391" s="1">
        <v>72.2109252296579</v>
      </c>
      <c r="BO391" s="1" t="s">
        <v>75</v>
      </c>
    </row>
    <row r="392">
      <c r="A392" s="1" t="s">
        <v>81</v>
      </c>
      <c r="B392" s="1" t="s">
        <v>70</v>
      </c>
      <c r="C392" s="1" t="s">
        <v>82</v>
      </c>
      <c r="D392" s="1">
        <v>0.0</v>
      </c>
      <c r="E392" s="1">
        <v>0.0</v>
      </c>
      <c r="F392" s="1">
        <v>0.0</v>
      </c>
      <c r="G392" s="1">
        <v>-50.0</v>
      </c>
      <c r="H392" s="1" t="s">
        <v>69</v>
      </c>
      <c r="I392" s="1" t="s">
        <v>69</v>
      </c>
      <c r="J392" s="1">
        <v>1.0</v>
      </c>
      <c r="K392" s="1">
        <v>0.598076399997808</v>
      </c>
      <c r="L392" s="1" t="s">
        <v>70</v>
      </c>
      <c r="Q392" s="1">
        <v>0.0</v>
      </c>
      <c r="R392" s="1">
        <v>78.0</v>
      </c>
      <c r="S392" s="1">
        <v>78.0</v>
      </c>
      <c r="T392" s="1">
        <v>11.0</v>
      </c>
      <c r="U392" s="1">
        <v>0.0</v>
      </c>
      <c r="V392" s="1">
        <v>0.0</v>
      </c>
      <c r="W392" s="1">
        <v>0.0</v>
      </c>
      <c r="X392" s="1">
        <v>0.0</v>
      </c>
      <c r="Y392" s="1">
        <v>1210.77894869999</v>
      </c>
      <c r="AA392" s="1">
        <v>1210.56199319998</v>
      </c>
      <c r="AF392" s="1">
        <v>1210.5620417</v>
      </c>
      <c r="AG392" s="1">
        <v>1213.35529570002</v>
      </c>
      <c r="AH392" s="1">
        <v>1213.36323489999</v>
      </c>
      <c r="AI392" s="1">
        <v>1213.55587229999</v>
      </c>
      <c r="AJ392" s="1">
        <v>1213.54854569997</v>
      </c>
      <c r="AK392" s="1">
        <v>1210.76791459997</v>
      </c>
      <c r="AL392" s="1">
        <v>1210.77894869999</v>
      </c>
      <c r="AM392" s="1">
        <v>1211.75805709999</v>
      </c>
      <c r="AN392" s="1">
        <v>1211.75805709999</v>
      </c>
      <c r="AO392" s="1">
        <v>1211.75805709999</v>
      </c>
      <c r="AP392" s="1">
        <v>1211.75805709999</v>
      </c>
      <c r="AQ392" s="1">
        <v>1211.77250909997</v>
      </c>
      <c r="AR392" s="1">
        <v>1212.75459329999</v>
      </c>
      <c r="AS392" s="1">
        <v>1212.75459329999</v>
      </c>
      <c r="AT392" s="1">
        <v>1213.35521219996</v>
      </c>
      <c r="AU392" s="1" t="s">
        <v>69</v>
      </c>
      <c r="AV392" s="1">
        <v>1.0</v>
      </c>
      <c r="AW392" s="1">
        <v>0.598076399997808</v>
      </c>
      <c r="AX392" s="1" t="s">
        <v>70</v>
      </c>
      <c r="BH392" s="1" t="s">
        <v>71</v>
      </c>
      <c r="BI392" s="1">
        <v>1.0</v>
      </c>
      <c r="BJ392" s="1" t="s">
        <v>72</v>
      </c>
      <c r="BK392" s="1" t="s">
        <v>73</v>
      </c>
      <c r="BM392" s="1" t="s">
        <v>74</v>
      </c>
      <c r="BN392" s="1">
        <v>72.2109252296579</v>
      </c>
      <c r="BO392" s="1" t="s">
        <v>75</v>
      </c>
    </row>
    <row r="393">
      <c r="A393" s="1" t="s">
        <v>81</v>
      </c>
      <c r="B393" s="1" t="s">
        <v>70</v>
      </c>
      <c r="C393" s="1" t="s">
        <v>82</v>
      </c>
      <c r="D393" s="1">
        <v>1.0</v>
      </c>
      <c r="E393" s="1">
        <v>1.0</v>
      </c>
      <c r="F393" s="1">
        <v>0.0</v>
      </c>
      <c r="G393" s="1">
        <v>150.0</v>
      </c>
      <c r="H393" s="1" t="s">
        <v>77</v>
      </c>
      <c r="I393" s="1" t="s">
        <v>77</v>
      </c>
      <c r="J393" s="1">
        <v>1.0</v>
      </c>
      <c r="K393" s="1">
        <v>0.43360049999319</v>
      </c>
      <c r="L393" s="1" t="s">
        <v>70</v>
      </c>
      <c r="Q393" s="1">
        <v>0.0</v>
      </c>
      <c r="R393" s="1">
        <v>78.0</v>
      </c>
      <c r="S393" s="1">
        <v>78.0</v>
      </c>
      <c r="T393" s="1">
        <v>11.0</v>
      </c>
      <c r="U393" s="1">
        <v>0.0</v>
      </c>
      <c r="V393" s="1">
        <v>1.0</v>
      </c>
      <c r="W393" s="1">
        <v>1.0</v>
      </c>
      <c r="X393" s="1">
        <v>1.0</v>
      </c>
      <c r="Y393" s="1">
        <v>1213.55587229999</v>
      </c>
      <c r="AG393" s="1">
        <v>1215.99015909997</v>
      </c>
      <c r="AH393" s="1">
        <v>1215.99794650002</v>
      </c>
      <c r="AI393" s="1">
        <v>1216.19053359999</v>
      </c>
      <c r="AJ393" s="1">
        <v>1216.18276659998</v>
      </c>
      <c r="AK393" s="1">
        <v>1213.54909129999</v>
      </c>
      <c r="AL393" s="1">
        <v>1213.55587229999</v>
      </c>
      <c r="AM393" s="1">
        <v>1214.54717109998</v>
      </c>
      <c r="AN393" s="1">
        <v>1214.54717109998</v>
      </c>
      <c r="AO393" s="1">
        <v>1214.54717109998</v>
      </c>
      <c r="AP393" s="1">
        <v>1214.54717109998</v>
      </c>
      <c r="AQ393" s="1">
        <v>1214.54717109998</v>
      </c>
      <c r="AR393" s="1">
        <v>1215.55122760002</v>
      </c>
      <c r="AS393" s="1">
        <v>1215.55122760002</v>
      </c>
      <c r="AT393" s="1">
        <v>1215.99005419999</v>
      </c>
      <c r="AU393" s="1" t="s">
        <v>77</v>
      </c>
      <c r="AV393" s="1">
        <v>1.0</v>
      </c>
      <c r="AW393" s="1">
        <v>0.43360049999319</v>
      </c>
      <c r="AX393" s="1" t="s">
        <v>70</v>
      </c>
      <c r="BH393" s="1" t="s">
        <v>71</v>
      </c>
      <c r="BI393" s="1">
        <v>1.0</v>
      </c>
      <c r="BJ393" s="1" t="s">
        <v>72</v>
      </c>
      <c r="BK393" s="1" t="s">
        <v>73</v>
      </c>
      <c r="BM393" s="1" t="s">
        <v>74</v>
      </c>
      <c r="BN393" s="1">
        <v>72.2109252296579</v>
      </c>
      <c r="BO393" s="1" t="s">
        <v>75</v>
      </c>
    </row>
    <row r="394">
      <c r="A394" s="1" t="s">
        <v>81</v>
      </c>
      <c r="B394" s="1" t="s">
        <v>70</v>
      </c>
      <c r="C394" s="1" t="s">
        <v>82</v>
      </c>
      <c r="D394" s="1">
        <v>2.0</v>
      </c>
      <c r="E394" s="1">
        <v>2.0</v>
      </c>
      <c r="F394" s="1">
        <v>0.0</v>
      </c>
      <c r="G394" s="1">
        <v>-150.0</v>
      </c>
      <c r="H394" s="1" t="s">
        <v>78</v>
      </c>
      <c r="I394" s="1" t="s">
        <v>78</v>
      </c>
      <c r="J394" s="1">
        <v>1.0</v>
      </c>
      <c r="K394" s="1">
        <v>0.453331600001547</v>
      </c>
      <c r="L394" s="1" t="s">
        <v>70</v>
      </c>
      <c r="Q394" s="1">
        <v>0.0</v>
      </c>
      <c r="R394" s="1">
        <v>78.0</v>
      </c>
      <c r="S394" s="1">
        <v>78.0</v>
      </c>
      <c r="T394" s="1">
        <v>11.0</v>
      </c>
      <c r="U394" s="1">
        <v>0.0</v>
      </c>
      <c r="V394" s="1">
        <v>2.0</v>
      </c>
      <c r="W394" s="1">
        <v>2.0</v>
      </c>
      <c r="X394" s="1">
        <v>3.0</v>
      </c>
      <c r="Y394" s="1">
        <v>1216.19053359999</v>
      </c>
      <c r="AG394" s="1">
        <v>1218.64491689996</v>
      </c>
      <c r="AH394" s="1">
        <v>1218.65333140001</v>
      </c>
      <c r="AI394" s="1">
        <v>1218.84723169996</v>
      </c>
      <c r="AJ394" s="1">
        <v>1218.83988709998</v>
      </c>
      <c r="AK394" s="1">
        <v>1216.18331990001</v>
      </c>
      <c r="AL394" s="1">
        <v>1216.19053359999</v>
      </c>
      <c r="AM394" s="1">
        <v>1217.18230749998</v>
      </c>
      <c r="AN394" s="1">
        <v>1217.18230749998</v>
      </c>
      <c r="AO394" s="1">
        <v>1217.18230749998</v>
      </c>
      <c r="AP394" s="1">
        <v>1217.18230749998</v>
      </c>
      <c r="AQ394" s="1">
        <v>1217.18230749998</v>
      </c>
      <c r="AR394" s="1">
        <v>1218.18775969999</v>
      </c>
      <c r="AS394" s="1">
        <v>1218.18775969999</v>
      </c>
      <c r="AT394" s="1">
        <v>1218.64478949998</v>
      </c>
      <c r="AU394" s="1" t="s">
        <v>78</v>
      </c>
      <c r="AV394" s="1">
        <v>1.0</v>
      </c>
      <c r="AW394" s="1">
        <v>0.453331600001547</v>
      </c>
      <c r="AX394" s="1" t="s">
        <v>70</v>
      </c>
      <c r="BH394" s="1" t="s">
        <v>71</v>
      </c>
      <c r="BI394" s="1">
        <v>1.0</v>
      </c>
      <c r="BJ394" s="1" t="s">
        <v>72</v>
      </c>
      <c r="BK394" s="1" t="s">
        <v>73</v>
      </c>
      <c r="BM394" s="1" t="s">
        <v>74</v>
      </c>
      <c r="BN394" s="1">
        <v>72.2109252296579</v>
      </c>
      <c r="BO394" s="1" t="s">
        <v>75</v>
      </c>
    </row>
    <row r="395">
      <c r="A395" s="1" t="s">
        <v>81</v>
      </c>
      <c r="B395" s="1" t="s">
        <v>70</v>
      </c>
      <c r="C395" s="1" t="s">
        <v>82</v>
      </c>
      <c r="D395" s="1">
        <v>3.0</v>
      </c>
      <c r="E395" s="1">
        <v>3.0</v>
      </c>
      <c r="F395" s="1">
        <v>0.0</v>
      </c>
      <c r="G395" s="1">
        <v>50.0</v>
      </c>
      <c r="H395" s="1" t="s">
        <v>76</v>
      </c>
      <c r="I395" s="1" t="s">
        <v>76</v>
      </c>
      <c r="J395" s="1">
        <v>1.0</v>
      </c>
      <c r="K395" s="1">
        <v>0.441305999993346</v>
      </c>
      <c r="L395" s="1" t="s">
        <v>70</v>
      </c>
      <c r="Q395" s="1">
        <v>0.0</v>
      </c>
      <c r="R395" s="1">
        <v>78.0</v>
      </c>
      <c r="S395" s="1">
        <v>78.0</v>
      </c>
      <c r="T395" s="1">
        <v>11.0</v>
      </c>
      <c r="U395" s="1">
        <v>0.0</v>
      </c>
      <c r="V395" s="1">
        <v>3.0</v>
      </c>
      <c r="W395" s="1">
        <v>3.0</v>
      </c>
      <c r="X395" s="1">
        <v>2.0</v>
      </c>
      <c r="Y395" s="1">
        <v>1218.84723169996</v>
      </c>
      <c r="AG395" s="1">
        <v>1221.29077389999</v>
      </c>
      <c r="AH395" s="1">
        <v>1221.29798650002</v>
      </c>
      <c r="AI395" s="1">
        <v>1221.51523099996</v>
      </c>
      <c r="AJ395" s="1">
        <v>1221.48620450001</v>
      </c>
      <c r="AK395" s="1">
        <v>1218.84046169999</v>
      </c>
      <c r="AL395" s="1">
        <v>1218.84723169996</v>
      </c>
      <c r="AM395" s="1">
        <v>1219.83982220001</v>
      </c>
      <c r="AN395" s="1">
        <v>1219.83982220001</v>
      </c>
      <c r="AO395" s="1">
        <v>1219.83982220001</v>
      </c>
      <c r="AP395" s="1">
        <v>1219.83982220001</v>
      </c>
      <c r="AQ395" s="1">
        <v>1219.83982220001</v>
      </c>
      <c r="AR395" s="1">
        <v>1220.84045999997</v>
      </c>
      <c r="AS395" s="1">
        <v>1220.84045999997</v>
      </c>
      <c r="AT395" s="1">
        <v>1221.29065179999</v>
      </c>
      <c r="AU395" s="1" t="s">
        <v>76</v>
      </c>
      <c r="AV395" s="1">
        <v>1.0</v>
      </c>
      <c r="AW395" s="1">
        <v>0.441305999993346</v>
      </c>
      <c r="AX395" s="1" t="s">
        <v>70</v>
      </c>
      <c r="BH395" s="1" t="s">
        <v>71</v>
      </c>
      <c r="BI395" s="1">
        <v>1.0</v>
      </c>
      <c r="BJ395" s="1" t="s">
        <v>72</v>
      </c>
      <c r="BK395" s="1" t="s">
        <v>73</v>
      </c>
      <c r="BM395" s="1" t="s">
        <v>74</v>
      </c>
      <c r="BN395" s="1">
        <v>72.2109252296579</v>
      </c>
      <c r="BO395" s="1" t="s">
        <v>75</v>
      </c>
    </row>
    <row r="396">
      <c r="A396" s="1" t="s">
        <v>81</v>
      </c>
      <c r="B396" s="1" t="s">
        <v>70</v>
      </c>
      <c r="C396" s="1" t="s">
        <v>82</v>
      </c>
      <c r="D396" s="1">
        <v>78.0</v>
      </c>
      <c r="E396" s="1">
        <v>78.0</v>
      </c>
      <c r="F396" s="1">
        <v>0.0</v>
      </c>
      <c r="N396" s="1">
        <v>0.0</v>
      </c>
      <c r="Q396" s="1">
        <v>0.0</v>
      </c>
      <c r="R396" s="1">
        <v>78.0</v>
      </c>
      <c r="S396" s="1">
        <v>78.0</v>
      </c>
      <c r="T396" s="1">
        <v>11.0</v>
      </c>
      <c r="AY396" s="1">
        <v>1221.50081629998</v>
      </c>
      <c r="BC396" s="1">
        <v>1221.50088379997</v>
      </c>
      <c r="BE396" s="1">
        <v>0.0</v>
      </c>
      <c r="BH396" s="1" t="s">
        <v>71</v>
      </c>
      <c r="BI396" s="1">
        <v>1.0</v>
      </c>
      <c r="BJ396" s="1" t="s">
        <v>72</v>
      </c>
      <c r="BK396" s="1" t="s">
        <v>73</v>
      </c>
      <c r="BM396" s="1" t="s">
        <v>74</v>
      </c>
      <c r="BN396" s="1">
        <v>72.2109252296579</v>
      </c>
      <c r="BO396" s="1" t="s">
        <v>75</v>
      </c>
    </row>
    <row r="397">
      <c r="A397" s="1" t="s">
        <v>67</v>
      </c>
      <c r="B397" s="1">
        <v>143.0</v>
      </c>
      <c r="C397" s="1" t="s">
        <v>68</v>
      </c>
      <c r="D397" s="1">
        <v>0.0</v>
      </c>
      <c r="E397" s="1">
        <v>0.0</v>
      </c>
      <c r="F397" s="1">
        <v>0.0</v>
      </c>
      <c r="G397" s="1">
        <v>150.0</v>
      </c>
      <c r="H397" s="1" t="s">
        <v>77</v>
      </c>
      <c r="I397" s="1" t="s">
        <v>77</v>
      </c>
      <c r="J397" s="1">
        <v>1.0</v>
      </c>
      <c r="K397" s="1">
        <v>0.559646199981216</v>
      </c>
      <c r="L397" s="1" t="s">
        <v>70</v>
      </c>
      <c r="Q397" s="1">
        <v>0.0</v>
      </c>
      <c r="R397" s="1">
        <v>79.0</v>
      </c>
      <c r="S397" s="1">
        <v>79.0</v>
      </c>
      <c r="T397" s="1">
        <v>22.0</v>
      </c>
      <c r="U397" s="1">
        <v>0.0</v>
      </c>
      <c r="V397" s="1">
        <v>0.0</v>
      </c>
      <c r="W397" s="1">
        <v>0.0</v>
      </c>
      <c r="X397" s="1">
        <v>1.0</v>
      </c>
      <c r="Y397" s="1">
        <v>1227.69851369998</v>
      </c>
      <c r="AA397" s="1">
        <v>1221.5037461</v>
      </c>
      <c r="AB397" s="1">
        <v>1221.51523099996</v>
      </c>
      <c r="AC397" s="1">
        <v>1222.49224519997</v>
      </c>
      <c r="AD397" s="1">
        <v>1222.50718529999</v>
      </c>
      <c r="AE397" s="1">
        <v>1227.48811719997</v>
      </c>
      <c r="AF397" s="1">
        <v>1227.48163669998</v>
      </c>
      <c r="AG397" s="1">
        <v>1230.26469579996</v>
      </c>
      <c r="AH397" s="1">
        <v>1230.27152499998</v>
      </c>
      <c r="AI397" s="1">
        <v>1230.46790450002</v>
      </c>
      <c r="AJ397" s="1">
        <v>1230.46058830001</v>
      </c>
      <c r="AK397" s="1">
        <v>1227.68747629999</v>
      </c>
      <c r="AL397" s="1">
        <v>1227.70637819997</v>
      </c>
      <c r="AM397" s="1">
        <v>1228.69310009997</v>
      </c>
      <c r="AN397" s="1">
        <v>1228.69310009997</v>
      </c>
      <c r="AO397" s="1">
        <v>1228.69310009997</v>
      </c>
      <c r="AP397" s="1">
        <v>1228.69310009997</v>
      </c>
      <c r="AQ397" s="1">
        <v>1228.70049929997</v>
      </c>
      <c r="AR397" s="1">
        <v>1229.69646579999</v>
      </c>
      <c r="AS397" s="1">
        <v>1229.69646579999</v>
      </c>
      <c r="AT397" s="1">
        <v>1230.26461209997</v>
      </c>
      <c r="AU397" s="1" t="s">
        <v>77</v>
      </c>
      <c r="AV397" s="1">
        <v>1.0</v>
      </c>
      <c r="AW397" s="1">
        <v>0.559646199981216</v>
      </c>
      <c r="AX397" s="1" t="s">
        <v>70</v>
      </c>
      <c r="BH397" s="1" t="s">
        <v>71</v>
      </c>
      <c r="BI397" s="1">
        <v>1.0</v>
      </c>
      <c r="BJ397" s="1" t="s">
        <v>72</v>
      </c>
      <c r="BK397" s="1" t="s">
        <v>73</v>
      </c>
      <c r="BM397" s="1" t="s">
        <v>74</v>
      </c>
      <c r="BN397" s="1">
        <v>72.2109252296579</v>
      </c>
      <c r="BO397" s="1" t="s">
        <v>75</v>
      </c>
    </row>
    <row r="398">
      <c r="A398" s="1" t="s">
        <v>67</v>
      </c>
      <c r="B398" s="1">
        <v>143.0</v>
      </c>
      <c r="C398" s="1" t="s">
        <v>68</v>
      </c>
      <c r="D398" s="1">
        <v>1.0</v>
      </c>
      <c r="E398" s="1">
        <v>1.0</v>
      </c>
      <c r="F398" s="1">
        <v>0.0</v>
      </c>
      <c r="G398" s="1">
        <v>-50.0</v>
      </c>
      <c r="H398" s="1" t="s">
        <v>69</v>
      </c>
      <c r="I398" s="1" t="s">
        <v>69</v>
      </c>
      <c r="J398" s="1">
        <v>1.0</v>
      </c>
      <c r="K398" s="1">
        <v>0.768265700025949</v>
      </c>
      <c r="L398" s="1" t="s">
        <v>70</v>
      </c>
      <c r="Q398" s="1">
        <v>0.0</v>
      </c>
      <c r="R398" s="1">
        <v>79.0</v>
      </c>
      <c r="S398" s="1">
        <v>79.0</v>
      </c>
      <c r="T398" s="1">
        <v>22.0</v>
      </c>
      <c r="U398" s="1">
        <v>0.0</v>
      </c>
      <c r="V398" s="1">
        <v>1.0</v>
      </c>
      <c r="W398" s="1">
        <v>1.0</v>
      </c>
      <c r="X398" s="1">
        <v>0.0</v>
      </c>
      <c r="Y398" s="1">
        <v>1230.46790450002</v>
      </c>
      <c r="AG398" s="1">
        <v>1233.23903749999</v>
      </c>
      <c r="AH398" s="1">
        <v>1233.24589949997</v>
      </c>
      <c r="AI398" s="1">
        <v>1233.44086839997</v>
      </c>
      <c r="AJ398" s="1">
        <v>1233.4333501</v>
      </c>
      <c r="AK398" s="1">
        <v>1230.46118069998</v>
      </c>
      <c r="AL398" s="1">
        <v>1230.46790450002</v>
      </c>
      <c r="AM398" s="1">
        <v>1231.4598145</v>
      </c>
      <c r="AN398" s="1">
        <v>1231.4598145</v>
      </c>
      <c r="AO398" s="1">
        <v>1231.4598145</v>
      </c>
      <c r="AP398" s="1">
        <v>1231.4598145</v>
      </c>
      <c r="AQ398" s="1">
        <v>1231.4598145</v>
      </c>
      <c r="AR398" s="1">
        <v>1232.46128699998</v>
      </c>
      <c r="AS398" s="1">
        <v>1232.46128699998</v>
      </c>
      <c r="AT398" s="1">
        <v>1233.238916</v>
      </c>
      <c r="AU398" s="1" t="s">
        <v>69</v>
      </c>
      <c r="AV398" s="1">
        <v>1.0</v>
      </c>
      <c r="AW398" s="1">
        <v>0.768265700025949</v>
      </c>
      <c r="AX398" s="1" t="s">
        <v>70</v>
      </c>
      <c r="BH398" s="1" t="s">
        <v>71</v>
      </c>
      <c r="BI398" s="1">
        <v>1.0</v>
      </c>
      <c r="BJ398" s="1" t="s">
        <v>72</v>
      </c>
      <c r="BK398" s="1" t="s">
        <v>73</v>
      </c>
      <c r="BM398" s="1" t="s">
        <v>74</v>
      </c>
      <c r="BN398" s="1">
        <v>72.2109252296579</v>
      </c>
      <c r="BO398" s="1" t="s">
        <v>75</v>
      </c>
    </row>
    <row r="399">
      <c r="A399" s="1" t="s">
        <v>67</v>
      </c>
      <c r="B399" s="1">
        <v>143.0</v>
      </c>
      <c r="C399" s="1" t="s">
        <v>68</v>
      </c>
      <c r="D399" s="1">
        <v>2.0</v>
      </c>
      <c r="E399" s="1">
        <v>2.0</v>
      </c>
      <c r="F399" s="1">
        <v>0.0</v>
      </c>
      <c r="G399" s="1">
        <v>-150.0</v>
      </c>
      <c r="H399" s="1" t="s">
        <v>78</v>
      </c>
      <c r="I399" s="1" t="s">
        <v>78</v>
      </c>
      <c r="J399" s="1">
        <v>1.0</v>
      </c>
      <c r="K399" s="1">
        <v>0.500243899994529</v>
      </c>
      <c r="L399" s="1" t="s">
        <v>70</v>
      </c>
      <c r="Q399" s="1">
        <v>0.0</v>
      </c>
      <c r="R399" s="1">
        <v>79.0</v>
      </c>
      <c r="S399" s="1">
        <v>79.0</v>
      </c>
      <c r="T399" s="1">
        <v>22.0</v>
      </c>
      <c r="U399" s="1">
        <v>0.0</v>
      </c>
      <c r="V399" s="1">
        <v>2.0</v>
      </c>
      <c r="W399" s="1">
        <v>2.0</v>
      </c>
      <c r="X399" s="1">
        <v>3.0</v>
      </c>
      <c r="Y399" s="1">
        <v>1233.44086839997</v>
      </c>
      <c r="AG399" s="1">
        <v>1235.93887030001</v>
      </c>
      <c r="AH399" s="1">
        <v>1235.94583719997</v>
      </c>
      <c r="AI399" s="1">
        <v>1236.13882609998</v>
      </c>
      <c r="AJ399" s="1">
        <v>1236.13113799999</v>
      </c>
      <c r="AK399" s="1">
        <v>1233.43390240002</v>
      </c>
      <c r="AL399" s="1">
        <v>1233.44086839997</v>
      </c>
      <c r="AM399" s="1">
        <v>1234.43152659997</v>
      </c>
      <c r="AN399" s="1">
        <v>1234.43152659997</v>
      </c>
      <c r="AO399" s="1">
        <v>1234.43152659997</v>
      </c>
      <c r="AP399" s="1">
        <v>1234.43152659997</v>
      </c>
      <c r="AQ399" s="1">
        <v>1234.43152659997</v>
      </c>
      <c r="AR399" s="1">
        <v>1235.4293286</v>
      </c>
      <c r="AS399" s="1">
        <v>1235.4293286</v>
      </c>
      <c r="AT399" s="1">
        <v>1235.93875679996</v>
      </c>
      <c r="AU399" s="1" t="s">
        <v>78</v>
      </c>
      <c r="AV399" s="1">
        <v>1.0</v>
      </c>
      <c r="AW399" s="1">
        <v>0.500243899994529</v>
      </c>
      <c r="AX399" s="1" t="s">
        <v>70</v>
      </c>
      <c r="BH399" s="1" t="s">
        <v>71</v>
      </c>
      <c r="BI399" s="1">
        <v>1.0</v>
      </c>
      <c r="BJ399" s="1" t="s">
        <v>72</v>
      </c>
      <c r="BK399" s="1" t="s">
        <v>73</v>
      </c>
      <c r="BM399" s="1" t="s">
        <v>74</v>
      </c>
      <c r="BN399" s="1">
        <v>72.2109252296579</v>
      </c>
      <c r="BO399" s="1" t="s">
        <v>75</v>
      </c>
    </row>
    <row r="400">
      <c r="A400" s="1" t="s">
        <v>67</v>
      </c>
      <c r="B400" s="1">
        <v>143.0</v>
      </c>
      <c r="C400" s="1" t="s">
        <v>68</v>
      </c>
      <c r="D400" s="1">
        <v>3.0</v>
      </c>
      <c r="E400" s="1">
        <v>3.0</v>
      </c>
      <c r="F400" s="1">
        <v>0.0</v>
      </c>
      <c r="G400" s="1">
        <v>50.0</v>
      </c>
      <c r="H400" s="1" t="s">
        <v>76</v>
      </c>
      <c r="I400" s="1" t="s">
        <v>76</v>
      </c>
      <c r="J400" s="1">
        <v>1.0</v>
      </c>
      <c r="K400" s="1">
        <v>0.417563900002278</v>
      </c>
      <c r="L400" s="1" t="s">
        <v>70</v>
      </c>
      <c r="Q400" s="1">
        <v>0.0</v>
      </c>
      <c r="R400" s="1">
        <v>79.0</v>
      </c>
      <c r="S400" s="1">
        <v>79.0</v>
      </c>
      <c r="T400" s="1">
        <v>22.0</v>
      </c>
      <c r="U400" s="1">
        <v>0.0</v>
      </c>
      <c r="V400" s="1">
        <v>3.0</v>
      </c>
      <c r="W400" s="1">
        <v>3.0</v>
      </c>
      <c r="X400" s="1">
        <v>2.0</v>
      </c>
      <c r="Y400" s="1">
        <v>1236.13882609998</v>
      </c>
      <c r="AG400" s="1">
        <v>1238.5592139</v>
      </c>
      <c r="AH400" s="1">
        <v>1238.5660394</v>
      </c>
      <c r="AI400" s="1">
        <v>1238.78369519999</v>
      </c>
      <c r="AJ400" s="1">
        <v>1238.75123719999</v>
      </c>
      <c r="AK400" s="1">
        <v>1236.13170749996</v>
      </c>
      <c r="AL400" s="1">
        <v>1236.13882609998</v>
      </c>
      <c r="AM400" s="1">
        <v>1237.12933839997</v>
      </c>
      <c r="AN400" s="1">
        <v>1237.12933839997</v>
      </c>
      <c r="AO400" s="1">
        <v>1237.12933839997</v>
      </c>
      <c r="AP400" s="1">
        <v>1237.12933839997</v>
      </c>
      <c r="AQ400" s="1">
        <v>1237.12933839997</v>
      </c>
      <c r="AR400" s="1">
        <v>1238.13255779998</v>
      </c>
      <c r="AS400" s="1">
        <v>1238.13255779998</v>
      </c>
      <c r="AT400" s="1">
        <v>1238.5590917</v>
      </c>
      <c r="AU400" s="1" t="s">
        <v>76</v>
      </c>
      <c r="AV400" s="1">
        <v>1.0</v>
      </c>
      <c r="AW400" s="1">
        <v>0.417563900002278</v>
      </c>
      <c r="AX400" s="1" t="s">
        <v>70</v>
      </c>
      <c r="BH400" s="1" t="s">
        <v>71</v>
      </c>
      <c r="BI400" s="1">
        <v>1.0</v>
      </c>
      <c r="BJ400" s="1" t="s">
        <v>72</v>
      </c>
      <c r="BK400" s="1" t="s">
        <v>73</v>
      </c>
      <c r="BM400" s="1" t="s">
        <v>74</v>
      </c>
      <c r="BN400" s="1">
        <v>72.2109252296579</v>
      </c>
      <c r="BO400" s="1" t="s">
        <v>75</v>
      </c>
    </row>
    <row r="401">
      <c r="A401" s="1" t="s">
        <v>67</v>
      </c>
      <c r="B401" s="1">
        <v>143.0</v>
      </c>
      <c r="C401" s="1" t="s">
        <v>68</v>
      </c>
      <c r="D401" s="1">
        <v>79.0</v>
      </c>
      <c r="E401" s="1">
        <v>79.0</v>
      </c>
      <c r="F401" s="1">
        <v>0.0</v>
      </c>
      <c r="M401" s="1">
        <v>143.0</v>
      </c>
      <c r="N401" s="1">
        <v>1.0</v>
      </c>
      <c r="O401" s="1" t="s">
        <v>157</v>
      </c>
      <c r="P401" s="1" t="s">
        <v>158</v>
      </c>
      <c r="Q401" s="1">
        <v>0.0</v>
      </c>
      <c r="R401" s="1">
        <v>79.0</v>
      </c>
      <c r="S401" s="1">
        <v>79.0</v>
      </c>
      <c r="T401" s="1">
        <v>22.0</v>
      </c>
      <c r="AY401" s="1">
        <v>1238.76747730001</v>
      </c>
      <c r="AZ401" s="1">
        <v>1238.78369519999</v>
      </c>
      <c r="BA401" s="1">
        <v>1238.78369519999</v>
      </c>
      <c r="BB401" s="1">
        <v>1238.78369519999</v>
      </c>
      <c r="BC401" s="1">
        <v>1240.53956699999</v>
      </c>
      <c r="BD401" s="1">
        <v>143.0</v>
      </c>
      <c r="BE401" s="1">
        <v>1.0</v>
      </c>
      <c r="BF401" s="1" t="s">
        <v>157</v>
      </c>
      <c r="BG401" s="1" t="s">
        <v>158</v>
      </c>
      <c r="BH401" s="1" t="s">
        <v>71</v>
      </c>
      <c r="BI401" s="1">
        <v>1.0</v>
      </c>
      <c r="BJ401" s="1" t="s">
        <v>72</v>
      </c>
      <c r="BK401" s="1" t="s">
        <v>73</v>
      </c>
      <c r="BM401" s="1" t="s">
        <v>74</v>
      </c>
      <c r="BN401" s="1">
        <v>72.2109252296579</v>
      </c>
      <c r="BO401" s="1" t="s">
        <v>75</v>
      </c>
    </row>
    <row r="402">
      <c r="A402" s="1" t="s">
        <v>67</v>
      </c>
      <c r="B402" s="1">
        <v>275.0</v>
      </c>
      <c r="C402" s="1" t="s">
        <v>68</v>
      </c>
      <c r="D402" s="1">
        <v>0.0</v>
      </c>
      <c r="E402" s="1">
        <v>0.0</v>
      </c>
      <c r="F402" s="1">
        <v>0.0</v>
      </c>
      <c r="G402" s="1">
        <v>-150.0</v>
      </c>
      <c r="H402" s="1" t="s">
        <v>78</v>
      </c>
      <c r="I402" s="1" t="s">
        <v>78</v>
      </c>
      <c r="J402" s="1">
        <v>1.0</v>
      </c>
      <c r="K402" s="1">
        <v>0.700512400013394</v>
      </c>
      <c r="L402" s="1" t="s">
        <v>70</v>
      </c>
      <c r="Q402" s="1">
        <v>0.0</v>
      </c>
      <c r="R402" s="1">
        <v>80.0</v>
      </c>
      <c r="S402" s="1">
        <v>80.0</v>
      </c>
      <c r="T402" s="1">
        <v>74.0</v>
      </c>
      <c r="U402" s="1">
        <v>0.0</v>
      </c>
      <c r="V402" s="1">
        <v>0.0</v>
      </c>
      <c r="W402" s="1">
        <v>0.0</v>
      </c>
      <c r="X402" s="1">
        <v>3.0</v>
      </c>
      <c r="Y402" s="1">
        <v>1246.759755</v>
      </c>
      <c r="AA402" s="1">
        <v>1240.54291129997</v>
      </c>
      <c r="AB402" s="1">
        <v>1240.54695689998</v>
      </c>
      <c r="AC402" s="1">
        <v>1241.5307616</v>
      </c>
      <c r="AD402" s="1">
        <v>1241.53910340002</v>
      </c>
      <c r="AE402" s="1">
        <v>1246.52435859997</v>
      </c>
      <c r="AF402" s="1">
        <v>1246.51725769997</v>
      </c>
      <c r="AG402" s="1">
        <v>1249.43954350001</v>
      </c>
      <c r="AH402" s="1">
        <v>1249.4474999</v>
      </c>
      <c r="AI402" s="1">
        <v>1249.64153409999</v>
      </c>
      <c r="AJ402" s="1">
        <v>1249.63397059997</v>
      </c>
      <c r="AK402" s="1">
        <v>1246.75322020001</v>
      </c>
      <c r="AL402" s="1">
        <v>1246.759755</v>
      </c>
      <c r="AM402" s="1">
        <v>1247.73033499997</v>
      </c>
      <c r="AN402" s="1">
        <v>1247.73033499997</v>
      </c>
      <c r="AO402" s="1">
        <v>1247.73033499997</v>
      </c>
      <c r="AP402" s="1">
        <v>1247.73033499997</v>
      </c>
      <c r="AQ402" s="1">
        <v>1247.75205780001</v>
      </c>
      <c r="AR402" s="1">
        <v>1248.73220560001</v>
      </c>
      <c r="AS402" s="1">
        <v>1248.73220560001</v>
      </c>
      <c r="AT402" s="1">
        <v>1249.4394342</v>
      </c>
      <c r="AU402" s="1" t="s">
        <v>78</v>
      </c>
      <c r="AV402" s="1">
        <v>1.0</v>
      </c>
      <c r="AW402" s="1">
        <v>0.700512400013394</v>
      </c>
      <c r="AX402" s="1" t="s">
        <v>70</v>
      </c>
      <c r="BH402" s="1" t="s">
        <v>71</v>
      </c>
      <c r="BI402" s="1">
        <v>1.0</v>
      </c>
      <c r="BJ402" s="1" t="s">
        <v>72</v>
      </c>
      <c r="BK402" s="1" t="s">
        <v>73</v>
      </c>
      <c r="BM402" s="1" t="s">
        <v>74</v>
      </c>
      <c r="BN402" s="1">
        <v>72.2109252296579</v>
      </c>
      <c r="BO402" s="1" t="s">
        <v>75</v>
      </c>
    </row>
    <row r="403">
      <c r="A403" s="1" t="s">
        <v>67</v>
      </c>
      <c r="B403" s="1">
        <v>275.0</v>
      </c>
      <c r="C403" s="1" t="s">
        <v>68</v>
      </c>
      <c r="D403" s="1">
        <v>1.0</v>
      </c>
      <c r="E403" s="1">
        <v>1.0</v>
      </c>
      <c r="F403" s="1">
        <v>0.0</v>
      </c>
      <c r="G403" s="1">
        <v>150.0</v>
      </c>
      <c r="H403" s="1" t="s">
        <v>77</v>
      </c>
      <c r="I403" s="1" t="s">
        <v>77</v>
      </c>
      <c r="J403" s="1">
        <v>1.0</v>
      </c>
      <c r="K403" s="1">
        <v>0.597287199983839</v>
      </c>
      <c r="L403" s="1" t="s">
        <v>70</v>
      </c>
      <c r="Q403" s="1">
        <v>0.0</v>
      </c>
      <c r="R403" s="1">
        <v>80.0</v>
      </c>
      <c r="S403" s="1">
        <v>80.0</v>
      </c>
      <c r="T403" s="1">
        <v>74.0</v>
      </c>
      <c r="U403" s="1">
        <v>0.0</v>
      </c>
      <c r="V403" s="1">
        <v>1.0</v>
      </c>
      <c r="W403" s="1">
        <v>1.0</v>
      </c>
      <c r="X403" s="1">
        <v>1.0</v>
      </c>
      <c r="Y403" s="1">
        <v>1249.64153409999</v>
      </c>
      <c r="AG403" s="1">
        <v>1252.23930109996</v>
      </c>
      <c r="AH403" s="1">
        <v>1252.24606089998</v>
      </c>
      <c r="AI403" s="1">
        <v>1252.43905849999</v>
      </c>
      <c r="AJ403" s="1">
        <v>1252.43161069997</v>
      </c>
      <c r="AK403" s="1">
        <v>1249.63452279998</v>
      </c>
      <c r="AL403" s="1">
        <v>1249.64153409999</v>
      </c>
      <c r="AM403" s="1">
        <v>1250.63388169999</v>
      </c>
      <c r="AN403" s="1">
        <v>1250.63388169999</v>
      </c>
      <c r="AO403" s="1">
        <v>1250.63388169999</v>
      </c>
      <c r="AP403" s="1">
        <v>1250.63388169999</v>
      </c>
      <c r="AQ403" s="1">
        <v>1250.63388169999</v>
      </c>
      <c r="AR403" s="1">
        <v>1251.63276050001</v>
      </c>
      <c r="AS403" s="1">
        <v>1251.63276050001</v>
      </c>
      <c r="AT403" s="1">
        <v>1252.23918139998</v>
      </c>
      <c r="AU403" s="1" t="s">
        <v>77</v>
      </c>
      <c r="AV403" s="1">
        <v>1.0</v>
      </c>
      <c r="AW403" s="1">
        <v>0.597287199983839</v>
      </c>
      <c r="AX403" s="1" t="s">
        <v>70</v>
      </c>
      <c r="BH403" s="1" t="s">
        <v>71</v>
      </c>
      <c r="BI403" s="1">
        <v>1.0</v>
      </c>
      <c r="BJ403" s="1" t="s">
        <v>72</v>
      </c>
      <c r="BK403" s="1" t="s">
        <v>73</v>
      </c>
      <c r="BM403" s="1" t="s">
        <v>74</v>
      </c>
      <c r="BN403" s="1">
        <v>72.2109252296579</v>
      </c>
      <c r="BO403" s="1" t="s">
        <v>75</v>
      </c>
    </row>
    <row r="404">
      <c r="A404" s="1" t="s">
        <v>67</v>
      </c>
      <c r="B404" s="1">
        <v>275.0</v>
      </c>
      <c r="C404" s="1" t="s">
        <v>68</v>
      </c>
      <c r="D404" s="1">
        <v>2.0</v>
      </c>
      <c r="E404" s="1">
        <v>2.0</v>
      </c>
      <c r="F404" s="1">
        <v>0.0</v>
      </c>
      <c r="G404" s="1">
        <v>50.0</v>
      </c>
      <c r="H404" s="1" t="s">
        <v>76</v>
      </c>
      <c r="I404" s="1" t="s">
        <v>76</v>
      </c>
      <c r="J404" s="1">
        <v>1.0</v>
      </c>
      <c r="K404" s="1">
        <v>0.732975999999325</v>
      </c>
      <c r="L404" s="1" t="s">
        <v>70</v>
      </c>
      <c r="Q404" s="1">
        <v>0.0</v>
      </c>
      <c r="R404" s="1">
        <v>80.0</v>
      </c>
      <c r="S404" s="1">
        <v>80.0</v>
      </c>
      <c r="T404" s="1">
        <v>74.0</v>
      </c>
      <c r="U404" s="1">
        <v>0.0</v>
      </c>
      <c r="V404" s="1">
        <v>2.0</v>
      </c>
      <c r="W404" s="1">
        <v>2.0</v>
      </c>
      <c r="X404" s="1">
        <v>2.0</v>
      </c>
      <c r="Y404" s="1">
        <v>1252.43905849999</v>
      </c>
      <c r="AG404" s="1">
        <v>1255.17535470001</v>
      </c>
      <c r="AH404" s="1">
        <v>1255.18231240002</v>
      </c>
      <c r="AI404" s="1">
        <v>1255.37648769997</v>
      </c>
      <c r="AJ404" s="1">
        <v>1255.3694967</v>
      </c>
      <c r="AK404" s="1">
        <v>1252.43216739996</v>
      </c>
      <c r="AL404" s="1">
        <v>1252.43905849999</v>
      </c>
      <c r="AM404" s="1">
        <v>1253.43316070002</v>
      </c>
      <c r="AN404" s="1">
        <v>1253.43316070002</v>
      </c>
      <c r="AO404" s="1">
        <v>1253.43316070002</v>
      </c>
      <c r="AP404" s="1">
        <v>1253.43316070002</v>
      </c>
      <c r="AQ404" s="1">
        <v>1253.43316070002</v>
      </c>
      <c r="AR404" s="1">
        <v>1254.4338473</v>
      </c>
      <c r="AS404" s="1">
        <v>1254.4338473</v>
      </c>
      <c r="AT404" s="1">
        <v>1255.17527050001</v>
      </c>
      <c r="AU404" s="1" t="s">
        <v>76</v>
      </c>
      <c r="AV404" s="1">
        <v>1.0</v>
      </c>
      <c r="AW404" s="1">
        <v>0.732975999999325</v>
      </c>
      <c r="AX404" s="1" t="s">
        <v>70</v>
      </c>
      <c r="BH404" s="1" t="s">
        <v>71</v>
      </c>
      <c r="BI404" s="1">
        <v>1.0</v>
      </c>
      <c r="BJ404" s="1" t="s">
        <v>72</v>
      </c>
      <c r="BK404" s="1" t="s">
        <v>73</v>
      </c>
      <c r="BM404" s="1" t="s">
        <v>74</v>
      </c>
      <c r="BN404" s="1">
        <v>72.2109252296579</v>
      </c>
      <c r="BO404" s="1" t="s">
        <v>75</v>
      </c>
    </row>
    <row r="405">
      <c r="A405" s="1" t="s">
        <v>67</v>
      </c>
      <c r="B405" s="1">
        <v>275.0</v>
      </c>
      <c r="C405" s="1" t="s">
        <v>68</v>
      </c>
      <c r="D405" s="1">
        <v>3.0</v>
      </c>
      <c r="E405" s="1">
        <v>3.0</v>
      </c>
      <c r="F405" s="1">
        <v>0.0</v>
      </c>
      <c r="G405" s="1">
        <v>-50.0</v>
      </c>
      <c r="H405" s="1" t="s">
        <v>69</v>
      </c>
      <c r="I405" s="1" t="s">
        <v>69</v>
      </c>
      <c r="J405" s="1">
        <v>1.0</v>
      </c>
      <c r="K405" s="1">
        <v>0.537479599996004</v>
      </c>
      <c r="L405" s="1" t="s">
        <v>70</v>
      </c>
      <c r="Q405" s="1">
        <v>0.0</v>
      </c>
      <c r="R405" s="1">
        <v>80.0</v>
      </c>
      <c r="S405" s="1">
        <v>80.0</v>
      </c>
      <c r="T405" s="1">
        <v>74.0</v>
      </c>
      <c r="U405" s="1">
        <v>0.0</v>
      </c>
      <c r="V405" s="1">
        <v>3.0</v>
      </c>
      <c r="W405" s="1">
        <v>3.0</v>
      </c>
      <c r="X405" s="1">
        <v>0.0</v>
      </c>
      <c r="Y405" s="1">
        <v>1255.37648769997</v>
      </c>
      <c r="AG405" s="1">
        <v>1257.91209679999</v>
      </c>
      <c r="AH405" s="1">
        <v>1257.92019490001</v>
      </c>
      <c r="AI405" s="1">
        <v>1258.13725690002</v>
      </c>
      <c r="AJ405" s="1">
        <v>1258.10627350001</v>
      </c>
      <c r="AK405" s="1">
        <v>1255.36994940001</v>
      </c>
      <c r="AL405" s="1">
        <v>1255.37648769997</v>
      </c>
      <c r="AM405" s="1">
        <v>1256.36987699999</v>
      </c>
      <c r="AN405" s="1">
        <v>1256.36987699999</v>
      </c>
      <c r="AO405" s="1">
        <v>1256.36987699999</v>
      </c>
      <c r="AP405" s="1">
        <v>1256.36987699999</v>
      </c>
      <c r="AQ405" s="1">
        <v>1256.36987699999</v>
      </c>
      <c r="AR405" s="1">
        <v>1257.37209129997</v>
      </c>
      <c r="AS405" s="1">
        <v>1257.37209129997</v>
      </c>
      <c r="AT405" s="1">
        <v>1257.9119687</v>
      </c>
      <c r="AU405" s="1" t="s">
        <v>69</v>
      </c>
      <c r="AV405" s="1">
        <v>1.0</v>
      </c>
      <c r="AW405" s="1">
        <v>0.537479599996004</v>
      </c>
      <c r="AX405" s="1" t="s">
        <v>70</v>
      </c>
      <c r="BH405" s="1" t="s">
        <v>71</v>
      </c>
      <c r="BI405" s="1">
        <v>1.0</v>
      </c>
      <c r="BJ405" s="1" t="s">
        <v>72</v>
      </c>
      <c r="BK405" s="1" t="s">
        <v>73</v>
      </c>
      <c r="BM405" s="1" t="s">
        <v>74</v>
      </c>
      <c r="BN405" s="1">
        <v>72.2109252296579</v>
      </c>
      <c r="BO405" s="1" t="s">
        <v>75</v>
      </c>
    </row>
    <row r="406">
      <c r="A406" s="1" t="s">
        <v>67</v>
      </c>
      <c r="B406" s="1">
        <v>275.0</v>
      </c>
      <c r="C406" s="1" t="s">
        <v>68</v>
      </c>
      <c r="D406" s="1">
        <v>80.0</v>
      </c>
      <c r="E406" s="1">
        <v>80.0</v>
      </c>
      <c r="F406" s="1">
        <v>0.0</v>
      </c>
      <c r="M406" s="1">
        <v>275.0</v>
      </c>
      <c r="N406" s="1">
        <v>1.0</v>
      </c>
      <c r="O406" s="1" t="s">
        <v>159</v>
      </c>
      <c r="P406" s="1" t="s">
        <v>160</v>
      </c>
      <c r="Q406" s="1">
        <v>0.0</v>
      </c>
      <c r="R406" s="1">
        <v>80.0</v>
      </c>
      <c r="S406" s="1">
        <v>80.0</v>
      </c>
      <c r="T406" s="1">
        <v>74.0</v>
      </c>
      <c r="AY406" s="1">
        <v>1258.12180129997</v>
      </c>
      <c r="AZ406" s="1">
        <v>1258.13725690002</v>
      </c>
      <c r="BA406" s="1">
        <v>1258.13725690002</v>
      </c>
      <c r="BB406" s="1">
        <v>1258.13725690002</v>
      </c>
      <c r="BC406" s="1">
        <v>1260.31020369997</v>
      </c>
      <c r="BD406" s="1">
        <v>275.0</v>
      </c>
      <c r="BE406" s="1">
        <v>1.0</v>
      </c>
      <c r="BF406" s="1" t="s">
        <v>159</v>
      </c>
      <c r="BG406" s="1" t="s">
        <v>160</v>
      </c>
      <c r="BH406" s="1" t="s">
        <v>71</v>
      </c>
      <c r="BI406" s="1">
        <v>1.0</v>
      </c>
      <c r="BJ406" s="1" t="s">
        <v>72</v>
      </c>
      <c r="BK406" s="1" t="s">
        <v>73</v>
      </c>
      <c r="BM406" s="1" t="s">
        <v>74</v>
      </c>
      <c r="BN406" s="1">
        <v>72.2109252296579</v>
      </c>
      <c r="BO406" s="1" t="s">
        <v>75</v>
      </c>
    </row>
    <row r="407">
      <c r="A407" s="1" t="s">
        <v>67</v>
      </c>
      <c r="B407" s="1">
        <v>666.0</v>
      </c>
      <c r="C407" s="1" t="s">
        <v>68</v>
      </c>
      <c r="D407" s="1">
        <v>0.0</v>
      </c>
      <c r="E407" s="1">
        <v>0.0</v>
      </c>
      <c r="F407" s="1">
        <v>0.0</v>
      </c>
      <c r="G407" s="1">
        <v>-150.0</v>
      </c>
      <c r="H407" s="1" t="s">
        <v>78</v>
      </c>
      <c r="I407" s="1" t="s">
        <v>78</v>
      </c>
      <c r="J407" s="1">
        <v>1.0</v>
      </c>
      <c r="K407" s="1">
        <v>1.79456310003297</v>
      </c>
      <c r="L407" s="1" t="s">
        <v>70</v>
      </c>
      <c r="Q407" s="1">
        <v>0.0</v>
      </c>
      <c r="R407" s="1">
        <v>81.0</v>
      </c>
      <c r="S407" s="1">
        <v>81.0</v>
      </c>
      <c r="T407" s="1">
        <v>98.0</v>
      </c>
      <c r="U407" s="1">
        <v>0.0</v>
      </c>
      <c r="V407" s="1">
        <v>0.0</v>
      </c>
      <c r="W407" s="1">
        <v>0.0</v>
      </c>
      <c r="X407" s="1">
        <v>3.0</v>
      </c>
      <c r="Y407" s="1">
        <v>1266.51043389999</v>
      </c>
      <c r="AA407" s="1">
        <v>1260.31337529997</v>
      </c>
      <c r="AB407" s="1">
        <v>1260.31982239999</v>
      </c>
      <c r="AC407" s="1">
        <v>1261.30464089999</v>
      </c>
      <c r="AD407" s="1">
        <v>1261.31219680001</v>
      </c>
      <c r="AE407" s="1">
        <v>1266.29694159998</v>
      </c>
      <c r="AF407" s="1">
        <v>1266.28984929999</v>
      </c>
      <c r="AG407" s="1">
        <v>1270.30518339999</v>
      </c>
      <c r="AH407" s="1">
        <v>1270.31314380001</v>
      </c>
      <c r="AI407" s="1">
        <v>1270.50662960001</v>
      </c>
      <c r="AJ407" s="1">
        <v>1270.49874599999</v>
      </c>
      <c r="AK407" s="1">
        <v>1266.5002752</v>
      </c>
      <c r="AL407" s="1">
        <v>1266.51862440002</v>
      </c>
      <c r="AM407" s="1">
        <v>1267.50526439998</v>
      </c>
      <c r="AN407" s="1">
        <v>1267.50526439998</v>
      </c>
      <c r="AO407" s="1">
        <v>1267.50526439998</v>
      </c>
      <c r="AP407" s="1">
        <v>1267.50526439998</v>
      </c>
      <c r="AQ407" s="1">
        <v>1267.51412329997</v>
      </c>
      <c r="AR407" s="1">
        <v>1268.50597349996</v>
      </c>
      <c r="AS407" s="1">
        <v>1268.50597349996</v>
      </c>
      <c r="AT407" s="1">
        <v>1270.3050927</v>
      </c>
      <c r="AU407" s="1" t="s">
        <v>78</v>
      </c>
      <c r="AV407" s="1">
        <v>1.0</v>
      </c>
      <c r="AW407" s="1">
        <v>1.79456310003297</v>
      </c>
      <c r="AX407" s="1" t="s">
        <v>70</v>
      </c>
      <c r="BH407" s="1" t="s">
        <v>71</v>
      </c>
      <c r="BI407" s="1">
        <v>1.0</v>
      </c>
      <c r="BJ407" s="1" t="s">
        <v>72</v>
      </c>
      <c r="BK407" s="1" t="s">
        <v>73</v>
      </c>
      <c r="BM407" s="1" t="s">
        <v>74</v>
      </c>
      <c r="BN407" s="1">
        <v>72.2109252296579</v>
      </c>
      <c r="BO407" s="1" t="s">
        <v>75</v>
      </c>
    </row>
    <row r="408">
      <c r="A408" s="1" t="s">
        <v>67</v>
      </c>
      <c r="B408" s="1">
        <v>666.0</v>
      </c>
      <c r="C408" s="1" t="s">
        <v>68</v>
      </c>
      <c r="D408" s="1">
        <v>1.0</v>
      </c>
      <c r="E408" s="1">
        <v>1.0</v>
      </c>
      <c r="F408" s="1">
        <v>0.0</v>
      </c>
      <c r="G408" s="1">
        <v>150.0</v>
      </c>
      <c r="H408" s="1" t="s">
        <v>77</v>
      </c>
      <c r="I408" s="1" t="s">
        <v>77</v>
      </c>
      <c r="J408" s="1">
        <v>1.0</v>
      </c>
      <c r="K408" s="1">
        <v>0.480327900033444</v>
      </c>
      <c r="L408" s="1" t="s">
        <v>70</v>
      </c>
      <c r="Q408" s="1">
        <v>0.0</v>
      </c>
      <c r="R408" s="1">
        <v>81.0</v>
      </c>
      <c r="S408" s="1">
        <v>81.0</v>
      </c>
      <c r="T408" s="1">
        <v>98.0</v>
      </c>
      <c r="U408" s="1">
        <v>0.0</v>
      </c>
      <c r="V408" s="1">
        <v>1.0</v>
      </c>
      <c r="W408" s="1">
        <v>1.0</v>
      </c>
      <c r="X408" s="1">
        <v>1.0</v>
      </c>
      <c r="Y408" s="1">
        <v>1270.50662960001</v>
      </c>
      <c r="AG408" s="1">
        <v>1272.98456840001</v>
      </c>
      <c r="AH408" s="1">
        <v>1272.99330319999</v>
      </c>
      <c r="AI408" s="1">
        <v>1273.18963490001</v>
      </c>
      <c r="AJ408" s="1">
        <v>1273.18219109997</v>
      </c>
      <c r="AK408" s="1">
        <v>1270.49926989997</v>
      </c>
      <c r="AL408" s="1">
        <v>1270.50662960001</v>
      </c>
      <c r="AM408" s="1">
        <v>1271.49675280001</v>
      </c>
      <c r="AN408" s="1">
        <v>1271.49675280001</v>
      </c>
      <c r="AO408" s="1">
        <v>1271.49675280001</v>
      </c>
      <c r="AP408" s="1">
        <v>1271.49675280001</v>
      </c>
      <c r="AQ408" s="1">
        <v>1271.50383459997</v>
      </c>
      <c r="AR408" s="1">
        <v>1272.5013078</v>
      </c>
      <c r="AS408" s="1">
        <v>1272.5013078</v>
      </c>
      <c r="AT408" s="1">
        <v>1272.98445769998</v>
      </c>
      <c r="AU408" s="1" t="s">
        <v>77</v>
      </c>
      <c r="AV408" s="1">
        <v>1.0</v>
      </c>
      <c r="AW408" s="1">
        <v>0.480327900033444</v>
      </c>
      <c r="AX408" s="1" t="s">
        <v>70</v>
      </c>
      <c r="BH408" s="1" t="s">
        <v>71</v>
      </c>
      <c r="BI408" s="1">
        <v>1.0</v>
      </c>
      <c r="BJ408" s="1" t="s">
        <v>72</v>
      </c>
      <c r="BK408" s="1" t="s">
        <v>73</v>
      </c>
      <c r="BM408" s="1" t="s">
        <v>74</v>
      </c>
      <c r="BN408" s="1">
        <v>72.2109252296579</v>
      </c>
      <c r="BO408" s="1" t="s">
        <v>75</v>
      </c>
    </row>
    <row r="409">
      <c r="A409" s="1" t="s">
        <v>67</v>
      </c>
      <c r="B409" s="1">
        <v>666.0</v>
      </c>
      <c r="C409" s="1" t="s">
        <v>68</v>
      </c>
      <c r="D409" s="1">
        <v>2.0</v>
      </c>
      <c r="E409" s="1">
        <v>2.0</v>
      </c>
      <c r="F409" s="1">
        <v>0.0</v>
      </c>
      <c r="G409" s="1">
        <v>-50.0</v>
      </c>
      <c r="H409" s="1" t="s">
        <v>69</v>
      </c>
      <c r="I409" s="1" t="s">
        <v>69</v>
      </c>
      <c r="J409" s="1">
        <v>1.0</v>
      </c>
      <c r="K409" s="1">
        <v>0.337569799972698</v>
      </c>
      <c r="L409" s="1" t="s">
        <v>70</v>
      </c>
      <c r="Q409" s="1">
        <v>0.0</v>
      </c>
      <c r="R409" s="1">
        <v>81.0</v>
      </c>
      <c r="S409" s="1">
        <v>81.0</v>
      </c>
      <c r="T409" s="1">
        <v>98.0</v>
      </c>
      <c r="U409" s="1">
        <v>0.0</v>
      </c>
      <c r="V409" s="1">
        <v>2.0</v>
      </c>
      <c r="W409" s="1">
        <v>2.0</v>
      </c>
      <c r="X409" s="1">
        <v>0.0</v>
      </c>
      <c r="Y409" s="1">
        <v>1273.18963490001</v>
      </c>
      <c r="AG409" s="1">
        <v>1275.52378539997</v>
      </c>
      <c r="AH409" s="1">
        <v>1275.53423689998</v>
      </c>
      <c r="AI409" s="1">
        <v>1275.72743379999</v>
      </c>
      <c r="AJ409" s="1">
        <v>1275.71929739997</v>
      </c>
      <c r="AK409" s="1">
        <v>1273.1827606</v>
      </c>
      <c r="AL409" s="1">
        <v>1273.18963490001</v>
      </c>
      <c r="AM409" s="1">
        <v>1274.17957629996</v>
      </c>
      <c r="AN409" s="1">
        <v>1274.17957629996</v>
      </c>
      <c r="AO409" s="1">
        <v>1274.17957629996</v>
      </c>
      <c r="AP409" s="1">
        <v>1274.17957629996</v>
      </c>
      <c r="AQ409" s="1">
        <v>1274.17957629996</v>
      </c>
      <c r="AR409" s="1">
        <v>1275.17731389997</v>
      </c>
      <c r="AS409" s="1">
        <v>1275.17731389997</v>
      </c>
      <c r="AT409" s="1">
        <v>1275.52366579999</v>
      </c>
      <c r="AU409" s="1" t="s">
        <v>69</v>
      </c>
      <c r="AV409" s="1">
        <v>1.0</v>
      </c>
      <c r="AW409" s="1">
        <v>0.337569799972698</v>
      </c>
      <c r="AX409" s="1" t="s">
        <v>70</v>
      </c>
      <c r="BH409" s="1" t="s">
        <v>71</v>
      </c>
      <c r="BI409" s="1">
        <v>1.0</v>
      </c>
      <c r="BJ409" s="1" t="s">
        <v>72</v>
      </c>
      <c r="BK409" s="1" t="s">
        <v>73</v>
      </c>
      <c r="BM409" s="1" t="s">
        <v>74</v>
      </c>
      <c r="BN409" s="1">
        <v>72.2109252296579</v>
      </c>
      <c r="BO409" s="1" t="s">
        <v>75</v>
      </c>
    </row>
    <row r="410">
      <c r="A410" s="1" t="s">
        <v>67</v>
      </c>
      <c r="B410" s="1">
        <v>666.0</v>
      </c>
      <c r="C410" s="1" t="s">
        <v>68</v>
      </c>
      <c r="D410" s="1">
        <v>3.0</v>
      </c>
      <c r="E410" s="1">
        <v>3.0</v>
      </c>
      <c r="F410" s="1">
        <v>0.0</v>
      </c>
      <c r="G410" s="1">
        <v>50.0</v>
      </c>
      <c r="H410" s="1" t="s">
        <v>76</v>
      </c>
      <c r="I410" s="1" t="s">
        <v>76</v>
      </c>
      <c r="J410" s="1">
        <v>1.0</v>
      </c>
      <c r="K410" s="1">
        <v>0.283046500000637</v>
      </c>
      <c r="L410" s="1" t="s">
        <v>70</v>
      </c>
      <c r="Q410" s="1">
        <v>0.0</v>
      </c>
      <c r="R410" s="1">
        <v>81.0</v>
      </c>
      <c r="S410" s="1">
        <v>81.0</v>
      </c>
      <c r="T410" s="1">
        <v>98.0</v>
      </c>
      <c r="U410" s="1">
        <v>0.0</v>
      </c>
      <c r="V410" s="1">
        <v>3.0</v>
      </c>
      <c r="W410" s="1">
        <v>3.0</v>
      </c>
      <c r="X410" s="1">
        <v>2.0</v>
      </c>
      <c r="Y410" s="1">
        <v>1275.72743379999</v>
      </c>
      <c r="AG410" s="1">
        <v>1277.99886659998</v>
      </c>
      <c r="AH410" s="1">
        <v>1278.00690809998</v>
      </c>
      <c r="AI410" s="1">
        <v>1278.22361169999</v>
      </c>
      <c r="AJ410" s="1">
        <v>1278.19260509999</v>
      </c>
      <c r="AK410" s="1">
        <v>1275.71988669998</v>
      </c>
      <c r="AL410" s="1">
        <v>1275.72743379999</v>
      </c>
      <c r="AM410" s="1">
        <v>1276.72038389998</v>
      </c>
      <c r="AN410" s="1">
        <v>1276.72038389998</v>
      </c>
      <c r="AO410" s="1">
        <v>1276.72038389998</v>
      </c>
      <c r="AP410" s="1">
        <v>1276.72038389998</v>
      </c>
      <c r="AQ410" s="1">
        <v>1276.72038389998</v>
      </c>
      <c r="AR410" s="1">
        <v>1277.71447860001</v>
      </c>
      <c r="AS410" s="1">
        <v>1277.71447860001</v>
      </c>
      <c r="AT410" s="1">
        <v>1277.99876609997</v>
      </c>
      <c r="AU410" s="1" t="s">
        <v>76</v>
      </c>
      <c r="AV410" s="1">
        <v>1.0</v>
      </c>
      <c r="AW410" s="1">
        <v>0.283046500000637</v>
      </c>
      <c r="AX410" s="1" t="s">
        <v>70</v>
      </c>
      <c r="BH410" s="1" t="s">
        <v>71</v>
      </c>
      <c r="BI410" s="1">
        <v>1.0</v>
      </c>
      <c r="BJ410" s="1" t="s">
        <v>72</v>
      </c>
      <c r="BK410" s="1" t="s">
        <v>73</v>
      </c>
      <c r="BM410" s="1" t="s">
        <v>74</v>
      </c>
      <c r="BN410" s="1">
        <v>72.2109252296579</v>
      </c>
      <c r="BO410" s="1" t="s">
        <v>75</v>
      </c>
    </row>
    <row r="411">
      <c r="A411" s="1" t="s">
        <v>67</v>
      </c>
      <c r="B411" s="1">
        <v>666.0</v>
      </c>
      <c r="C411" s="1" t="s">
        <v>68</v>
      </c>
      <c r="D411" s="1">
        <v>81.0</v>
      </c>
      <c r="E411" s="1">
        <v>81.0</v>
      </c>
      <c r="F411" s="1">
        <v>0.0</v>
      </c>
      <c r="M411" s="1">
        <v>666.0</v>
      </c>
      <c r="N411" s="1">
        <v>1.0</v>
      </c>
      <c r="O411" s="1" t="s">
        <v>161</v>
      </c>
      <c r="P411" s="1" t="s">
        <v>162</v>
      </c>
      <c r="Q411" s="1">
        <v>0.0</v>
      </c>
      <c r="R411" s="1">
        <v>81.0</v>
      </c>
      <c r="S411" s="1">
        <v>81.0</v>
      </c>
      <c r="T411" s="1">
        <v>98.0</v>
      </c>
      <c r="AY411" s="1">
        <v>1278.20729869999</v>
      </c>
      <c r="AZ411" s="1">
        <v>1278.22361169999</v>
      </c>
      <c r="BA411" s="1">
        <v>1278.22361169999</v>
      </c>
      <c r="BB411" s="1">
        <v>1278.22361169999</v>
      </c>
      <c r="BC411" s="1">
        <v>1279.85679779999</v>
      </c>
      <c r="BD411" s="1">
        <v>666.0</v>
      </c>
      <c r="BE411" s="1">
        <v>1.0</v>
      </c>
      <c r="BF411" s="1" t="s">
        <v>161</v>
      </c>
      <c r="BG411" s="1" t="s">
        <v>162</v>
      </c>
      <c r="BH411" s="1" t="s">
        <v>71</v>
      </c>
      <c r="BI411" s="1">
        <v>1.0</v>
      </c>
      <c r="BJ411" s="1" t="s">
        <v>72</v>
      </c>
      <c r="BK411" s="1" t="s">
        <v>73</v>
      </c>
      <c r="BM411" s="1" t="s">
        <v>74</v>
      </c>
      <c r="BN411" s="1">
        <v>72.2109252296579</v>
      </c>
      <c r="BO411" s="1" t="s">
        <v>75</v>
      </c>
    </row>
    <row r="412">
      <c r="A412" s="1" t="s">
        <v>81</v>
      </c>
      <c r="B412" s="1" t="s">
        <v>70</v>
      </c>
      <c r="C412" s="1" t="s">
        <v>82</v>
      </c>
      <c r="D412" s="1">
        <v>0.0</v>
      </c>
      <c r="E412" s="1">
        <v>0.0</v>
      </c>
      <c r="F412" s="1">
        <v>0.0</v>
      </c>
      <c r="G412" s="1">
        <v>150.0</v>
      </c>
      <c r="H412" s="1" t="s">
        <v>77</v>
      </c>
      <c r="I412" s="1" t="s">
        <v>77</v>
      </c>
      <c r="J412" s="1">
        <v>1.0</v>
      </c>
      <c r="K412" s="1">
        <v>0.989885699993465</v>
      </c>
      <c r="L412" s="1" t="s">
        <v>70</v>
      </c>
      <c r="Q412" s="1">
        <v>0.0</v>
      </c>
      <c r="R412" s="1">
        <v>82.0</v>
      </c>
      <c r="S412" s="1">
        <v>82.0</v>
      </c>
      <c r="T412" s="1">
        <v>57.0</v>
      </c>
      <c r="U412" s="1">
        <v>0.0</v>
      </c>
      <c r="V412" s="1">
        <v>0.0</v>
      </c>
      <c r="W412" s="1">
        <v>0.0</v>
      </c>
      <c r="X412" s="1">
        <v>1.0</v>
      </c>
      <c r="Y412" s="1">
        <v>1280.06051490001</v>
      </c>
      <c r="AA412" s="1">
        <v>1279.85929839999</v>
      </c>
      <c r="AF412" s="1">
        <v>1279.85935629997</v>
      </c>
      <c r="AG412" s="1">
        <v>1283.04683429998</v>
      </c>
      <c r="AH412" s="1">
        <v>1283.05328589997</v>
      </c>
      <c r="AI412" s="1">
        <v>1283.24835439998</v>
      </c>
      <c r="AJ412" s="1">
        <v>1283.2411481</v>
      </c>
      <c r="AK412" s="1">
        <v>1280.05624269996</v>
      </c>
      <c r="AL412" s="1">
        <v>1280.06051490001</v>
      </c>
      <c r="AM412" s="1">
        <v>1281.05436259997</v>
      </c>
      <c r="AN412" s="1">
        <v>1281.05436259997</v>
      </c>
      <c r="AO412" s="1">
        <v>1281.05436259997</v>
      </c>
      <c r="AP412" s="1">
        <v>1281.05436259997</v>
      </c>
      <c r="AQ412" s="1">
        <v>1281.05436259997</v>
      </c>
      <c r="AR412" s="1">
        <v>1282.05356779997</v>
      </c>
      <c r="AS412" s="1">
        <v>1282.05356779997</v>
      </c>
      <c r="AT412" s="1">
        <v>1283.04673940001</v>
      </c>
      <c r="AU412" s="1" t="s">
        <v>77</v>
      </c>
      <c r="AV412" s="1">
        <v>1.0</v>
      </c>
      <c r="AW412" s="1">
        <v>0.989885699993465</v>
      </c>
      <c r="AX412" s="1" t="s">
        <v>70</v>
      </c>
      <c r="BH412" s="1" t="s">
        <v>71</v>
      </c>
      <c r="BI412" s="1">
        <v>1.0</v>
      </c>
      <c r="BJ412" s="1" t="s">
        <v>72</v>
      </c>
      <c r="BK412" s="1" t="s">
        <v>73</v>
      </c>
      <c r="BM412" s="1" t="s">
        <v>74</v>
      </c>
      <c r="BN412" s="1">
        <v>72.2109252296579</v>
      </c>
      <c r="BO412" s="1" t="s">
        <v>75</v>
      </c>
    </row>
    <row r="413">
      <c r="A413" s="1" t="s">
        <v>81</v>
      </c>
      <c r="B413" s="1" t="s">
        <v>70</v>
      </c>
      <c r="C413" s="1" t="s">
        <v>82</v>
      </c>
      <c r="D413" s="1">
        <v>1.0</v>
      </c>
      <c r="E413" s="1">
        <v>1.0</v>
      </c>
      <c r="F413" s="1">
        <v>0.0</v>
      </c>
      <c r="G413" s="1">
        <v>-50.0</v>
      </c>
      <c r="H413" s="1" t="s">
        <v>69</v>
      </c>
      <c r="I413" s="1" t="s">
        <v>69</v>
      </c>
      <c r="J413" s="1">
        <v>1.0</v>
      </c>
      <c r="K413" s="1">
        <v>0.427939299959689</v>
      </c>
      <c r="L413" s="1" t="s">
        <v>70</v>
      </c>
      <c r="Q413" s="1">
        <v>0.0</v>
      </c>
      <c r="R413" s="1">
        <v>82.0</v>
      </c>
      <c r="S413" s="1">
        <v>82.0</v>
      </c>
      <c r="T413" s="1">
        <v>57.0</v>
      </c>
      <c r="U413" s="1">
        <v>0.0</v>
      </c>
      <c r="V413" s="1">
        <v>1.0</v>
      </c>
      <c r="W413" s="1">
        <v>1.0</v>
      </c>
      <c r="X413" s="1">
        <v>0.0</v>
      </c>
      <c r="Y413" s="1">
        <v>1283.24835439998</v>
      </c>
      <c r="AG413" s="1">
        <v>1285.6768672</v>
      </c>
      <c r="AH413" s="1">
        <v>1285.6851536</v>
      </c>
      <c r="AI413" s="1">
        <v>1285.87755219999</v>
      </c>
      <c r="AJ413" s="1">
        <v>1285.87055039999</v>
      </c>
      <c r="AK413" s="1">
        <v>1283.24161739996</v>
      </c>
      <c r="AL413" s="1">
        <v>1283.24835439998</v>
      </c>
      <c r="AM413" s="1">
        <v>1284.23752809996</v>
      </c>
      <c r="AN413" s="1">
        <v>1284.23752809996</v>
      </c>
      <c r="AO413" s="1">
        <v>1284.23752809996</v>
      </c>
      <c r="AP413" s="1">
        <v>1284.23752809996</v>
      </c>
      <c r="AQ413" s="1">
        <v>1284.2448258</v>
      </c>
      <c r="AR413" s="1">
        <v>1285.24276429996</v>
      </c>
      <c r="AS413" s="1">
        <v>1285.24276429996</v>
      </c>
      <c r="AT413" s="1">
        <v>1285.67675529996</v>
      </c>
      <c r="AU413" s="1" t="s">
        <v>69</v>
      </c>
      <c r="AV413" s="1">
        <v>1.0</v>
      </c>
      <c r="AW413" s="1">
        <v>0.427939299959689</v>
      </c>
      <c r="AX413" s="1" t="s">
        <v>70</v>
      </c>
      <c r="BH413" s="1" t="s">
        <v>71</v>
      </c>
      <c r="BI413" s="1">
        <v>1.0</v>
      </c>
      <c r="BJ413" s="1" t="s">
        <v>72</v>
      </c>
      <c r="BK413" s="1" t="s">
        <v>73</v>
      </c>
      <c r="BM413" s="1" t="s">
        <v>74</v>
      </c>
      <c r="BN413" s="1">
        <v>72.2109252296579</v>
      </c>
      <c r="BO413" s="1" t="s">
        <v>75</v>
      </c>
    </row>
    <row r="414">
      <c r="A414" s="1" t="s">
        <v>81</v>
      </c>
      <c r="B414" s="1" t="s">
        <v>70</v>
      </c>
      <c r="C414" s="1" t="s">
        <v>82</v>
      </c>
      <c r="D414" s="1">
        <v>2.0</v>
      </c>
      <c r="E414" s="1">
        <v>2.0</v>
      </c>
      <c r="F414" s="1">
        <v>0.0</v>
      </c>
      <c r="G414" s="1">
        <v>-150.0</v>
      </c>
      <c r="H414" s="1" t="s">
        <v>78</v>
      </c>
      <c r="I414" s="1" t="s">
        <v>78</v>
      </c>
      <c r="J414" s="1">
        <v>1.0</v>
      </c>
      <c r="K414" s="1">
        <v>0.478009299957193</v>
      </c>
      <c r="L414" s="1" t="s">
        <v>70</v>
      </c>
      <c r="Q414" s="1">
        <v>0.0</v>
      </c>
      <c r="R414" s="1">
        <v>82.0</v>
      </c>
      <c r="S414" s="1">
        <v>82.0</v>
      </c>
      <c r="T414" s="1">
        <v>57.0</v>
      </c>
      <c r="U414" s="1">
        <v>0.0</v>
      </c>
      <c r="V414" s="1">
        <v>2.0</v>
      </c>
      <c r="W414" s="1">
        <v>2.0</v>
      </c>
      <c r="X414" s="1">
        <v>3.0</v>
      </c>
      <c r="Y414" s="1">
        <v>1285.87755219999</v>
      </c>
      <c r="AG414" s="1">
        <v>1288.35182450001</v>
      </c>
      <c r="AH414" s="1">
        <v>1288.36004910001</v>
      </c>
      <c r="AI414" s="1">
        <v>1288.55687640002</v>
      </c>
      <c r="AJ414" s="1">
        <v>1288.54979169997</v>
      </c>
      <c r="AK414" s="1">
        <v>1285.8709646</v>
      </c>
      <c r="AL414" s="1">
        <v>1285.87755219999</v>
      </c>
      <c r="AM414" s="1">
        <v>1286.87152849999</v>
      </c>
      <c r="AN414" s="1">
        <v>1286.87152849999</v>
      </c>
      <c r="AO414" s="1">
        <v>1286.87152849999</v>
      </c>
      <c r="AP414" s="1">
        <v>1286.87152849999</v>
      </c>
      <c r="AQ414" s="1">
        <v>1286.87152849999</v>
      </c>
      <c r="AR414" s="1">
        <v>1287.86967500002</v>
      </c>
      <c r="AS414" s="1">
        <v>1287.86967500002</v>
      </c>
      <c r="AT414" s="1">
        <v>1288.35173399996</v>
      </c>
      <c r="AU414" s="1" t="s">
        <v>78</v>
      </c>
      <c r="AV414" s="1">
        <v>1.0</v>
      </c>
      <c r="AW414" s="1">
        <v>0.478009299957193</v>
      </c>
      <c r="AX414" s="1" t="s">
        <v>70</v>
      </c>
      <c r="BH414" s="1" t="s">
        <v>71</v>
      </c>
      <c r="BI414" s="1">
        <v>1.0</v>
      </c>
      <c r="BJ414" s="1" t="s">
        <v>72</v>
      </c>
      <c r="BK414" s="1" t="s">
        <v>73</v>
      </c>
      <c r="BM414" s="1" t="s">
        <v>74</v>
      </c>
      <c r="BN414" s="1">
        <v>72.2109252296579</v>
      </c>
      <c r="BO414" s="1" t="s">
        <v>75</v>
      </c>
    </row>
    <row r="415">
      <c r="A415" s="1" t="s">
        <v>81</v>
      </c>
      <c r="B415" s="1" t="s">
        <v>70</v>
      </c>
      <c r="C415" s="1" t="s">
        <v>82</v>
      </c>
      <c r="D415" s="1">
        <v>3.0</v>
      </c>
      <c r="E415" s="1">
        <v>3.0</v>
      </c>
      <c r="F415" s="1">
        <v>0.0</v>
      </c>
      <c r="G415" s="1">
        <v>50.0</v>
      </c>
      <c r="H415" s="1" t="s">
        <v>76</v>
      </c>
      <c r="I415" s="1" t="s">
        <v>76</v>
      </c>
      <c r="J415" s="1">
        <v>1.0</v>
      </c>
      <c r="K415" s="1">
        <v>0.274773799988906</v>
      </c>
      <c r="L415" s="1" t="s">
        <v>70</v>
      </c>
      <c r="Q415" s="1">
        <v>0.0</v>
      </c>
      <c r="R415" s="1">
        <v>82.0</v>
      </c>
      <c r="S415" s="1">
        <v>82.0</v>
      </c>
      <c r="T415" s="1">
        <v>57.0</v>
      </c>
      <c r="U415" s="1">
        <v>0.0</v>
      </c>
      <c r="V415" s="1">
        <v>3.0</v>
      </c>
      <c r="W415" s="1">
        <v>3.0</v>
      </c>
      <c r="X415" s="1">
        <v>2.0</v>
      </c>
      <c r="Y415" s="1">
        <v>1288.55687640002</v>
      </c>
      <c r="AG415" s="1">
        <v>1290.82196239999</v>
      </c>
      <c r="AH415" s="1">
        <v>1290.83018479996</v>
      </c>
      <c r="AI415" s="1">
        <v>1291.04987370001</v>
      </c>
      <c r="AJ415" s="1">
        <v>1291.01988879998</v>
      </c>
      <c r="AK415" s="1">
        <v>1288.55028119997</v>
      </c>
      <c r="AL415" s="1">
        <v>1288.55687640002</v>
      </c>
      <c r="AM415" s="1">
        <v>1289.54469249997</v>
      </c>
      <c r="AN415" s="1">
        <v>1289.54469249997</v>
      </c>
      <c r="AO415" s="1">
        <v>1289.54469249997</v>
      </c>
      <c r="AP415" s="1">
        <v>1289.54469249997</v>
      </c>
      <c r="AQ415" s="1">
        <v>1289.55233909998</v>
      </c>
      <c r="AR415" s="1">
        <v>1290.5445818</v>
      </c>
      <c r="AS415" s="1">
        <v>1290.5445818</v>
      </c>
      <c r="AT415" s="1">
        <v>1290.82183359999</v>
      </c>
      <c r="AU415" s="1" t="s">
        <v>76</v>
      </c>
      <c r="AV415" s="1">
        <v>1.0</v>
      </c>
      <c r="AW415" s="1">
        <v>0.274773799988906</v>
      </c>
      <c r="AX415" s="1" t="s">
        <v>70</v>
      </c>
      <c r="BH415" s="1" t="s">
        <v>71</v>
      </c>
      <c r="BI415" s="1">
        <v>1.0</v>
      </c>
      <c r="BJ415" s="1" t="s">
        <v>72</v>
      </c>
      <c r="BK415" s="1" t="s">
        <v>73</v>
      </c>
      <c r="BM415" s="1" t="s">
        <v>74</v>
      </c>
      <c r="BN415" s="1">
        <v>72.2109252296579</v>
      </c>
      <c r="BO415" s="1" t="s">
        <v>75</v>
      </c>
    </row>
    <row r="416">
      <c r="A416" s="1" t="s">
        <v>81</v>
      </c>
      <c r="B416" s="1" t="s">
        <v>70</v>
      </c>
      <c r="C416" s="1" t="s">
        <v>82</v>
      </c>
      <c r="D416" s="1">
        <v>82.0</v>
      </c>
      <c r="E416" s="1">
        <v>82.0</v>
      </c>
      <c r="F416" s="1">
        <v>0.0</v>
      </c>
      <c r="N416" s="1">
        <v>0.0</v>
      </c>
      <c r="Q416" s="1">
        <v>0.0</v>
      </c>
      <c r="R416" s="1">
        <v>82.0</v>
      </c>
      <c r="S416" s="1">
        <v>82.0</v>
      </c>
      <c r="T416" s="1">
        <v>57.0</v>
      </c>
      <c r="AY416" s="1">
        <v>1291.0355465</v>
      </c>
      <c r="BC416" s="1">
        <v>1291.03561630001</v>
      </c>
      <c r="BE416" s="1">
        <v>0.0</v>
      </c>
      <c r="BH416" s="1" t="s">
        <v>71</v>
      </c>
      <c r="BI416" s="1">
        <v>1.0</v>
      </c>
      <c r="BJ416" s="1" t="s">
        <v>72</v>
      </c>
      <c r="BK416" s="1" t="s">
        <v>73</v>
      </c>
      <c r="BM416" s="1" t="s">
        <v>74</v>
      </c>
      <c r="BN416" s="1">
        <v>72.2109252296579</v>
      </c>
      <c r="BO416" s="1" t="s">
        <v>75</v>
      </c>
    </row>
    <row r="417">
      <c r="A417" s="1" t="s">
        <v>81</v>
      </c>
      <c r="B417" s="1" t="s">
        <v>70</v>
      </c>
      <c r="C417" s="1" t="s">
        <v>82</v>
      </c>
      <c r="D417" s="1">
        <v>0.0</v>
      </c>
      <c r="E417" s="1">
        <v>0.0</v>
      </c>
      <c r="F417" s="1">
        <v>0.0</v>
      </c>
      <c r="G417" s="1">
        <v>-150.0</v>
      </c>
      <c r="H417" s="1" t="s">
        <v>78</v>
      </c>
      <c r="I417" s="1" t="s">
        <v>78</v>
      </c>
      <c r="J417" s="1">
        <v>1.0</v>
      </c>
      <c r="K417" s="1">
        <v>0.317458099976647</v>
      </c>
      <c r="L417" s="1" t="s">
        <v>70</v>
      </c>
      <c r="Q417" s="1">
        <v>0.0</v>
      </c>
      <c r="R417" s="1">
        <v>83.0</v>
      </c>
      <c r="S417" s="1">
        <v>83.0</v>
      </c>
      <c r="T417" s="1">
        <v>91.0</v>
      </c>
      <c r="U417" s="1">
        <v>0.0</v>
      </c>
      <c r="V417" s="1">
        <v>0.0</v>
      </c>
      <c r="W417" s="1">
        <v>0.0</v>
      </c>
      <c r="X417" s="1">
        <v>3.0</v>
      </c>
      <c r="Y417" s="1">
        <v>1291.25806989998</v>
      </c>
      <c r="AA417" s="1">
        <v>1291.0380696</v>
      </c>
      <c r="AF417" s="1">
        <v>1291.03811740002</v>
      </c>
      <c r="AG417" s="1">
        <v>1293.5512794</v>
      </c>
      <c r="AH417" s="1">
        <v>1293.55953149998</v>
      </c>
      <c r="AI417" s="1">
        <v>1293.75280259997</v>
      </c>
      <c r="AJ417" s="1">
        <v>1293.74581559997</v>
      </c>
      <c r="AK417" s="1">
        <v>1291.24569760001</v>
      </c>
      <c r="AL417" s="1">
        <v>1291.25806989998</v>
      </c>
      <c r="AM417" s="1">
        <v>1292.23485589999</v>
      </c>
      <c r="AN417" s="1">
        <v>1292.23485589999</v>
      </c>
      <c r="AO417" s="1">
        <v>1292.23485589999</v>
      </c>
      <c r="AP417" s="1">
        <v>1292.23485589999</v>
      </c>
      <c r="AQ417" s="1">
        <v>1292.25117429997</v>
      </c>
      <c r="AR417" s="1">
        <v>1293.23290150001</v>
      </c>
      <c r="AS417" s="1">
        <v>1293.23290150001</v>
      </c>
      <c r="AT417" s="1">
        <v>1293.55118810001</v>
      </c>
      <c r="AU417" s="1" t="s">
        <v>78</v>
      </c>
      <c r="AV417" s="1">
        <v>1.0</v>
      </c>
      <c r="AW417" s="1">
        <v>0.317458099976647</v>
      </c>
      <c r="AX417" s="1" t="s">
        <v>70</v>
      </c>
      <c r="BH417" s="1" t="s">
        <v>71</v>
      </c>
      <c r="BI417" s="1">
        <v>1.0</v>
      </c>
      <c r="BJ417" s="1" t="s">
        <v>72</v>
      </c>
      <c r="BK417" s="1" t="s">
        <v>73</v>
      </c>
      <c r="BM417" s="1" t="s">
        <v>74</v>
      </c>
      <c r="BN417" s="1">
        <v>72.2109252296579</v>
      </c>
      <c r="BO417" s="1" t="s">
        <v>75</v>
      </c>
    </row>
    <row r="418">
      <c r="A418" s="1" t="s">
        <v>81</v>
      </c>
      <c r="B418" s="1" t="s">
        <v>70</v>
      </c>
      <c r="C418" s="1" t="s">
        <v>82</v>
      </c>
      <c r="D418" s="1">
        <v>1.0</v>
      </c>
      <c r="E418" s="1">
        <v>1.0</v>
      </c>
      <c r="F418" s="1">
        <v>0.0</v>
      </c>
      <c r="G418" s="1">
        <v>150.0</v>
      </c>
      <c r="H418" s="1" t="s">
        <v>77</v>
      </c>
      <c r="I418" s="1" t="s">
        <v>77</v>
      </c>
      <c r="J418" s="1">
        <v>1.0</v>
      </c>
      <c r="K418" s="1">
        <v>0.677665799972601</v>
      </c>
      <c r="L418" s="1" t="s">
        <v>70</v>
      </c>
      <c r="Q418" s="1">
        <v>0.0</v>
      </c>
      <c r="R418" s="1">
        <v>83.0</v>
      </c>
      <c r="S418" s="1">
        <v>83.0</v>
      </c>
      <c r="T418" s="1">
        <v>91.0</v>
      </c>
      <c r="U418" s="1">
        <v>0.0</v>
      </c>
      <c r="V418" s="1">
        <v>1.0</v>
      </c>
      <c r="W418" s="1">
        <v>1.0</v>
      </c>
      <c r="X418" s="1">
        <v>1.0</v>
      </c>
      <c r="Y418" s="1">
        <v>1293.75280259997</v>
      </c>
      <c r="AG418" s="1">
        <v>1296.43472740001</v>
      </c>
      <c r="AH418" s="1">
        <v>1296.44139380002</v>
      </c>
      <c r="AI418" s="1">
        <v>1296.63627830002</v>
      </c>
      <c r="AJ418" s="1">
        <v>1296.62915699998</v>
      </c>
      <c r="AK418" s="1">
        <v>1293.746247</v>
      </c>
      <c r="AL418" s="1">
        <v>1293.75280259997</v>
      </c>
      <c r="AM418" s="1">
        <v>1294.74495169997</v>
      </c>
      <c r="AN418" s="1">
        <v>1294.74495169997</v>
      </c>
      <c r="AO418" s="1">
        <v>1294.74495169997</v>
      </c>
      <c r="AP418" s="1">
        <v>1294.74495169997</v>
      </c>
      <c r="AQ418" s="1">
        <v>1294.74495169997</v>
      </c>
      <c r="AR418" s="1">
        <v>1295.7479214</v>
      </c>
      <c r="AS418" s="1">
        <v>1295.7479214</v>
      </c>
      <c r="AT418" s="1">
        <v>1296.43463689996</v>
      </c>
      <c r="AU418" s="1" t="s">
        <v>77</v>
      </c>
      <c r="AV418" s="1">
        <v>1.0</v>
      </c>
      <c r="AW418" s="1">
        <v>0.677665799972601</v>
      </c>
      <c r="AX418" s="1" t="s">
        <v>70</v>
      </c>
      <c r="BH418" s="1" t="s">
        <v>71</v>
      </c>
      <c r="BI418" s="1">
        <v>1.0</v>
      </c>
      <c r="BJ418" s="1" t="s">
        <v>72</v>
      </c>
      <c r="BK418" s="1" t="s">
        <v>73</v>
      </c>
      <c r="BM418" s="1" t="s">
        <v>74</v>
      </c>
      <c r="BN418" s="1">
        <v>72.2109252296579</v>
      </c>
      <c r="BO418" s="1" t="s">
        <v>75</v>
      </c>
    </row>
    <row r="419">
      <c r="A419" s="1" t="s">
        <v>81</v>
      </c>
      <c r="B419" s="1" t="s">
        <v>70</v>
      </c>
      <c r="C419" s="1" t="s">
        <v>82</v>
      </c>
      <c r="D419" s="1">
        <v>2.0</v>
      </c>
      <c r="E419" s="1">
        <v>2.0</v>
      </c>
      <c r="F419" s="1">
        <v>0.0</v>
      </c>
      <c r="G419" s="1">
        <v>50.0</v>
      </c>
      <c r="H419" s="1" t="s">
        <v>76</v>
      </c>
      <c r="I419" s="1" t="s">
        <v>76</v>
      </c>
      <c r="J419" s="1">
        <v>1.0</v>
      </c>
      <c r="K419" s="1">
        <v>0.290415499999653</v>
      </c>
      <c r="L419" s="1" t="s">
        <v>70</v>
      </c>
      <c r="Q419" s="1">
        <v>0.0</v>
      </c>
      <c r="R419" s="1">
        <v>83.0</v>
      </c>
      <c r="S419" s="1">
        <v>83.0</v>
      </c>
      <c r="T419" s="1">
        <v>91.0</v>
      </c>
      <c r="U419" s="1">
        <v>0.0</v>
      </c>
      <c r="V419" s="1">
        <v>2.0</v>
      </c>
      <c r="W419" s="1">
        <v>2.0</v>
      </c>
      <c r="X419" s="1">
        <v>2.0</v>
      </c>
      <c r="Y419" s="1">
        <v>1296.63627830002</v>
      </c>
      <c r="AG419" s="1">
        <v>1298.92636530002</v>
      </c>
      <c r="AH419" s="1">
        <v>1298.9344047</v>
      </c>
      <c r="AI419" s="1">
        <v>1299.12792529998</v>
      </c>
      <c r="AJ419" s="1">
        <v>1299.1207424</v>
      </c>
      <c r="AK419" s="1">
        <v>1296.62971449998</v>
      </c>
      <c r="AL419" s="1">
        <v>1296.63627830002</v>
      </c>
      <c r="AM419" s="1">
        <v>1297.6263156</v>
      </c>
      <c r="AN419" s="1">
        <v>1297.6263156</v>
      </c>
      <c r="AO419" s="1">
        <v>1297.6263156</v>
      </c>
      <c r="AP419" s="1">
        <v>1297.6263156</v>
      </c>
      <c r="AQ419" s="1">
        <v>1297.6336238</v>
      </c>
      <c r="AR419" s="1">
        <v>1298.63192740001</v>
      </c>
      <c r="AS419" s="1">
        <v>1298.63192740001</v>
      </c>
      <c r="AT419" s="1">
        <v>1298.9262405</v>
      </c>
      <c r="AU419" s="1" t="s">
        <v>76</v>
      </c>
      <c r="AV419" s="1">
        <v>1.0</v>
      </c>
      <c r="AW419" s="1">
        <v>0.290415499999653</v>
      </c>
      <c r="AX419" s="1" t="s">
        <v>70</v>
      </c>
      <c r="BH419" s="1" t="s">
        <v>71</v>
      </c>
      <c r="BI419" s="1">
        <v>1.0</v>
      </c>
      <c r="BJ419" s="1" t="s">
        <v>72</v>
      </c>
      <c r="BK419" s="1" t="s">
        <v>73</v>
      </c>
      <c r="BM419" s="1" t="s">
        <v>74</v>
      </c>
      <c r="BN419" s="1">
        <v>72.2109252296579</v>
      </c>
      <c r="BO419" s="1" t="s">
        <v>75</v>
      </c>
    </row>
    <row r="420">
      <c r="A420" s="1" t="s">
        <v>81</v>
      </c>
      <c r="B420" s="1" t="s">
        <v>70</v>
      </c>
      <c r="C420" s="1" t="s">
        <v>82</v>
      </c>
      <c r="D420" s="1">
        <v>3.0</v>
      </c>
      <c r="E420" s="1">
        <v>3.0</v>
      </c>
      <c r="F420" s="1">
        <v>0.0</v>
      </c>
      <c r="G420" s="1">
        <v>-50.0</v>
      </c>
      <c r="H420" s="1" t="s">
        <v>69</v>
      </c>
      <c r="I420" s="1" t="s">
        <v>69</v>
      </c>
      <c r="J420" s="1">
        <v>1.0</v>
      </c>
      <c r="K420" s="1">
        <v>0.909312800038605</v>
      </c>
      <c r="L420" s="1" t="s">
        <v>70</v>
      </c>
      <c r="Q420" s="1">
        <v>0.0</v>
      </c>
      <c r="R420" s="1">
        <v>83.0</v>
      </c>
      <c r="S420" s="1">
        <v>83.0</v>
      </c>
      <c r="T420" s="1">
        <v>91.0</v>
      </c>
      <c r="U420" s="1">
        <v>0.0</v>
      </c>
      <c r="V420" s="1">
        <v>3.0</v>
      </c>
      <c r="W420" s="1">
        <v>3.0</v>
      </c>
      <c r="X420" s="1">
        <v>0.0</v>
      </c>
      <c r="Y420" s="1">
        <v>1299.12792529998</v>
      </c>
      <c r="AG420" s="1">
        <v>1302.03163119999</v>
      </c>
      <c r="AH420" s="1">
        <v>1302.03949789999</v>
      </c>
      <c r="AI420" s="1">
        <v>1302.25787600001</v>
      </c>
      <c r="AJ420" s="1">
        <v>1302.22810960002</v>
      </c>
      <c r="AK420" s="1">
        <v>1299.12131040001</v>
      </c>
      <c r="AL420" s="1">
        <v>1299.12792529998</v>
      </c>
      <c r="AM420" s="1">
        <v>1300.11999570002</v>
      </c>
      <c r="AN420" s="1">
        <v>1300.11999570002</v>
      </c>
      <c r="AO420" s="1">
        <v>1300.11999570002</v>
      </c>
      <c r="AP420" s="1">
        <v>1300.11999570002</v>
      </c>
      <c r="AQ420" s="1">
        <v>1300.11999570002</v>
      </c>
      <c r="AR420" s="1">
        <v>1301.12034650001</v>
      </c>
      <c r="AS420" s="1">
        <v>1301.12034650001</v>
      </c>
      <c r="AT420" s="1">
        <v>1302.03153629996</v>
      </c>
      <c r="AU420" s="1" t="s">
        <v>69</v>
      </c>
      <c r="AV420" s="1">
        <v>1.0</v>
      </c>
      <c r="AW420" s="1">
        <v>0.909312800038605</v>
      </c>
      <c r="AX420" s="1" t="s">
        <v>70</v>
      </c>
      <c r="BH420" s="1" t="s">
        <v>71</v>
      </c>
      <c r="BI420" s="1">
        <v>1.0</v>
      </c>
      <c r="BJ420" s="1" t="s">
        <v>72</v>
      </c>
      <c r="BK420" s="1" t="s">
        <v>73</v>
      </c>
      <c r="BM420" s="1" t="s">
        <v>74</v>
      </c>
      <c r="BN420" s="1">
        <v>72.2109252296579</v>
      </c>
      <c r="BO420" s="1" t="s">
        <v>75</v>
      </c>
    </row>
    <row r="421">
      <c r="A421" s="1" t="s">
        <v>81</v>
      </c>
      <c r="B421" s="1" t="s">
        <v>70</v>
      </c>
      <c r="C421" s="1" t="s">
        <v>82</v>
      </c>
      <c r="D421" s="1">
        <v>83.0</v>
      </c>
      <c r="E421" s="1">
        <v>83.0</v>
      </c>
      <c r="F421" s="1">
        <v>0.0</v>
      </c>
      <c r="N421" s="1">
        <v>0.0</v>
      </c>
      <c r="Q421" s="1">
        <v>0.0</v>
      </c>
      <c r="R421" s="1">
        <v>83.0</v>
      </c>
      <c r="S421" s="1">
        <v>83.0</v>
      </c>
      <c r="T421" s="1">
        <v>91.0</v>
      </c>
      <c r="AY421" s="1">
        <v>1302.24445330002</v>
      </c>
      <c r="BC421" s="1">
        <v>1302.2445273</v>
      </c>
      <c r="BE421" s="1">
        <v>0.0</v>
      </c>
      <c r="BH421" s="1" t="s">
        <v>71</v>
      </c>
      <c r="BI421" s="1">
        <v>1.0</v>
      </c>
      <c r="BJ421" s="1" t="s">
        <v>72</v>
      </c>
      <c r="BK421" s="1" t="s">
        <v>73</v>
      </c>
      <c r="BM421" s="1" t="s">
        <v>74</v>
      </c>
      <c r="BN421" s="1">
        <v>72.2109252296579</v>
      </c>
      <c r="BO421" s="1" t="s">
        <v>75</v>
      </c>
    </row>
    <row r="422">
      <c r="A422" s="1" t="s">
        <v>81</v>
      </c>
      <c r="B422" s="1" t="s">
        <v>70</v>
      </c>
      <c r="C422" s="1" t="s">
        <v>82</v>
      </c>
      <c r="D422" s="1">
        <v>0.0</v>
      </c>
      <c r="E422" s="1">
        <v>0.0</v>
      </c>
      <c r="F422" s="1">
        <v>0.0</v>
      </c>
      <c r="G422" s="1">
        <v>-150.0</v>
      </c>
      <c r="H422" s="1" t="s">
        <v>78</v>
      </c>
      <c r="I422" s="1" t="s">
        <v>78</v>
      </c>
      <c r="J422" s="1">
        <v>1.0</v>
      </c>
      <c r="K422" s="1">
        <v>0.967842000012751</v>
      </c>
      <c r="L422" s="1" t="s">
        <v>70</v>
      </c>
      <c r="Q422" s="1">
        <v>0.0</v>
      </c>
      <c r="R422" s="1">
        <v>84.0</v>
      </c>
      <c r="S422" s="1">
        <v>84.0</v>
      </c>
      <c r="T422" s="1">
        <v>69.0</v>
      </c>
      <c r="U422" s="1">
        <v>0.0</v>
      </c>
      <c r="V422" s="1">
        <v>0.0</v>
      </c>
      <c r="W422" s="1">
        <v>0.0</v>
      </c>
      <c r="X422" s="1">
        <v>3.0</v>
      </c>
      <c r="Y422" s="1">
        <v>1302.46202019997</v>
      </c>
      <c r="AA422" s="1">
        <v>1302.24689439998</v>
      </c>
      <c r="AF422" s="1">
        <v>1302.24693969998</v>
      </c>
      <c r="AG422" s="1">
        <v>1305.40584909997</v>
      </c>
      <c r="AH422" s="1">
        <v>1305.41420960001</v>
      </c>
      <c r="AI422" s="1">
        <v>1305.60965729999</v>
      </c>
      <c r="AJ422" s="1">
        <v>1305.60212230001</v>
      </c>
      <c r="AK422" s="1">
        <v>1302.45070519996</v>
      </c>
      <c r="AL422" s="1">
        <v>1302.46202019997</v>
      </c>
      <c r="AM422" s="1">
        <v>1303.43733769998</v>
      </c>
      <c r="AN422" s="1">
        <v>1303.43733769998</v>
      </c>
      <c r="AO422" s="1">
        <v>1303.43733769998</v>
      </c>
      <c r="AP422" s="1">
        <v>1303.43733769998</v>
      </c>
      <c r="AQ422" s="1">
        <v>1303.45200519997</v>
      </c>
      <c r="AR422" s="1">
        <v>1304.43712249997</v>
      </c>
      <c r="AS422" s="1">
        <v>1304.43712249997</v>
      </c>
      <c r="AT422" s="1">
        <v>1305.40571859997</v>
      </c>
      <c r="AU422" s="1" t="s">
        <v>78</v>
      </c>
      <c r="AV422" s="1">
        <v>1.0</v>
      </c>
      <c r="AW422" s="1">
        <v>0.967842000012751</v>
      </c>
      <c r="AX422" s="1" t="s">
        <v>70</v>
      </c>
      <c r="BH422" s="1" t="s">
        <v>71</v>
      </c>
      <c r="BI422" s="1">
        <v>1.0</v>
      </c>
      <c r="BJ422" s="1" t="s">
        <v>72</v>
      </c>
      <c r="BK422" s="1" t="s">
        <v>73</v>
      </c>
      <c r="BM422" s="1" t="s">
        <v>74</v>
      </c>
      <c r="BN422" s="1">
        <v>72.2109252296579</v>
      </c>
      <c r="BO422" s="1" t="s">
        <v>75</v>
      </c>
    </row>
    <row r="423">
      <c r="A423" s="1" t="s">
        <v>81</v>
      </c>
      <c r="B423" s="1" t="s">
        <v>70</v>
      </c>
      <c r="C423" s="1" t="s">
        <v>82</v>
      </c>
      <c r="D423" s="1">
        <v>1.0</v>
      </c>
      <c r="E423" s="1">
        <v>1.0</v>
      </c>
      <c r="F423" s="1">
        <v>0.0</v>
      </c>
      <c r="G423" s="1">
        <v>-50.0</v>
      </c>
      <c r="H423" s="1" t="s">
        <v>69</v>
      </c>
      <c r="I423" s="1" t="s">
        <v>69</v>
      </c>
      <c r="J423" s="1">
        <v>1.0</v>
      </c>
      <c r="K423" s="1">
        <v>0.454895599978044</v>
      </c>
      <c r="L423" s="1" t="s">
        <v>70</v>
      </c>
      <c r="Q423" s="1">
        <v>0.0</v>
      </c>
      <c r="R423" s="1">
        <v>84.0</v>
      </c>
      <c r="S423" s="1">
        <v>84.0</v>
      </c>
      <c r="T423" s="1">
        <v>69.0</v>
      </c>
      <c r="U423" s="1">
        <v>0.0</v>
      </c>
      <c r="V423" s="1">
        <v>1.0</v>
      </c>
      <c r="W423" s="1">
        <v>1.0</v>
      </c>
      <c r="X423" s="1">
        <v>0.0</v>
      </c>
      <c r="Y423" s="1">
        <v>1305.60965729999</v>
      </c>
      <c r="AG423" s="1">
        <v>1308.06037099997</v>
      </c>
      <c r="AH423" s="1">
        <v>1308.06717049999</v>
      </c>
      <c r="AI423" s="1">
        <v>1308.25985809997</v>
      </c>
      <c r="AJ423" s="1">
        <v>1308.25214579998</v>
      </c>
      <c r="AK423" s="1">
        <v>1305.60263580002</v>
      </c>
      <c r="AL423" s="1">
        <v>1305.60965729999</v>
      </c>
      <c r="AM423" s="1">
        <v>1306.60025690001</v>
      </c>
      <c r="AN423" s="1">
        <v>1306.60025690001</v>
      </c>
      <c r="AO423" s="1">
        <v>1306.60025690001</v>
      </c>
      <c r="AP423" s="1">
        <v>1306.60025690001</v>
      </c>
      <c r="AQ423" s="1">
        <v>1306.60025690001</v>
      </c>
      <c r="AR423" s="1">
        <v>1307.59649119997</v>
      </c>
      <c r="AS423" s="1">
        <v>1307.59649119997</v>
      </c>
      <c r="AT423" s="1">
        <v>1308.06027830002</v>
      </c>
      <c r="AU423" s="1" t="s">
        <v>69</v>
      </c>
      <c r="AV423" s="1">
        <v>1.0</v>
      </c>
      <c r="AW423" s="1">
        <v>0.454895599978044</v>
      </c>
      <c r="AX423" s="1" t="s">
        <v>70</v>
      </c>
      <c r="BH423" s="1" t="s">
        <v>71</v>
      </c>
      <c r="BI423" s="1">
        <v>1.0</v>
      </c>
      <c r="BJ423" s="1" t="s">
        <v>72</v>
      </c>
      <c r="BK423" s="1" t="s">
        <v>73</v>
      </c>
      <c r="BM423" s="1" t="s">
        <v>74</v>
      </c>
      <c r="BN423" s="1">
        <v>72.2109252296579</v>
      </c>
      <c r="BO423" s="1" t="s">
        <v>75</v>
      </c>
    </row>
    <row r="424">
      <c r="A424" s="1" t="s">
        <v>81</v>
      </c>
      <c r="B424" s="1" t="s">
        <v>70</v>
      </c>
      <c r="C424" s="1" t="s">
        <v>82</v>
      </c>
      <c r="D424" s="1">
        <v>2.0</v>
      </c>
      <c r="E424" s="1">
        <v>2.0</v>
      </c>
      <c r="F424" s="1">
        <v>0.0</v>
      </c>
      <c r="G424" s="1">
        <v>150.0</v>
      </c>
      <c r="H424" s="1" t="s">
        <v>77</v>
      </c>
      <c r="I424" s="1" t="s">
        <v>77</v>
      </c>
      <c r="J424" s="1">
        <v>1.0</v>
      </c>
      <c r="K424" s="1">
        <v>0.948948300036136</v>
      </c>
      <c r="L424" s="1" t="s">
        <v>70</v>
      </c>
      <c r="Q424" s="1">
        <v>0.0</v>
      </c>
      <c r="R424" s="1">
        <v>84.0</v>
      </c>
      <c r="S424" s="1">
        <v>84.0</v>
      </c>
      <c r="T424" s="1">
        <v>69.0</v>
      </c>
      <c r="U424" s="1">
        <v>0.0</v>
      </c>
      <c r="V424" s="1">
        <v>2.0</v>
      </c>
      <c r="W424" s="1">
        <v>2.0</v>
      </c>
      <c r="X424" s="1">
        <v>1.0</v>
      </c>
      <c r="Y424" s="1">
        <v>1308.25985809997</v>
      </c>
      <c r="AG424" s="1">
        <v>1311.21542339999</v>
      </c>
      <c r="AH424" s="1">
        <v>1311.22242850001</v>
      </c>
      <c r="AI424" s="1">
        <v>1311.41561109997</v>
      </c>
      <c r="AJ424" s="1">
        <v>1311.40861969999</v>
      </c>
      <c r="AK424" s="1">
        <v>1308.25269230001</v>
      </c>
      <c r="AL424" s="1">
        <v>1308.25985809997</v>
      </c>
      <c r="AM424" s="1">
        <v>1309.25666149996</v>
      </c>
      <c r="AN424" s="1">
        <v>1309.25666149996</v>
      </c>
      <c r="AO424" s="1">
        <v>1309.25666149996</v>
      </c>
      <c r="AP424" s="1">
        <v>1309.25666149996</v>
      </c>
      <c r="AQ424" s="1">
        <v>1309.25666149996</v>
      </c>
      <c r="AR424" s="1">
        <v>1310.25736039999</v>
      </c>
      <c r="AS424" s="1">
        <v>1310.25736039999</v>
      </c>
      <c r="AT424" s="1">
        <v>1311.21534210001</v>
      </c>
      <c r="AU424" s="1" t="s">
        <v>77</v>
      </c>
      <c r="AV424" s="1">
        <v>1.0</v>
      </c>
      <c r="AW424" s="1">
        <v>0.948948300036136</v>
      </c>
      <c r="AX424" s="1" t="s">
        <v>70</v>
      </c>
      <c r="BH424" s="1" t="s">
        <v>71</v>
      </c>
      <c r="BI424" s="1">
        <v>1.0</v>
      </c>
      <c r="BJ424" s="1" t="s">
        <v>72</v>
      </c>
      <c r="BK424" s="1" t="s">
        <v>73</v>
      </c>
      <c r="BM424" s="1" t="s">
        <v>74</v>
      </c>
      <c r="BN424" s="1">
        <v>72.2109252296579</v>
      </c>
      <c r="BO424" s="1" t="s">
        <v>75</v>
      </c>
    </row>
    <row r="425">
      <c r="A425" s="1" t="s">
        <v>81</v>
      </c>
      <c r="B425" s="1" t="s">
        <v>70</v>
      </c>
      <c r="C425" s="1" t="s">
        <v>82</v>
      </c>
      <c r="D425" s="1">
        <v>3.0</v>
      </c>
      <c r="E425" s="1">
        <v>3.0</v>
      </c>
      <c r="F425" s="1">
        <v>0.0</v>
      </c>
      <c r="G425" s="1">
        <v>50.0</v>
      </c>
      <c r="H425" s="1" t="s">
        <v>76</v>
      </c>
      <c r="I425" s="1" t="s">
        <v>76</v>
      </c>
      <c r="J425" s="1">
        <v>1.0</v>
      </c>
      <c r="K425" s="1">
        <v>0.479158200032543</v>
      </c>
      <c r="L425" s="1" t="s">
        <v>70</v>
      </c>
      <c r="Q425" s="1">
        <v>0.0</v>
      </c>
      <c r="R425" s="1">
        <v>84.0</v>
      </c>
      <c r="S425" s="1">
        <v>84.0</v>
      </c>
      <c r="T425" s="1">
        <v>69.0</v>
      </c>
      <c r="U425" s="1">
        <v>0.0</v>
      </c>
      <c r="V425" s="1">
        <v>3.0</v>
      </c>
      <c r="W425" s="1">
        <v>3.0</v>
      </c>
      <c r="X425" s="1">
        <v>2.0</v>
      </c>
      <c r="Y425" s="1">
        <v>1311.41561109997</v>
      </c>
      <c r="AG425" s="1">
        <v>1313.89381239999</v>
      </c>
      <c r="AH425" s="1">
        <v>1313.90191989997</v>
      </c>
      <c r="AI425" s="1">
        <v>1314.12018299999</v>
      </c>
      <c r="AJ425" s="1">
        <v>1314.09043229999</v>
      </c>
      <c r="AK425" s="1">
        <v>1311.40911339997</v>
      </c>
      <c r="AL425" s="1">
        <v>1311.41561109997</v>
      </c>
      <c r="AM425" s="1">
        <v>1312.40995699999</v>
      </c>
      <c r="AN425" s="1">
        <v>1312.40995699999</v>
      </c>
      <c r="AO425" s="1">
        <v>1312.40995699999</v>
      </c>
      <c r="AP425" s="1">
        <v>1312.40995699999</v>
      </c>
      <c r="AQ425" s="1">
        <v>1312.40995699999</v>
      </c>
      <c r="AR425" s="1">
        <v>1313.4098745</v>
      </c>
      <c r="AS425" s="1">
        <v>1313.4098745</v>
      </c>
      <c r="AT425" s="1">
        <v>1313.89368460001</v>
      </c>
      <c r="AU425" s="1" t="s">
        <v>76</v>
      </c>
      <c r="AV425" s="1">
        <v>1.0</v>
      </c>
      <c r="AW425" s="1">
        <v>0.479158200032543</v>
      </c>
      <c r="AX425" s="1" t="s">
        <v>70</v>
      </c>
      <c r="BH425" s="1" t="s">
        <v>71</v>
      </c>
      <c r="BI425" s="1">
        <v>1.0</v>
      </c>
      <c r="BJ425" s="1" t="s">
        <v>72</v>
      </c>
      <c r="BK425" s="1" t="s">
        <v>73</v>
      </c>
      <c r="BM425" s="1" t="s">
        <v>74</v>
      </c>
      <c r="BN425" s="1">
        <v>72.2109252296579</v>
      </c>
      <c r="BO425" s="1" t="s">
        <v>75</v>
      </c>
    </row>
    <row r="426">
      <c r="A426" s="1" t="s">
        <v>81</v>
      </c>
      <c r="B426" s="1" t="s">
        <v>70</v>
      </c>
      <c r="C426" s="1" t="s">
        <v>82</v>
      </c>
      <c r="D426" s="1">
        <v>84.0</v>
      </c>
      <c r="E426" s="1">
        <v>84.0</v>
      </c>
      <c r="F426" s="1">
        <v>0.0</v>
      </c>
      <c r="N426" s="1">
        <v>0.0</v>
      </c>
      <c r="Q426" s="1">
        <v>0.0</v>
      </c>
      <c r="R426" s="1">
        <v>84.0</v>
      </c>
      <c r="S426" s="1">
        <v>84.0</v>
      </c>
      <c r="T426" s="1">
        <v>69.0</v>
      </c>
      <c r="AY426" s="1">
        <v>1314.10570399998</v>
      </c>
      <c r="BC426" s="1">
        <v>1314.10579349996</v>
      </c>
      <c r="BE426" s="1">
        <v>0.0</v>
      </c>
      <c r="BH426" s="1" t="s">
        <v>71</v>
      </c>
      <c r="BI426" s="1">
        <v>1.0</v>
      </c>
      <c r="BJ426" s="1" t="s">
        <v>72</v>
      </c>
      <c r="BK426" s="1" t="s">
        <v>73</v>
      </c>
      <c r="BM426" s="1" t="s">
        <v>74</v>
      </c>
      <c r="BN426" s="1">
        <v>72.2109252296579</v>
      </c>
      <c r="BO426" s="1" t="s">
        <v>75</v>
      </c>
    </row>
    <row r="427">
      <c r="A427" s="1" t="s">
        <v>81</v>
      </c>
      <c r="B427" s="1" t="s">
        <v>70</v>
      </c>
      <c r="C427" s="1" t="s">
        <v>82</v>
      </c>
      <c r="D427" s="1">
        <v>0.0</v>
      </c>
      <c r="E427" s="1">
        <v>0.0</v>
      </c>
      <c r="F427" s="1">
        <v>0.0</v>
      </c>
      <c r="G427" s="1">
        <v>150.0</v>
      </c>
      <c r="H427" s="1" t="s">
        <v>77</v>
      </c>
      <c r="I427" s="1" t="s">
        <v>76</v>
      </c>
      <c r="J427" s="1">
        <v>0.0</v>
      </c>
      <c r="K427" s="1">
        <v>0.776794300007168</v>
      </c>
      <c r="L427" s="1" t="s">
        <v>70</v>
      </c>
      <c r="Q427" s="1">
        <v>0.0</v>
      </c>
      <c r="R427" s="1">
        <v>85.0</v>
      </c>
      <c r="S427" s="1">
        <v>85.0</v>
      </c>
      <c r="T427" s="1">
        <v>49.0</v>
      </c>
      <c r="U427" s="1">
        <v>0.0</v>
      </c>
      <c r="V427" s="1">
        <v>0.0</v>
      </c>
      <c r="W427" s="1">
        <v>0.0</v>
      </c>
      <c r="X427" s="1">
        <v>1.0</v>
      </c>
      <c r="Y427" s="1">
        <v>1314.3255568</v>
      </c>
      <c r="AA427" s="1">
        <v>1314.10825370001</v>
      </c>
      <c r="AF427" s="1">
        <v>1314.10831069998</v>
      </c>
      <c r="AG427" s="1">
        <v>1317.08385619998</v>
      </c>
      <c r="AH427" s="1">
        <v>1317.0922757</v>
      </c>
      <c r="AI427" s="1">
        <v>1317.2885669</v>
      </c>
      <c r="AJ427" s="1">
        <v>1317.28117259999</v>
      </c>
      <c r="AK427" s="1">
        <v>1314.3150619</v>
      </c>
      <c r="AL427" s="1">
        <v>1314.3255568</v>
      </c>
      <c r="AM427" s="1">
        <v>1315.30184249999</v>
      </c>
      <c r="AN427" s="1">
        <v>1315.30184249999</v>
      </c>
      <c r="AO427" s="1">
        <v>1315.30184249999</v>
      </c>
      <c r="AP427" s="1">
        <v>1315.30184249999</v>
      </c>
      <c r="AQ427" s="1">
        <v>1315.31656160001</v>
      </c>
      <c r="AR427" s="1">
        <v>1316.3017606</v>
      </c>
      <c r="AS427" s="1">
        <v>1316.3017606</v>
      </c>
      <c r="AT427" s="1">
        <v>1317.08372799999</v>
      </c>
      <c r="AU427" s="1" t="s">
        <v>76</v>
      </c>
      <c r="AV427" s="1">
        <v>0.0</v>
      </c>
      <c r="AW427" s="1">
        <v>0.776794300007168</v>
      </c>
      <c r="AX427" s="1" t="s">
        <v>70</v>
      </c>
      <c r="BH427" s="1" t="s">
        <v>71</v>
      </c>
      <c r="BI427" s="1">
        <v>1.0</v>
      </c>
      <c r="BJ427" s="1" t="s">
        <v>72</v>
      </c>
      <c r="BK427" s="1" t="s">
        <v>73</v>
      </c>
      <c r="BM427" s="1" t="s">
        <v>74</v>
      </c>
      <c r="BN427" s="1">
        <v>72.2109252296579</v>
      </c>
      <c r="BO427" s="1" t="s">
        <v>75</v>
      </c>
    </row>
    <row r="428">
      <c r="A428" s="1" t="s">
        <v>81</v>
      </c>
      <c r="B428" s="1" t="s">
        <v>70</v>
      </c>
      <c r="C428" s="1" t="s">
        <v>82</v>
      </c>
      <c r="D428" s="1">
        <v>1.0</v>
      </c>
      <c r="E428" s="1">
        <v>1.0</v>
      </c>
      <c r="F428" s="1">
        <v>0.0</v>
      </c>
      <c r="G428" s="1">
        <v>-50.0</v>
      </c>
      <c r="H428" s="1" t="s">
        <v>69</v>
      </c>
      <c r="I428" s="1" t="s">
        <v>69</v>
      </c>
      <c r="J428" s="1">
        <v>1.0</v>
      </c>
      <c r="K428" s="1">
        <v>0.363007799955084</v>
      </c>
      <c r="L428" s="1" t="s">
        <v>70</v>
      </c>
      <c r="Q428" s="1">
        <v>0.0</v>
      </c>
      <c r="R428" s="1">
        <v>85.0</v>
      </c>
      <c r="S428" s="1">
        <v>85.0</v>
      </c>
      <c r="T428" s="1">
        <v>49.0</v>
      </c>
      <c r="U428" s="1">
        <v>0.0</v>
      </c>
      <c r="V428" s="1">
        <v>1.0</v>
      </c>
      <c r="W428" s="1">
        <v>1.0</v>
      </c>
      <c r="X428" s="1">
        <v>0.0</v>
      </c>
      <c r="Y428" s="1">
        <v>1317.2885669</v>
      </c>
      <c r="AG428" s="1">
        <v>1319.64521390001</v>
      </c>
      <c r="AH428" s="1">
        <v>1319.65310019999</v>
      </c>
      <c r="AI428" s="1">
        <v>1319.8464256</v>
      </c>
      <c r="AJ428" s="1">
        <v>1319.8389043</v>
      </c>
      <c r="AK428" s="1">
        <v>1317.28178829996</v>
      </c>
      <c r="AL428" s="1">
        <v>1317.2885669</v>
      </c>
      <c r="AM428" s="1">
        <v>1318.27737349999</v>
      </c>
      <c r="AN428" s="1">
        <v>1318.27737349999</v>
      </c>
      <c r="AO428" s="1">
        <v>1318.27737349999</v>
      </c>
      <c r="AP428" s="1">
        <v>1318.27737349999</v>
      </c>
      <c r="AQ428" s="1">
        <v>1318.2845908</v>
      </c>
      <c r="AR428" s="1">
        <v>1319.27709849999</v>
      </c>
      <c r="AS428" s="1">
        <v>1319.27709849999</v>
      </c>
      <c r="AT428" s="1">
        <v>1319.64509170001</v>
      </c>
      <c r="AU428" s="1" t="s">
        <v>69</v>
      </c>
      <c r="AV428" s="1">
        <v>1.0</v>
      </c>
      <c r="AW428" s="1">
        <v>0.363007799955084</v>
      </c>
      <c r="AX428" s="1" t="s">
        <v>70</v>
      </c>
      <c r="BH428" s="1" t="s">
        <v>71</v>
      </c>
      <c r="BI428" s="1">
        <v>1.0</v>
      </c>
      <c r="BJ428" s="1" t="s">
        <v>72</v>
      </c>
      <c r="BK428" s="1" t="s">
        <v>73</v>
      </c>
      <c r="BM428" s="1" t="s">
        <v>74</v>
      </c>
      <c r="BN428" s="1">
        <v>72.2109252296579</v>
      </c>
      <c r="BO428" s="1" t="s">
        <v>75</v>
      </c>
    </row>
    <row r="429">
      <c r="A429" s="1" t="s">
        <v>81</v>
      </c>
      <c r="B429" s="1" t="s">
        <v>70</v>
      </c>
      <c r="C429" s="1" t="s">
        <v>82</v>
      </c>
      <c r="D429" s="1">
        <v>2.0</v>
      </c>
      <c r="E429" s="1">
        <v>2.0</v>
      </c>
      <c r="F429" s="1">
        <v>0.0</v>
      </c>
      <c r="G429" s="1">
        <v>50.0</v>
      </c>
      <c r="H429" s="1" t="s">
        <v>76</v>
      </c>
      <c r="I429" s="1" t="s">
        <v>76</v>
      </c>
      <c r="J429" s="1">
        <v>1.0</v>
      </c>
      <c r="K429" s="1">
        <v>0.888350899971555</v>
      </c>
      <c r="L429" s="1" t="s">
        <v>70</v>
      </c>
      <c r="Q429" s="1">
        <v>0.0</v>
      </c>
      <c r="R429" s="1">
        <v>85.0</v>
      </c>
      <c r="S429" s="1">
        <v>85.0</v>
      </c>
      <c r="T429" s="1">
        <v>49.0</v>
      </c>
      <c r="U429" s="1">
        <v>0.0</v>
      </c>
      <c r="V429" s="1">
        <v>2.0</v>
      </c>
      <c r="W429" s="1">
        <v>2.0</v>
      </c>
      <c r="X429" s="1">
        <v>2.0</v>
      </c>
      <c r="Y429" s="1">
        <v>1319.8464256</v>
      </c>
      <c r="AG429" s="1">
        <v>1322.72849979996</v>
      </c>
      <c r="AH429" s="1">
        <v>1322.73632169998</v>
      </c>
      <c r="AI429" s="1">
        <v>1322.92898779996</v>
      </c>
      <c r="AJ429" s="1">
        <v>1322.9217691</v>
      </c>
      <c r="AK429" s="1">
        <v>1319.8393242</v>
      </c>
      <c r="AL429" s="1">
        <v>1319.8464256</v>
      </c>
      <c r="AM429" s="1">
        <v>1320.83700399997</v>
      </c>
      <c r="AN429" s="1">
        <v>1320.83700399997</v>
      </c>
      <c r="AO429" s="1">
        <v>1320.83700399997</v>
      </c>
      <c r="AP429" s="1">
        <v>1320.83700399997</v>
      </c>
      <c r="AQ429" s="1">
        <v>1320.83700399997</v>
      </c>
      <c r="AR429" s="1">
        <v>1321.83638079999</v>
      </c>
      <c r="AS429" s="1">
        <v>1321.83638079999</v>
      </c>
      <c r="AT429" s="1">
        <v>1322.72840849997</v>
      </c>
      <c r="AU429" s="1" t="s">
        <v>76</v>
      </c>
      <c r="AV429" s="1">
        <v>1.0</v>
      </c>
      <c r="AW429" s="1">
        <v>0.888350899971555</v>
      </c>
      <c r="AX429" s="1" t="s">
        <v>70</v>
      </c>
      <c r="BH429" s="1" t="s">
        <v>71</v>
      </c>
      <c r="BI429" s="1">
        <v>1.0</v>
      </c>
      <c r="BJ429" s="1" t="s">
        <v>72</v>
      </c>
      <c r="BK429" s="1" t="s">
        <v>73</v>
      </c>
      <c r="BM429" s="1" t="s">
        <v>74</v>
      </c>
      <c r="BN429" s="1">
        <v>72.2109252296579</v>
      </c>
      <c r="BO429" s="1" t="s">
        <v>75</v>
      </c>
    </row>
    <row r="430">
      <c r="A430" s="1" t="s">
        <v>81</v>
      </c>
      <c r="B430" s="1" t="s">
        <v>70</v>
      </c>
      <c r="C430" s="1" t="s">
        <v>82</v>
      </c>
      <c r="D430" s="1">
        <v>3.0</v>
      </c>
      <c r="E430" s="1">
        <v>3.0</v>
      </c>
      <c r="F430" s="1">
        <v>0.0</v>
      </c>
      <c r="G430" s="1">
        <v>-150.0</v>
      </c>
      <c r="H430" s="1" t="s">
        <v>78</v>
      </c>
      <c r="I430" s="1" t="s">
        <v>78</v>
      </c>
      <c r="J430" s="1">
        <v>1.0</v>
      </c>
      <c r="K430" s="1">
        <v>0.646290700009558</v>
      </c>
      <c r="L430" s="1" t="s">
        <v>70</v>
      </c>
      <c r="Q430" s="1">
        <v>0.0</v>
      </c>
      <c r="R430" s="1">
        <v>85.0</v>
      </c>
      <c r="S430" s="1">
        <v>85.0</v>
      </c>
      <c r="T430" s="1">
        <v>49.0</v>
      </c>
      <c r="U430" s="1">
        <v>0.0</v>
      </c>
      <c r="V430" s="1">
        <v>3.0</v>
      </c>
      <c r="W430" s="1">
        <v>3.0</v>
      </c>
      <c r="X430" s="1">
        <v>3.0</v>
      </c>
      <c r="Y430" s="1">
        <v>1322.92898779996</v>
      </c>
      <c r="AG430" s="1">
        <v>1325.57008899998</v>
      </c>
      <c r="AH430" s="1">
        <v>1325.57792579999</v>
      </c>
      <c r="AI430" s="1">
        <v>1325.79202519997</v>
      </c>
      <c r="AJ430" s="1">
        <v>1325.76243459997</v>
      </c>
      <c r="AK430" s="1">
        <v>1322.92238210001</v>
      </c>
      <c r="AL430" s="1">
        <v>1322.92898779996</v>
      </c>
      <c r="AM430" s="1">
        <v>1323.92239919997</v>
      </c>
      <c r="AN430" s="1">
        <v>1323.92239919997</v>
      </c>
      <c r="AO430" s="1">
        <v>1323.92239919997</v>
      </c>
      <c r="AP430" s="1">
        <v>1323.92239919997</v>
      </c>
      <c r="AQ430" s="1">
        <v>1323.92239919997</v>
      </c>
      <c r="AR430" s="1">
        <v>1324.9196286</v>
      </c>
      <c r="AS430" s="1">
        <v>1324.9196286</v>
      </c>
      <c r="AT430" s="1">
        <v>1325.56999739998</v>
      </c>
      <c r="AU430" s="1" t="s">
        <v>78</v>
      </c>
      <c r="AV430" s="1">
        <v>1.0</v>
      </c>
      <c r="AW430" s="1">
        <v>0.646290700009558</v>
      </c>
      <c r="AX430" s="1" t="s">
        <v>70</v>
      </c>
      <c r="BH430" s="1" t="s">
        <v>71</v>
      </c>
      <c r="BI430" s="1">
        <v>1.0</v>
      </c>
      <c r="BJ430" s="1" t="s">
        <v>72</v>
      </c>
      <c r="BK430" s="1" t="s">
        <v>73</v>
      </c>
      <c r="BM430" s="1" t="s">
        <v>74</v>
      </c>
      <c r="BN430" s="1">
        <v>72.2109252296579</v>
      </c>
      <c r="BO430" s="1" t="s">
        <v>75</v>
      </c>
    </row>
    <row r="431">
      <c r="A431" s="1" t="s">
        <v>81</v>
      </c>
      <c r="B431" s="1" t="s">
        <v>70</v>
      </c>
      <c r="C431" s="1" t="s">
        <v>82</v>
      </c>
      <c r="D431" s="1">
        <v>85.0</v>
      </c>
      <c r="E431" s="1">
        <v>85.0</v>
      </c>
      <c r="F431" s="1">
        <v>0.0</v>
      </c>
      <c r="N431" s="1">
        <v>0.0</v>
      </c>
      <c r="Q431" s="1">
        <v>0.0</v>
      </c>
      <c r="R431" s="1">
        <v>85.0</v>
      </c>
      <c r="S431" s="1">
        <v>85.0</v>
      </c>
      <c r="T431" s="1">
        <v>49.0</v>
      </c>
      <c r="AY431" s="1">
        <v>1325.77883299998</v>
      </c>
      <c r="BC431" s="1">
        <v>1325.77891220001</v>
      </c>
      <c r="BE431" s="1">
        <v>0.0</v>
      </c>
      <c r="BH431" s="1" t="s">
        <v>71</v>
      </c>
      <c r="BI431" s="1">
        <v>1.0</v>
      </c>
      <c r="BJ431" s="1" t="s">
        <v>72</v>
      </c>
      <c r="BK431" s="1" t="s">
        <v>73</v>
      </c>
      <c r="BM431" s="1" t="s">
        <v>74</v>
      </c>
      <c r="BN431" s="1">
        <v>72.2109252296579</v>
      </c>
      <c r="BO431" s="1" t="s">
        <v>75</v>
      </c>
    </row>
    <row r="432">
      <c r="A432" s="1" t="s">
        <v>67</v>
      </c>
      <c r="B432" s="1">
        <v>907.0</v>
      </c>
      <c r="C432" s="1" t="s">
        <v>68</v>
      </c>
      <c r="D432" s="1">
        <v>0.0</v>
      </c>
      <c r="E432" s="1">
        <v>0.0</v>
      </c>
      <c r="F432" s="1">
        <v>0.0</v>
      </c>
      <c r="G432" s="1">
        <v>150.0</v>
      </c>
      <c r="H432" s="1" t="s">
        <v>77</v>
      </c>
      <c r="I432" s="1" t="s">
        <v>77</v>
      </c>
      <c r="J432" s="1">
        <v>1.0</v>
      </c>
      <c r="K432" s="1">
        <v>0.334947100025601</v>
      </c>
      <c r="L432" s="1" t="s">
        <v>70</v>
      </c>
      <c r="Q432" s="1">
        <v>0.0</v>
      </c>
      <c r="R432" s="1">
        <v>86.0</v>
      </c>
      <c r="S432" s="1">
        <v>86.0</v>
      </c>
      <c r="T432" s="1">
        <v>2.0</v>
      </c>
      <c r="U432" s="1">
        <v>0.0</v>
      </c>
      <c r="V432" s="1">
        <v>0.0</v>
      </c>
      <c r="W432" s="1">
        <v>0.0</v>
      </c>
      <c r="X432" s="1">
        <v>1.0</v>
      </c>
      <c r="Y432" s="1">
        <v>1331.97835649998</v>
      </c>
      <c r="AA432" s="1">
        <v>1325.78158609999</v>
      </c>
      <c r="AB432" s="1">
        <v>1325.79202519997</v>
      </c>
      <c r="AC432" s="1">
        <v>1326.77471959998</v>
      </c>
      <c r="AD432" s="1">
        <v>1326.78106419998</v>
      </c>
      <c r="AE432" s="1">
        <v>1331.76810799998</v>
      </c>
      <c r="AF432" s="1">
        <v>1331.76160769996</v>
      </c>
      <c r="AG432" s="1">
        <v>1334.31451779999</v>
      </c>
      <c r="AH432" s="1">
        <v>1334.32190420001</v>
      </c>
      <c r="AI432" s="1">
        <v>1334.51482420001</v>
      </c>
      <c r="AJ432" s="1">
        <v>1334.50755019998</v>
      </c>
      <c r="AK432" s="1">
        <v>1331.96601669996</v>
      </c>
      <c r="AL432" s="1">
        <v>1331.98631120001</v>
      </c>
      <c r="AM432" s="1">
        <v>1332.97084069997</v>
      </c>
      <c r="AN432" s="1">
        <v>1332.97084069997</v>
      </c>
      <c r="AO432" s="1">
        <v>1332.97084069997</v>
      </c>
      <c r="AP432" s="1">
        <v>1332.97084069997</v>
      </c>
      <c r="AQ432" s="1">
        <v>1332.97939069999</v>
      </c>
      <c r="AR432" s="1">
        <v>1333.96995170001</v>
      </c>
      <c r="AS432" s="1">
        <v>1333.96995170001</v>
      </c>
      <c r="AT432" s="1">
        <v>1334.3143882</v>
      </c>
      <c r="AU432" s="1" t="s">
        <v>77</v>
      </c>
      <c r="AV432" s="1">
        <v>1.0</v>
      </c>
      <c r="AW432" s="1">
        <v>0.334947100025601</v>
      </c>
      <c r="AX432" s="1" t="s">
        <v>70</v>
      </c>
      <c r="BH432" s="1" t="s">
        <v>71</v>
      </c>
      <c r="BI432" s="1">
        <v>1.0</v>
      </c>
      <c r="BJ432" s="1" t="s">
        <v>72</v>
      </c>
      <c r="BK432" s="1" t="s">
        <v>73</v>
      </c>
      <c r="BM432" s="1" t="s">
        <v>74</v>
      </c>
      <c r="BN432" s="1">
        <v>72.2109252296579</v>
      </c>
      <c r="BO432" s="1" t="s">
        <v>75</v>
      </c>
    </row>
    <row r="433">
      <c r="A433" s="1" t="s">
        <v>67</v>
      </c>
      <c r="B433" s="1">
        <v>907.0</v>
      </c>
      <c r="C433" s="1" t="s">
        <v>68</v>
      </c>
      <c r="D433" s="1">
        <v>1.0</v>
      </c>
      <c r="E433" s="1">
        <v>1.0</v>
      </c>
      <c r="F433" s="1">
        <v>0.0</v>
      </c>
      <c r="G433" s="1">
        <v>-50.0</v>
      </c>
      <c r="H433" s="1" t="s">
        <v>69</v>
      </c>
      <c r="I433" s="1" t="s">
        <v>69</v>
      </c>
      <c r="J433" s="1">
        <v>1.0</v>
      </c>
      <c r="K433" s="1">
        <v>0.300130699994042</v>
      </c>
      <c r="L433" s="1" t="s">
        <v>70</v>
      </c>
      <c r="Q433" s="1">
        <v>0.0</v>
      </c>
      <c r="R433" s="1">
        <v>86.0</v>
      </c>
      <c r="S433" s="1">
        <v>86.0</v>
      </c>
      <c r="T433" s="1">
        <v>2.0</v>
      </c>
      <c r="U433" s="1">
        <v>0.0</v>
      </c>
      <c r="V433" s="1">
        <v>1.0</v>
      </c>
      <c r="W433" s="1">
        <v>1.0</v>
      </c>
      <c r="X433" s="1">
        <v>0.0</v>
      </c>
      <c r="Y433" s="1">
        <v>1334.51482420001</v>
      </c>
      <c r="AG433" s="1">
        <v>1336.81483519996</v>
      </c>
      <c r="AH433" s="1">
        <v>1336.82208050001</v>
      </c>
      <c r="AI433" s="1">
        <v>1337.01767809997</v>
      </c>
      <c r="AJ433" s="1">
        <v>1337.01022960001</v>
      </c>
      <c r="AK433" s="1">
        <v>1334.5081266</v>
      </c>
      <c r="AL433" s="1">
        <v>1334.51482420001</v>
      </c>
      <c r="AM433" s="1">
        <v>1335.50584409997</v>
      </c>
      <c r="AN433" s="1">
        <v>1335.50584409997</v>
      </c>
      <c r="AO433" s="1">
        <v>1335.50584409997</v>
      </c>
      <c r="AP433" s="1">
        <v>1335.50584409997</v>
      </c>
      <c r="AQ433" s="1">
        <v>1335.50584409997</v>
      </c>
      <c r="AR433" s="1">
        <v>1336.50501249998</v>
      </c>
      <c r="AS433" s="1">
        <v>1336.50501249998</v>
      </c>
      <c r="AT433" s="1">
        <v>1336.81472019996</v>
      </c>
      <c r="AU433" s="1" t="s">
        <v>69</v>
      </c>
      <c r="AV433" s="1">
        <v>1.0</v>
      </c>
      <c r="AW433" s="1">
        <v>0.300130699994042</v>
      </c>
      <c r="AX433" s="1" t="s">
        <v>70</v>
      </c>
      <c r="BH433" s="1" t="s">
        <v>71</v>
      </c>
      <c r="BI433" s="1">
        <v>1.0</v>
      </c>
      <c r="BJ433" s="1" t="s">
        <v>72</v>
      </c>
      <c r="BK433" s="1" t="s">
        <v>73</v>
      </c>
      <c r="BM433" s="1" t="s">
        <v>74</v>
      </c>
      <c r="BN433" s="1">
        <v>72.2109252296579</v>
      </c>
      <c r="BO433" s="1" t="s">
        <v>75</v>
      </c>
    </row>
    <row r="434">
      <c r="A434" s="1" t="s">
        <v>67</v>
      </c>
      <c r="B434" s="1">
        <v>907.0</v>
      </c>
      <c r="C434" s="1" t="s">
        <v>68</v>
      </c>
      <c r="D434" s="1">
        <v>2.0</v>
      </c>
      <c r="E434" s="1">
        <v>2.0</v>
      </c>
      <c r="F434" s="1">
        <v>0.0</v>
      </c>
      <c r="G434" s="1">
        <v>-150.0</v>
      </c>
      <c r="H434" s="1" t="s">
        <v>78</v>
      </c>
      <c r="I434" s="1" t="s">
        <v>78</v>
      </c>
      <c r="J434" s="1">
        <v>1.0</v>
      </c>
      <c r="K434" s="1">
        <v>0.664879299991298</v>
      </c>
      <c r="L434" s="1" t="s">
        <v>70</v>
      </c>
      <c r="Q434" s="1">
        <v>0.0</v>
      </c>
      <c r="R434" s="1">
        <v>86.0</v>
      </c>
      <c r="S434" s="1">
        <v>86.0</v>
      </c>
      <c r="T434" s="1">
        <v>2.0</v>
      </c>
      <c r="U434" s="1">
        <v>0.0</v>
      </c>
      <c r="V434" s="1">
        <v>2.0</v>
      </c>
      <c r="W434" s="1">
        <v>2.0</v>
      </c>
      <c r="X434" s="1">
        <v>3.0</v>
      </c>
      <c r="Y434" s="1">
        <v>1337.01767809997</v>
      </c>
      <c r="AG434" s="1">
        <v>1339.67194749997</v>
      </c>
      <c r="AH434" s="1">
        <v>1339.67999229999</v>
      </c>
      <c r="AI434" s="1">
        <v>1339.87568240001</v>
      </c>
      <c r="AJ434" s="1">
        <v>1339.8684571</v>
      </c>
      <c r="AK434" s="1">
        <v>1337.01082389999</v>
      </c>
      <c r="AL434" s="1">
        <v>1337.01767809997</v>
      </c>
      <c r="AM434" s="1">
        <v>1338.00890149996</v>
      </c>
      <c r="AN434" s="1">
        <v>1338.00890149996</v>
      </c>
      <c r="AO434" s="1">
        <v>1338.00890149996</v>
      </c>
      <c r="AP434" s="1">
        <v>1338.00890149996</v>
      </c>
      <c r="AQ434" s="1">
        <v>1338.00890149996</v>
      </c>
      <c r="AR434" s="1">
        <v>1339.00602189998</v>
      </c>
      <c r="AS434" s="1">
        <v>1339.00602189998</v>
      </c>
      <c r="AT434" s="1">
        <v>1339.67185500002</v>
      </c>
      <c r="AU434" s="1" t="s">
        <v>78</v>
      </c>
      <c r="AV434" s="1">
        <v>1.0</v>
      </c>
      <c r="AW434" s="1">
        <v>0.664879299991298</v>
      </c>
      <c r="AX434" s="1" t="s">
        <v>70</v>
      </c>
      <c r="BH434" s="1" t="s">
        <v>71</v>
      </c>
      <c r="BI434" s="1">
        <v>1.0</v>
      </c>
      <c r="BJ434" s="1" t="s">
        <v>72</v>
      </c>
      <c r="BK434" s="1" t="s">
        <v>73</v>
      </c>
      <c r="BM434" s="1" t="s">
        <v>74</v>
      </c>
      <c r="BN434" s="1">
        <v>72.2109252296579</v>
      </c>
      <c r="BO434" s="1" t="s">
        <v>75</v>
      </c>
    </row>
    <row r="435">
      <c r="A435" s="1" t="s">
        <v>67</v>
      </c>
      <c r="B435" s="1">
        <v>907.0</v>
      </c>
      <c r="C435" s="1" t="s">
        <v>68</v>
      </c>
      <c r="D435" s="1">
        <v>3.0</v>
      </c>
      <c r="E435" s="1">
        <v>3.0</v>
      </c>
      <c r="F435" s="1">
        <v>0.0</v>
      </c>
      <c r="G435" s="1">
        <v>50.0</v>
      </c>
      <c r="H435" s="1" t="s">
        <v>76</v>
      </c>
      <c r="I435" s="1" t="s">
        <v>76</v>
      </c>
      <c r="J435" s="1">
        <v>1.0</v>
      </c>
      <c r="K435" s="1">
        <v>0.321765100001357</v>
      </c>
      <c r="L435" s="1" t="s">
        <v>70</v>
      </c>
      <c r="Q435" s="1">
        <v>0.0</v>
      </c>
      <c r="R435" s="1">
        <v>86.0</v>
      </c>
      <c r="S435" s="1">
        <v>86.0</v>
      </c>
      <c r="T435" s="1">
        <v>2.0</v>
      </c>
      <c r="U435" s="1">
        <v>0.0</v>
      </c>
      <c r="V435" s="1">
        <v>3.0</v>
      </c>
      <c r="W435" s="1">
        <v>3.0</v>
      </c>
      <c r="X435" s="1">
        <v>2.0</v>
      </c>
      <c r="Y435" s="1">
        <v>1339.87568240001</v>
      </c>
      <c r="AG435" s="1">
        <v>1342.19116380001</v>
      </c>
      <c r="AH435" s="1">
        <v>1342.1989828</v>
      </c>
      <c r="AI435" s="1">
        <v>1342.41865529998</v>
      </c>
      <c r="AJ435" s="1">
        <v>1342.38680939999</v>
      </c>
      <c r="AK435" s="1">
        <v>1339.86906960001</v>
      </c>
      <c r="AL435" s="1">
        <v>1339.87568240001</v>
      </c>
      <c r="AM435" s="1">
        <v>1340.86335270002</v>
      </c>
      <c r="AN435" s="1">
        <v>1340.86335270002</v>
      </c>
      <c r="AO435" s="1">
        <v>1340.86335270002</v>
      </c>
      <c r="AP435" s="1">
        <v>1340.86335270002</v>
      </c>
      <c r="AQ435" s="1">
        <v>1340.87097589997</v>
      </c>
      <c r="AR435" s="1">
        <v>1341.86441949999</v>
      </c>
      <c r="AS435" s="1">
        <v>1341.86441949999</v>
      </c>
      <c r="AT435" s="1">
        <v>1342.19107200001</v>
      </c>
      <c r="AU435" s="1" t="s">
        <v>76</v>
      </c>
      <c r="AV435" s="1">
        <v>1.0</v>
      </c>
      <c r="AW435" s="1">
        <v>0.321765100001357</v>
      </c>
      <c r="AX435" s="1" t="s">
        <v>70</v>
      </c>
      <c r="BH435" s="1" t="s">
        <v>71</v>
      </c>
      <c r="BI435" s="1">
        <v>1.0</v>
      </c>
      <c r="BJ435" s="1" t="s">
        <v>72</v>
      </c>
      <c r="BK435" s="1" t="s">
        <v>73</v>
      </c>
      <c r="BM435" s="1" t="s">
        <v>74</v>
      </c>
      <c r="BN435" s="1">
        <v>72.2109252296579</v>
      </c>
      <c r="BO435" s="1" t="s">
        <v>75</v>
      </c>
    </row>
    <row r="436">
      <c r="A436" s="1" t="s">
        <v>67</v>
      </c>
      <c r="B436" s="1">
        <v>907.0</v>
      </c>
      <c r="C436" s="1" t="s">
        <v>68</v>
      </c>
      <c r="D436" s="1">
        <v>86.0</v>
      </c>
      <c r="E436" s="1">
        <v>86.0</v>
      </c>
      <c r="F436" s="1">
        <v>0.0</v>
      </c>
      <c r="M436" s="1">
        <v>907.0</v>
      </c>
      <c r="N436" s="1">
        <v>1.0</v>
      </c>
      <c r="O436" s="1" t="s">
        <v>163</v>
      </c>
      <c r="P436" s="1" t="s">
        <v>164</v>
      </c>
      <c r="Q436" s="1">
        <v>0.0</v>
      </c>
      <c r="R436" s="1">
        <v>86.0</v>
      </c>
      <c r="S436" s="1">
        <v>86.0</v>
      </c>
      <c r="T436" s="1">
        <v>2.0</v>
      </c>
      <c r="AY436" s="1">
        <v>1342.4021529</v>
      </c>
      <c r="AZ436" s="1">
        <v>1342.41865529998</v>
      </c>
      <c r="BA436" s="1">
        <v>1342.41865529998</v>
      </c>
      <c r="BB436" s="1">
        <v>1342.41865529998</v>
      </c>
      <c r="BC436" s="1">
        <v>1343.97523849998</v>
      </c>
      <c r="BD436" s="1">
        <v>907.0</v>
      </c>
      <c r="BE436" s="1">
        <v>1.0</v>
      </c>
      <c r="BF436" s="1" t="s">
        <v>163</v>
      </c>
      <c r="BG436" s="1" t="s">
        <v>164</v>
      </c>
      <c r="BH436" s="1" t="s">
        <v>71</v>
      </c>
      <c r="BI436" s="1">
        <v>1.0</v>
      </c>
      <c r="BJ436" s="1" t="s">
        <v>72</v>
      </c>
      <c r="BK436" s="1" t="s">
        <v>73</v>
      </c>
      <c r="BM436" s="1" t="s">
        <v>74</v>
      </c>
      <c r="BN436" s="1">
        <v>72.2109252296579</v>
      </c>
      <c r="BO436" s="1" t="s">
        <v>75</v>
      </c>
    </row>
    <row r="437">
      <c r="A437" s="1" t="s">
        <v>81</v>
      </c>
      <c r="B437" s="1" t="s">
        <v>70</v>
      </c>
      <c r="C437" s="1" t="s">
        <v>82</v>
      </c>
      <c r="D437" s="1">
        <v>0.0</v>
      </c>
      <c r="E437" s="1">
        <v>0.0</v>
      </c>
      <c r="F437" s="1">
        <v>0.0</v>
      </c>
      <c r="G437" s="1">
        <v>150.0</v>
      </c>
      <c r="H437" s="1" t="s">
        <v>77</v>
      </c>
      <c r="I437" s="1" t="s">
        <v>77</v>
      </c>
      <c r="J437" s="1">
        <v>1.0</v>
      </c>
      <c r="K437" s="1">
        <v>1.18327070004306</v>
      </c>
      <c r="L437" s="1" t="s">
        <v>70</v>
      </c>
      <c r="Q437" s="1">
        <v>0.0</v>
      </c>
      <c r="R437" s="1">
        <v>87.0</v>
      </c>
      <c r="S437" s="1">
        <v>87.0</v>
      </c>
      <c r="T437" s="1">
        <v>59.0</v>
      </c>
      <c r="U437" s="1">
        <v>0.0</v>
      </c>
      <c r="V437" s="1">
        <v>0.0</v>
      </c>
      <c r="W437" s="1">
        <v>0.0</v>
      </c>
      <c r="X437" s="1">
        <v>1.0</v>
      </c>
      <c r="Y437" s="1">
        <v>1344.19364229997</v>
      </c>
      <c r="AA437" s="1">
        <v>1343.97818480001</v>
      </c>
      <c r="AF437" s="1">
        <v>1343.97824019996</v>
      </c>
      <c r="AG437" s="1">
        <v>1347.36713159998</v>
      </c>
      <c r="AH437" s="1">
        <v>1347.37427119998</v>
      </c>
      <c r="AI437" s="1">
        <v>1347.56892479996</v>
      </c>
      <c r="AJ437" s="1">
        <v>1347.56022500002</v>
      </c>
      <c r="AK437" s="1">
        <v>1344.18105469999</v>
      </c>
      <c r="AL437" s="1">
        <v>1344.19364229997</v>
      </c>
      <c r="AM437" s="1">
        <v>1345.17310129996</v>
      </c>
      <c r="AN437" s="1">
        <v>1345.17310129996</v>
      </c>
      <c r="AO437" s="1">
        <v>1345.17310129996</v>
      </c>
      <c r="AP437" s="1">
        <v>1345.17310129996</v>
      </c>
      <c r="AQ437" s="1">
        <v>1345.18868459999</v>
      </c>
      <c r="AR437" s="1">
        <v>1346.17428540001</v>
      </c>
      <c r="AS437" s="1">
        <v>1346.17428540001</v>
      </c>
      <c r="AT437" s="1">
        <v>1347.36700959998</v>
      </c>
      <c r="AU437" s="1" t="s">
        <v>77</v>
      </c>
      <c r="AV437" s="1">
        <v>1.0</v>
      </c>
      <c r="AW437" s="1">
        <v>1.18327070004306</v>
      </c>
      <c r="AX437" s="1" t="s">
        <v>70</v>
      </c>
      <c r="BH437" s="1" t="s">
        <v>71</v>
      </c>
      <c r="BI437" s="1">
        <v>1.0</v>
      </c>
      <c r="BJ437" s="1" t="s">
        <v>72</v>
      </c>
      <c r="BK437" s="1" t="s">
        <v>73</v>
      </c>
      <c r="BM437" s="1" t="s">
        <v>74</v>
      </c>
      <c r="BN437" s="1">
        <v>72.2109252296579</v>
      </c>
      <c r="BO437" s="1" t="s">
        <v>75</v>
      </c>
    </row>
    <row r="438">
      <c r="A438" s="1" t="s">
        <v>81</v>
      </c>
      <c r="B438" s="1" t="s">
        <v>70</v>
      </c>
      <c r="C438" s="1" t="s">
        <v>82</v>
      </c>
      <c r="D438" s="1">
        <v>1.0</v>
      </c>
      <c r="E438" s="1">
        <v>1.0</v>
      </c>
      <c r="F438" s="1">
        <v>0.0</v>
      </c>
      <c r="G438" s="1">
        <v>50.0</v>
      </c>
      <c r="H438" s="1" t="s">
        <v>76</v>
      </c>
      <c r="I438" s="1" t="s">
        <v>76</v>
      </c>
      <c r="J438" s="1">
        <v>1.0</v>
      </c>
      <c r="K438" s="1">
        <v>0.284126699960324</v>
      </c>
      <c r="L438" s="1" t="s">
        <v>70</v>
      </c>
      <c r="Q438" s="1">
        <v>0.0</v>
      </c>
      <c r="R438" s="1">
        <v>87.0</v>
      </c>
      <c r="S438" s="1">
        <v>87.0</v>
      </c>
      <c r="T438" s="1">
        <v>59.0</v>
      </c>
      <c r="U438" s="1">
        <v>0.0</v>
      </c>
      <c r="V438" s="1">
        <v>1.0</v>
      </c>
      <c r="W438" s="1">
        <v>1.0</v>
      </c>
      <c r="X438" s="1">
        <v>2.0</v>
      </c>
      <c r="Y438" s="1">
        <v>1347.56892479996</v>
      </c>
      <c r="AG438" s="1">
        <v>1349.84966519998</v>
      </c>
      <c r="AH438" s="1">
        <v>1349.85766179999</v>
      </c>
      <c r="AI438" s="1">
        <v>1350.05546260002</v>
      </c>
      <c r="AJ438" s="1">
        <v>1350.04769520001</v>
      </c>
      <c r="AK438" s="1">
        <v>1347.56079969997</v>
      </c>
      <c r="AL438" s="1">
        <v>1347.56892479996</v>
      </c>
      <c r="AM438" s="1">
        <v>1348.55843659996</v>
      </c>
      <c r="AN438" s="1">
        <v>1348.55843659996</v>
      </c>
      <c r="AO438" s="1">
        <v>1348.55843659996</v>
      </c>
      <c r="AP438" s="1">
        <v>1348.55843659996</v>
      </c>
      <c r="AQ438" s="1">
        <v>1348.56607509998</v>
      </c>
      <c r="AR438" s="1">
        <v>1349.5607191</v>
      </c>
      <c r="AS438" s="1">
        <v>1349.5607191</v>
      </c>
      <c r="AT438" s="1">
        <v>1349.84957229997</v>
      </c>
      <c r="AU438" s="1" t="s">
        <v>76</v>
      </c>
      <c r="AV438" s="1">
        <v>1.0</v>
      </c>
      <c r="AW438" s="1">
        <v>0.284126699960324</v>
      </c>
      <c r="AX438" s="1" t="s">
        <v>70</v>
      </c>
      <c r="BH438" s="1" t="s">
        <v>71</v>
      </c>
      <c r="BI438" s="1">
        <v>1.0</v>
      </c>
      <c r="BJ438" s="1" t="s">
        <v>72</v>
      </c>
      <c r="BK438" s="1" t="s">
        <v>73</v>
      </c>
      <c r="BM438" s="1" t="s">
        <v>74</v>
      </c>
      <c r="BN438" s="1">
        <v>72.2109252296579</v>
      </c>
      <c r="BO438" s="1" t="s">
        <v>75</v>
      </c>
    </row>
    <row r="439">
      <c r="A439" s="1" t="s">
        <v>81</v>
      </c>
      <c r="B439" s="1" t="s">
        <v>70</v>
      </c>
      <c r="C439" s="1" t="s">
        <v>82</v>
      </c>
      <c r="D439" s="1">
        <v>2.0</v>
      </c>
      <c r="E439" s="1">
        <v>2.0</v>
      </c>
      <c r="F439" s="1">
        <v>0.0</v>
      </c>
      <c r="G439" s="1">
        <v>-50.0</v>
      </c>
      <c r="H439" s="1" t="s">
        <v>69</v>
      </c>
      <c r="I439" s="1" t="s">
        <v>69</v>
      </c>
      <c r="J439" s="1">
        <v>1.0</v>
      </c>
      <c r="K439" s="1">
        <v>0.336692900047637</v>
      </c>
      <c r="L439" s="1" t="s">
        <v>70</v>
      </c>
      <c r="Q439" s="1">
        <v>0.0</v>
      </c>
      <c r="R439" s="1">
        <v>87.0</v>
      </c>
      <c r="S439" s="1">
        <v>87.0</v>
      </c>
      <c r="T439" s="1">
        <v>59.0</v>
      </c>
      <c r="U439" s="1">
        <v>0.0</v>
      </c>
      <c r="V439" s="1">
        <v>2.0</v>
      </c>
      <c r="W439" s="1">
        <v>2.0</v>
      </c>
      <c r="X439" s="1">
        <v>0.0</v>
      </c>
      <c r="Y439" s="1">
        <v>1350.05546260002</v>
      </c>
      <c r="AG439" s="1">
        <v>1352.38735009997</v>
      </c>
      <c r="AH439" s="1">
        <v>1352.39642559998</v>
      </c>
      <c r="AI439" s="1">
        <v>1352.58942899998</v>
      </c>
      <c r="AJ439" s="1">
        <v>1352.58154889999</v>
      </c>
      <c r="AK439" s="1">
        <v>1350.04826249997</v>
      </c>
      <c r="AL439" s="1">
        <v>1350.05546260002</v>
      </c>
      <c r="AM439" s="1">
        <v>1351.04072459996</v>
      </c>
      <c r="AN439" s="1">
        <v>1351.04072459996</v>
      </c>
      <c r="AO439" s="1">
        <v>1351.04072459996</v>
      </c>
      <c r="AP439" s="1">
        <v>1351.04072459996</v>
      </c>
      <c r="AQ439" s="1">
        <v>1351.04794830002</v>
      </c>
      <c r="AR439" s="1">
        <v>1352.04573979997</v>
      </c>
      <c r="AS439" s="1">
        <v>1352.04573979997</v>
      </c>
      <c r="AT439" s="1">
        <v>1352.38725769997</v>
      </c>
      <c r="AU439" s="1" t="s">
        <v>69</v>
      </c>
      <c r="AV439" s="1">
        <v>1.0</v>
      </c>
      <c r="AW439" s="1">
        <v>0.336692900047637</v>
      </c>
      <c r="AX439" s="1" t="s">
        <v>70</v>
      </c>
      <c r="BH439" s="1" t="s">
        <v>71</v>
      </c>
      <c r="BI439" s="1">
        <v>1.0</v>
      </c>
      <c r="BJ439" s="1" t="s">
        <v>72</v>
      </c>
      <c r="BK439" s="1" t="s">
        <v>73</v>
      </c>
      <c r="BM439" s="1" t="s">
        <v>74</v>
      </c>
      <c r="BN439" s="1">
        <v>72.2109252296579</v>
      </c>
      <c r="BO439" s="1" t="s">
        <v>75</v>
      </c>
    </row>
    <row r="440">
      <c r="A440" s="1" t="s">
        <v>81</v>
      </c>
      <c r="B440" s="1" t="s">
        <v>70</v>
      </c>
      <c r="C440" s="1" t="s">
        <v>82</v>
      </c>
      <c r="D440" s="1">
        <v>3.0</v>
      </c>
      <c r="E440" s="1">
        <v>3.0</v>
      </c>
      <c r="F440" s="1">
        <v>0.0</v>
      </c>
      <c r="G440" s="1">
        <v>-150.0</v>
      </c>
      <c r="H440" s="1" t="s">
        <v>78</v>
      </c>
      <c r="I440" s="1" t="s">
        <v>78</v>
      </c>
      <c r="J440" s="1">
        <v>1.0</v>
      </c>
      <c r="K440" s="1">
        <v>0.25544560002163</v>
      </c>
      <c r="L440" s="1" t="s">
        <v>70</v>
      </c>
      <c r="Q440" s="1">
        <v>0.0</v>
      </c>
      <c r="R440" s="1">
        <v>87.0</v>
      </c>
      <c r="S440" s="1">
        <v>87.0</v>
      </c>
      <c r="T440" s="1">
        <v>59.0</v>
      </c>
      <c r="U440" s="1">
        <v>0.0</v>
      </c>
      <c r="V440" s="1">
        <v>3.0</v>
      </c>
      <c r="W440" s="1">
        <v>3.0</v>
      </c>
      <c r="X440" s="1">
        <v>3.0</v>
      </c>
      <c r="Y440" s="1">
        <v>1352.58942899998</v>
      </c>
      <c r="AG440" s="1">
        <v>1354.83763760002</v>
      </c>
      <c r="AH440" s="1">
        <v>1354.84552679996</v>
      </c>
      <c r="AI440" s="1">
        <v>1355.06034149997</v>
      </c>
      <c r="AJ440" s="1">
        <v>1355.03157529997</v>
      </c>
      <c r="AK440" s="1">
        <v>1352.58198459999</v>
      </c>
      <c r="AL440" s="1">
        <v>1352.58942899998</v>
      </c>
      <c r="AM440" s="1">
        <v>1353.58213049999</v>
      </c>
      <c r="AN440" s="1">
        <v>1353.58213049999</v>
      </c>
      <c r="AO440" s="1">
        <v>1353.58213049999</v>
      </c>
      <c r="AP440" s="1">
        <v>1353.58213049999</v>
      </c>
      <c r="AQ440" s="1">
        <v>1353.58213049999</v>
      </c>
      <c r="AR440" s="1">
        <v>1354.57917959999</v>
      </c>
      <c r="AS440" s="1">
        <v>1354.57917959999</v>
      </c>
      <c r="AT440" s="1">
        <v>1354.837544</v>
      </c>
      <c r="AU440" s="1" t="s">
        <v>78</v>
      </c>
      <c r="AV440" s="1">
        <v>1.0</v>
      </c>
      <c r="AW440" s="1">
        <v>0.25544560002163</v>
      </c>
      <c r="AX440" s="1" t="s">
        <v>70</v>
      </c>
      <c r="BH440" s="1" t="s">
        <v>71</v>
      </c>
      <c r="BI440" s="1">
        <v>1.0</v>
      </c>
      <c r="BJ440" s="1" t="s">
        <v>72</v>
      </c>
      <c r="BK440" s="1" t="s">
        <v>73</v>
      </c>
      <c r="BM440" s="1" t="s">
        <v>74</v>
      </c>
      <c r="BN440" s="1">
        <v>72.2109252296579</v>
      </c>
      <c r="BO440" s="1" t="s">
        <v>75</v>
      </c>
    </row>
    <row r="441">
      <c r="A441" s="1" t="s">
        <v>81</v>
      </c>
      <c r="B441" s="1" t="s">
        <v>70</v>
      </c>
      <c r="C441" s="1" t="s">
        <v>82</v>
      </c>
      <c r="D441" s="1">
        <v>87.0</v>
      </c>
      <c r="E441" s="1">
        <v>87.0</v>
      </c>
      <c r="F441" s="1">
        <v>0.0</v>
      </c>
      <c r="N441" s="1">
        <v>0.0</v>
      </c>
      <c r="Q441" s="1">
        <v>0.0</v>
      </c>
      <c r="R441" s="1">
        <v>87.0</v>
      </c>
      <c r="S441" s="1">
        <v>87.0</v>
      </c>
      <c r="T441" s="1">
        <v>59.0</v>
      </c>
      <c r="AY441" s="1">
        <v>1355.04714889999</v>
      </c>
      <c r="BC441" s="1">
        <v>1355.0472268</v>
      </c>
      <c r="BE441" s="1">
        <v>0.0</v>
      </c>
      <c r="BH441" s="1" t="s">
        <v>71</v>
      </c>
      <c r="BI441" s="1">
        <v>1.0</v>
      </c>
      <c r="BJ441" s="1" t="s">
        <v>72</v>
      </c>
      <c r="BK441" s="1" t="s">
        <v>73</v>
      </c>
      <c r="BM441" s="1" t="s">
        <v>74</v>
      </c>
      <c r="BN441" s="1">
        <v>72.2109252296579</v>
      </c>
      <c r="BO441" s="1" t="s">
        <v>75</v>
      </c>
    </row>
    <row r="442">
      <c r="A442" s="1" t="s">
        <v>81</v>
      </c>
      <c r="B442" s="1" t="s">
        <v>70</v>
      </c>
      <c r="C442" s="1" t="s">
        <v>82</v>
      </c>
      <c r="D442" s="1">
        <v>0.0</v>
      </c>
      <c r="E442" s="1">
        <v>0.0</v>
      </c>
      <c r="F442" s="1">
        <v>0.0</v>
      </c>
      <c r="G442" s="1">
        <v>-150.0</v>
      </c>
      <c r="H442" s="1" t="s">
        <v>78</v>
      </c>
      <c r="I442" s="1" t="s">
        <v>78</v>
      </c>
      <c r="J442" s="1">
        <v>1.0</v>
      </c>
      <c r="K442" s="1">
        <v>0.421359300031326</v>
      </c>
      <c r="L442" s="1" t="s">
        <v>70</v>
      </c>
      <c r="Q442" s="1">
        <v>0.0</v>
      </c>
      <c r="R442" s="1">
        <v>88.0</v>
      </c>
      <c r="S442" s="1">
        <v>88.0</v>
      </c>
      <c r="T442" s="1">
        <v>81.0</v>
      </c>
      <c r="U442" s="1">
        <v>0.0</v>
      </c>
      <c r="V442" s="1">
        <v>0.0</v>
      </c>
      <c r="W442" s="1">
        <v>0.0</v>
      </c>
      <c r="X442" s="1">
        <v>3.0</v>
      </c>
      <c r="Y442" s="1">
        <v>1355.26215779996</v>
      </c>
      <c r="AA442" s="1">
        <v>1355.04992179997</v>
      </c>
      <c r="AF442" s="1">
        <v>1355.04996869998</v>
      </c>
      <c r="AG442" s="1">
        <v>1357.6697883</v>
      </c>
      <c r="AH442" s="1">
        <v>1357.68110390001</v>
      </c>
      <c r="AI442" s="1">
        <v>1357.87552170001</v>
      </c>
      <c r="AJ442" s="1">
        <v>1357.8670811</v>
      </c>
      <c r="AK442" s="1">
        <v>1355.2512311</v>
      </c>
      <c r="AL442" s="1">
        <v>1355.26215779996</v>
      </c>
      <c r="AM442" s="1">
        <v>1356.24261409998</v>
      </c>
      <c r="AN442" s="1">
        <v>1356.24261409998</v>
      </c>
      <c r="AO442" s="1">
        <v>1356.24261409998</v>
      </c>
      <c r="AP442" s="1">
        <v>1356.24261409998</v>
      </c>
      <c r="AQ442" s="1">
        <v>1356.25777369999</v>
      </c>
      <c r="AR442" s="1">
        <v>1357.2423786</v>
      </c>
      <c r="AS442" s="1">
        <v>1357.2423786</v>
      </c>
      <c r="AT442" s="1">
        <v>1357.66967729997</v>
      </c>
      <c r="AU442" s="1" t="s">
        <v>78</v>
      </c>
      <c r="AV442" s="1">
        <v>1.0</v>
      </c>
      <c r="AW442" s="1">
        <v>0.421359300031326</v>
      </c>
      <c r="AX442" s="1" t="s">
        <v>70</v>
      </c>
      <c r="BH442" s="1" t="s">
        <v>71</v>
      </c>
      <c r="BI442" s="1">
        <v>1.0</v>
      </c>
      <c r="BJ442" s="1" t="s">
        <v>72</v>
      </c>
      <c r="BK442" s="1" t="s">
        <v>73</v>
      </c>
      <c r="BM442" s="1" t="s">
        <v>74</v>
      </c>
      <c r="BN442" s="1">
        <v>72.2109252296579</v>
      </c>
      <c r="BO442" s="1" t="s">
        <v>75</v>
      </c>
    </row>
    <row r="443">
      <c r="A443" s="1" t="s">
        <v>81</v>
      </c>
      <c r="B443" s="1" t="s">
        <v>70</v>
      </c>
      <c r="C443" s="1" t="s">
        <v>82</v>
      </c>
      <c r="D443" s="1">
        <v>1.0</v>
      </c>
      <c r="E443" s="1">
        <v>1.0</v>
      </c>
      <c r="F443" s="1">
        <v>0.0</v>
      </c>
      <c r="G443" s="1">
        <v>150.0</v>
      </c>
      <c r="H443" s="1" t="s">
        <v>77</v>
      </c>
      <c r="I443" s="1" t="s">
        <v>77</v>
      </c>
      <c r="J443" s="1">
        <v>1.0</v>
      </c>
      <c r="K443" s="1">
        <v>0.40530270000454</v>
      </c>
      <c r="L443" s="1" t="s">
        <v>70</v>
      </c>
      <c r="Q443" s="1">
        <v>0.0</v>
      </c>
      <c r="R443" s="1">
        <v>88.0</v>
      </c>
      <c r="S443" s="1">
        <v>88.0</v>
      </c>
      <c r="T443" s="1">
        <v>81.0</v>
      </c>
      <c r="U443" s="1">
        <v>0.0</v>
      </c>
      <c r="V443" s="1">
        <v>1.0</v>
      </c>
      <c r="W443" s="1">
        <v>1.0</v>
      </c>
      <c r="X443" s="1">
        <v>1.0</v>
      </c>
      <c r="Y443" s="1">
        <v>1357.87552170001</v>
      </c>
      <c r="AG443" s="1">
        <v>1360.27280979999</v>
      </c>
      <c r="AH443" s="1">
        <v>1360.28162279998</v>
      </c>
      <c r="AI443" s="1">
        <v>1360.47350780002</v>
      </c>
      <c r="AJ443" s="1">
        <v>1360.4653718</v>
      </c>
      <c r="AK443" s="1">
        <v>1357.86764349997</v>
      </c>
      <c r="AL443" s="1">
        <v>1357.87552170001</v>
      </c>
      <c r="AM443" s="1">
        <v>1358.86644820001</v>
      </c>
      <c r="AN443" s="1">
        <v>1358.86644820001</v>
      </c>
      <c r="AO443" s="1">
        <v>1358.86644820001</v>
      </c>
      <c r="AP443" s="1">
        <v>1358.86644820001</v>
      </c>
      <c r="AQ443" s="1">
        <v>1358.86644820001</v>
      </c>
      <c r="AR443" s="1">
        <v>1359.86269019998</v>
      </c>
      <c r="AS443" s="1">
        <v>1359.86269019998</v>
      </c>
      <c r="AT443" s="1">
        <v>1360.27269569999</v>
      </c>
      <c r="AU443" s="1" t="s">
        <v>77</v>
      </c>
      <c r="AV443" s="1">
        <v>1.0</v>
      </c>
      <c r="AW443" s="1">
        <v>0.40530270000454</v>
      </c>
      <c r="AX443" s="1" t="s">
        <v>70</v>
      </c>
      <c r="BH443" s="1" t="s">
        <v>71</v>
      </c>
      <c r="BI443" s="1">
        <v>1.0</v>
      </c>
      <c r="BJ443" s="1" t="s">
        <v>72</v>
      </c>
      <c r="BK443" s="1" t="s">
        <v>73</v>
      </c>
      <c r="BM443" s="1" t="s">
        <v>74</v>
      </c>
      <c r="BN443" s="1">
        <v>72.2109252296579</v>
      </c>
      <c r="BO443" s="1" t="s">
        <v>75</v>
      </c>
    </row>
    <row r="444">
      <c r="A444" s="1" t="s">
        <v>81</v>
      </c>
      <c r="B444" s="1" t="s">
        <v>70</v>
      </c>
      <c r="C444" s="1" t="s">
        <v>82</v>
      </c>
      <c r="D444" s="1">
        <v>2.0</v>
      </c>
      <c r="E444" s="1">
        <v>2.0</v>
      </c>
      <c r="F444" s="1">
        <v>0.0</v>
      </c>
      <c r="G444" s="1">
        <v>50.0</v>
      </c>
      <c r="H444" s="1" t="s">
        <v>76</v>
      </c>
      <c r="I444" s="1" t="s">
        <v>76</v>
      </c>
      <c r="J444" s="1">
        <v>1.0</v>
      </c>
      <c r="K444" s="1">
        <v>0.302103599999099</v>
      </c>
      <c r="L444" s="1" t="s">
        <v>70</v>
      </c>
      <c r="Q444" s="1">
        <v>0.0</v>
      </c>
      <c r="R444" s="1">
        <v>88.0</v>
      </c>
      <c r="S444" s="1">
        <v>88.0</v>
      </c>
      <c r="T444" s="1">
        <v>81.0</v>
      </c>
      <c r="U444" s="1">
        <v>0.0</v>
      </c>
      <c r="V444" s="1">
        <v>2.0</v>
      </c>
      <c r="W444" s="1">
        <v>2.0</v>
      </c>
      <c r="X444" s="1">
        <v>2.0</v>
      </c>
      <c r="Y444" s="1">
        <v>1360.47350780002</v>
      </c>
      <c r="AG444" s="1">
        <v>1362.77633279998</v>
      </c>
      <c r="AH444" s="1">
        <v>1362.78416869998</v>
      </c>
      <c r="AI444" s="1">
        <v>1362.97838929999</v>
      </c>
      <c r="AJ444" s="1">
        <v>1362.97094709996</v>
      </c>
      <c r="AK444" s="1">
        <v>1360.4659526</v>
      </c>
      <c r="AL444" s="1">
        <v>1360.47350780002</v>
      </c>
      <c r="AM444" s="1">
        <v>1361.4686363</v>
      </c>
      <c r="AN444" s="1">
        <v>1361.4686363</v>
      </c>
      <c r="AO444" s="1">
        <v>1361.4686363</v>
      </c>
      <c r="AP444" s="1">
        <v>1361.4686363</v>
      </c>
      <c r="AQ444" s="1">
        <v>1361.4686363</v>
      </c>
      <c r="AR444" s="1">
        <v>1362.46976299997</v>
      </c>
      <c r="AS444" s="1">
        <v>1362.46976299997</v>
      </c>
      <c r="AT444" s="1">
        <v>1362.77625009999</v>
      </c>
      <c r="AU444" s="1" t="s">
        <v>76</v>
      </c>
      <c r="AV444" s="1">
        <v>1.0</v>
      </c>
      <c r="AW444" s="1">
        <v>0.302103599999099</v>
      </c>
      <c r="AX444" s="1" t="s">
        <v>70</v>
      </c>
      <c r="BH444" s="1" t="s">
        <v>71</v>
      </c>
      <c r="BI444" s="1">
        <v>1.0</v>
      </c>
      <c r="BJ444" s="1" t="s">
        <v>72</v>
      </c>
      <c r="BK444" s="1" t="s">
        <v>73</v>
      </c>
      <c r="BM444" s="1" t="s">
        <v>74</v>
      </c>
      <c r="BN444" s="1">
        <v>72.2109252296579</v>
      </c>
      <c r="BO444" s="1" t="s">
        <v>75</v>
      </c>
    </row>
    <row r="445">
      <c r="A445" s="1" t="s">
        <v>81</v>
      </c>
      <c r="B445" s="1" t="s">
        <v>70</v>
      </c>
      <c r="C445" s="1" t="s">
        <v>82</v>
      </c>
      <c r="D445" s="1">
        <v>3.0</v>
      </c>
      <c r="E445" s="1">
        <v>3.0</v>
      </c>
      <c r="F445" s="1">
        <v>0.0</v>
      </c>
      <c r="G445" s="1">
        <v>-50.0</v>
      </c>
      <c r="H445" s="1" t="s">
        <v>69</v>
      </c>
      <c r="I445" s="1" t="s">
        <v>76</v>
      </c>
      <c r="J445" s="1">
        <v>0.0</v>
      </c>
      <c r="K445" s="1">
        <v>0.254764899960719</v>
      </c>
      <c r="L445" s="1" t="s">
        <v>70</v>
      </c>
      <c r="Q445" s="1">
        <v>0.0</v>
      </c>
      <c r="R445" s="1">
        <v>88.0</v>
      </c>
      <c r="S445" s="1">
        <v>88.0</v>
      </c>
      <c r="T445" s="1">
        <v>81.0</v>
      </c>
      <c r="U445" s="1">
        <v>0.0</v>
      </c>
      <c r="V445" s="1">
        <v>3.0</v>
      </c>
      <c r="W445" s="1">
        <v>3.0</v>
      </c>
      <c r="X445" s="1">
        <v>0.0</v>
      </c>
      <c r="Y445" s="1">
        <v>1362.97838929999</v>
      </c>
      <c r="AG445" s="1">
        <v>1365.22875429998</v>
      </c>
      <c r="AH445" s="1">
        <v>1365.23709449998</v>
      </c>
      <c r="AI445" s="1">
        <v>1365.45437599997</v>
      </c>
      <c r="AJ445" s="1">
        <v>1365.42472050001</v>
      </c>
      <c r="AK445" s="1">
        <v>1362.97151090001</v>
      </c>
      <c r="AL445" s="1">
        <v>1362.97838929999</v>
      </c>
      <c r="AM445" s="1">
        <v>1363.97025359998</v>
      </c>
      <c r="AN445" s="1">
        <v>1363.97025359998</v>
      </c>
      <c r="AO445" s="1">
        <v>1363.97025359998</v>
      </c>
      <c r="AP445" s="1">
        <v>1363.97025359998</v>
      </c>
      <c r="AQ445" s="1">
        <v>1363.97025359998</v>
      </c>
      <c r="AR445" s="1">
        <v>1364.97269329999</v>
      </c>
      <c r="AS445" s="1">
        <v>1364.97269329999</v>
      </c>
      <c r="AT445" s="1">
        <v>1365.22866229998</v>
      </c>
      <c r="AU445" s="1" t="s">
        <v>76</v>
      </c>
      <c r="AV445" s="1">
        <v>0.0</v>
      </c>
      <c r="AW445" s="1">
        <v>0.254764899960719</v>
      </c>
      <c r="AX445" s="1" t="s">
        <v>70</v>
      </c>
      <c r="BH445" s="1" t="s">
        <v>71</v>
      </c>
      <c r="BI445" s="1">
        <v>1.0</v>
      </c>
      <c r="BJ445" s="1" t="s">
        <v>72</v>
      </c>
      <c r="BK445" s="1" t="s">
        <v>73</v>
      </c>
      <c r="BM445" s="1" t="s">
        <v>74</v>
      </c>
      <c r="BN445" s="1">
        <v>72.2109252296579</v>
      </c>
      <c r="BO445" s="1" t="s">
        <v>75</v>
      </c>
    </row>
    <row r="446">
      <c r="A446" s="1" t="s">
        <v>81</v>
      </c>
      <c r="B446" s="1" t="s">
        <v>70</v>
      </c>
      <c r="C446" s="1" t="s">
        <v>82</v>
      </c>
      <c r="D446" s="1">
        <v>88.0</v>
      </c>
      <c r="E446" s="1">
        <v>88.0</v>
      </c>
      <c r="F446" s="1">
        <v>0.0</v>
      </c>
      <c r="N446" s="1">
        <v>0.0</v>
      </c>
      <c r="Q446" s="1">
        <v>0.0</v>
      </c>
      <c r="R446" s="1">
        <v>88.0</v>
      </c>
      <c r="S446" s="1">
        <v>88.0</v>
      </c>
      <c r="T446" s="1">
        <v>81.0</v>
      </c>
      <c r="AY446" s="1">
        <v>1365.43976979999</v>
      </c>
      <c r="BC446" s="1">
        <v>1365.43996859999</v>
      </c>
      <c r="BE446" s="1">
        <v>0.0</v>
      </c>
      <c r="BH446" s="1" t="s">
        <v>71</v>
      </c>
      <c r="BI446" s="1">
        <v>1.0</v>
      </c>
      <c r="BJ446" s="1" t="s">
        <v>72</v>
      </c>
      <c r="BK446" s="1" t="s">
        <v>73</v>
      </c>
      <c r="BM446" s="1" t="s">
        <v>74</v>
      </c>
      <c r="BN446" s="1">
        <v>72.2109252296579</v>
      </c>
      <c r="BO446" s="1" t="s">
        <v>75</v>
      </c>
    </row>
    <row r="447">
      <c r="A447" s="1" t="s">
        <v>67</v>
      </c>
      <c r="B447" s="1">
        <v>539.0</v>
      </c>
      <c r="C447" s="1" t="s">
        <v>68</v>
      </c>
      <c r="D447" s="1">
        <v>0.0</v>
      </c>
      <c r="E447" s="1">
        <v>0.0</v>
      </c>
      <c r="F447" s="1">
        <v>0.0</v>
      </c>
      <c r="G447" s="1">
        <v>-150.0</v>
      </c>
      <c r="H447" s="1" t="s">
        <v>78</v>
      </c>
      <c r="I447" s="1" t="s">
        <v>78</v>
      </c>
      <c r="J447" s="1">
        <v>1.0</v>
      </c>
      <c r="K447" s="1">
        <v>0.853765300009399</v>
      </c>
      <c r="L447" s="1" t="s">
        <v>70</v>
      </c>
      <c r="Q447" s="1">
        <v>0.0</v>
      </c>
      <c r="R447" s="1">
        <v>89.0</v>
      </c>
      <c r="S447" s="1">
        <v>89.0</v>
      </c>
      <c r="T447" s="1">
        <v>10.0</v>
      </c>
      <c r="U447" s="1">
        <v>0.0</v>
      </c>
      <c r="V447" s="1">
        <v>0.0</v>
      </c>
      <c r="W447" s="1">
        <v>0.0</v>
      </c>
      <c r="X447" s="1">
        <v>3.0</v>
      </c>
      <c r="Y447" s="1">
        <v>1371.63583709998</v>
      </c>
      <c r="AA447" s="1">
        <v>1365.4436388</v>
      </c>
      <c r="AB447" s="1">
        <v>1365.45437599997</v>
      </c>
      <c r="AC447" s="1">
        <v>1366.43287780002</v>
      </c>
      <c r="AD447" s="1">
        <v>1366.44734549999</v>
      </c>
      <c r="AE447" s="1">
        <v>1371.4260109</v>
      </c>
      <c r="AF447" s="1">
        <v>1371.41864509996</v>
      </c>
      <c r="AG447" s="1">
        <v>1374.48846159997</v>
      </c>
      <c r="AH447" s="1">
        <v>1374.4948865</v>
      </c>
      <c r="AI447" s="1">
        <v>1374.68763190001</v>
      </c>
      <c r="AJ447" s="1">
        <v>1374.68024199997</v>
      </c>
      <c r="AK447" s="1">
        <v>1371.62497359997</v>
      </c>
      <c r="AL447" s="1">
        <v>1371.64382729999</v>
      </c>
      <c r="AM447" s="1">
        <v>1372.63346219999</v>
      </c>
      <c r="AN447" s="1">
        <v>1372.63346219999</v>
      </c>
      <c r="AO447" s="1">
        <v>1372.63346219999</v>
      </c>
      <c r="AP447" s="1">
        <v>1372.63346219999</v>
      </c>
      <c r="AQ447" s="1">
        <v>1372.6413973</v>
      </c>
      <c r="AR447" s="1">
        <v>1373.63311210001</v>
      </c>
      <c r="AS447" s="1">
        <v>1373.63311210001</v>
      </c>
      <c r="AT447" s="1">
        <v>1374.48839130002</v>
      </c>
      <c r="AU447" s="1" t="s">
        <v>78</v>
      </c>
      <c r="AV447" s="1">
        <v>1.0</v>
      </c>
      <c r="AW447" s="1">
        <v>0.853765300009399</v>
      </c>
      <c r="AX447" s="1" t="s">
        <v>70</v>
      </c>
      <c r="BH447" s="1" t="s">
        <v>71</v>
      </c>
      <c r="BI447" s="1">
        <v>1.0</v>
      </c>
      <c r="BJ447" s="1" t="s">
        <v>72</v>
      </c>
      <c r="BK447" s="1" t="s">
        <v>73</v>
      </c>
      <c r="BM447" s="1" t="s">
        <v>74</v>
      </c>
      <c r="BN447" s="1">
        <v>72.2109252296579</v>
      </c>
      <c r="BO447" s="1" t="s">
        <v>75</v>
      </c>
    </row>
    <row r="448">
      <c r="A448" s="1" t="s">
        <v>67</v>
      </c>
      <c r="B448" s="1">
        <v>539.0</v>
      </c>
      <c r="C448" s="1" t="s">
        <v>68</v>
      </c>
      <c r="D448" s="1">
        <v>1.0</v>
      </c>
      <c r="E448" s="1">
        <v>1.0</v>
      </c>
      <c r="F448" s="1">
        <v>0.0</v>
      </c>
      <c r="G448" s="1">
        <v>150.0</v>
      </c>
      <c r="H448" s="1" t="s">
        <v>77</v>
      </c>
      <c r="I448" s="1" t="s">
        <v>77</v>
      </c>
      <c r="J448" s="1">
        <v>1.0</v>
      </c>
      <c r="K448" s="1">
        <v>1.21573230001376</v>
      </c>
      <c r="L448" s="1" t="s">
        <v>70</v>
      </c>
      <c r="Q448" s="1">
        <v>0.0</v>
      </c>
      <c r="R448" s="1">
        <v>89.0</v>
      </c>
      <c r="S448" s="1">
        <v>89.0</v>
      </c>
      <c r="T448" s="1">
        <v>10.0</v>
      </c>
      <c r="U448" s="1">
        <v>0.0</v>
      </c>
      <c r="V448" s="1">
        <v>1.0</v>
      </c>
      <c r="W448" s="1">
        <v>1.0</v>
      </c>
      <c r="X448" s="1">
        <v>1.0</v>
      </c>
      <c r="Y448" s="1">
        <v>1374.68763190001</v>
      </c>
      <c r="AG448" s="1">
        <v>1377.9020079</v>
      </c>
      <c r="AH448" s="1">
        <v>1377.91075059998</v>
      </c>
      <c r="AI448" s="1">
        <v>1378.10388810001</v>
      </c>
      <c r="AJ448" s="1">
        <v>1378.09666599996</v>
      </c>
      <c r="AK448" s="1">
        <v>1374.68085519998</v>
      </c>
      <c r="AL448" s="1">
        <v>1374.68763190001</v>
      </c>
      <c r="AM448" s="1">
        <v>1375.68329100002</v>
      </c>
      <c r="AN448" s="1">
        <v>1375.68329100002</v>
      </c>
      <c r="AO448" s="1">
        <v>1375.68329100002</v>
      </c>
      <c r="AP448" s="1">
        <v>1375.68329100002</v>
      </c>
      <c r="AQ448" s="1">
        <v>1375.68329100002</v>
      </c>
      <c r="AR448" s="1">
        <v>1376.6795507</v>
      </c>
      <c r="AS448" s="1">
        <v>1376.6795507</v>
      </c>
      <c r="AT448" s="1">
        <v>1377.9019241</v>
      </c>
      <c r="AU448" s="1" t="s">
        <v>77</v>
      </c>
      <c r="AV448" s="1">
        <v>1.0</v>
      </c>
      <c r="AW448" s="1">
        <v>1.21573230001376</v>
      </c>
      <c r="AX448" s="1" t="s">
        <v>70</v>
      </c>
      <c r="BH448" s="1" t="s">
        <v>71</v>
      </c>
      <c r="BI448" s="1">
        <v>1.0</v>
      </c>
      <c r="BJ448" s="1" t="s">
        <v>72</v>
      </c>
      <c r="BK448" s="1" t="s">
        <v>73</v>
      </c>
      <c r="BM448" s="1" t="s">
        <v>74</v>
      </c>
      <c r="BN448" s="1">
        <v>72.2109252296579</v>
      </c>
      <c r="BO448" s="1" t="s">
        <v>75</v>
      </c>
    </row>
    <row r="449">
      <c r="A449" s="1" t="s">
        <v>67</v>
      </c>
      <c r="B449" s="1">
        <v>539.0</v>
      </c>
      <c r="C449" s="1" t="s">
        <v>68</v>
      </c>
      <c r="D449" s="1">
        <v>2.0</v>
      </c>
      <c r="E449" s="1">
        <v>2.0</v>
      </c>
      <c r="F449" s="1">
        <v>0.0</v>
      </c>
      <c r="G449" s="1">
        <v>-50.0</v>
      </c>
      <c r="H449" s="1" t="s">
        <v>69</v>
      </c>
      <c r="I449" s="1" t="s">
        <v>76</v>
      </c>
      <c r="J449" s="1">
        <v>0.0</v>
      </c>
      <c r="K449" s="1">
        <v>1.08360800001537</v>
      </c>
      <c r="L449" s="1" t="s">
        <v>70</v>
      </c>
      <c r="Q449" s="1">
        <v>0.0</v>
      </c>
      <c r="R449" s="1">
        <v>89.0</v>
      </c>
      <c r="S449" s="1">
        <v>89.0</v>
      </c>
      <c r="T449" s="1">
        <v>10.0</v>
      </c>
      <c r="U449" s="1">
        <v>0.0</v>
      </c>
      <c r="V449" s="1">
        <v>2.0</v>
      </c>
      <c r="W449" s="1">
        <v>2.0</v>
      </c>
      <c r="X449" s="1">
        <v>0.0</v>
      </c>
      <c r="Y449" s="1">
        <v>1378.10388810001</v>
      </c>
      <c r="AG449" s="1">
        <v>1381.19030080002</v>
      </c>
      <c r="AH449" s="1">
        <v>1381.19713799998</v>
      </c>
      <c r="AI449" s="1">
        <v>1381.38750780001</v>
      </c>
      <c r="AJ449" s="1">
        <v>1381.38009659998</v>
      </c>
      <c r="AK449" s="1">
        <v>1378.09723369998</v>
      </c>
      <c r="AL449" s="1">
        <v>1378.10388810001</v>
      </c>
      <c r="AM449" s="1">
        <v>1379.09514869999</v>
      </c>
      <c r="AN449" s="1">
        <v>1379.09514869999</v>
      </c>
      <c r="AO449" s="1">
        <v>1379.09514869999</v>
      </c>
      <c r="AP449" s="1">
        <v>1379.09514869999</v>
      </c>
      <c r="AQ449" s="1">
        <v>1379.09514869999</v>
      </c>
      <c r="AR449" s="1">
        <v>1380.09714029997</v>
      </c>
      <c r="AS449" s="1">
        <v>1380.09714029997</v>
      </c>
      <c r="AT449" s="1">
        <v>1381.19021729996</v>
      </c>
      <c r="AU449" s="1" t="s">
        <v>76</v>
      </c>
      <c r="AV449" s="1">
        <v>0.0</v>
      </c>
      <c r="AW449" s="1">
        <v>1.08360800001537</v>
      </c>
      <c r="AX449" s="1" t="s">
        <v>70</v>
      </c>
      <c r="BH449" s="1" t="s">
        <v>71</v>
      </c>
      <c r="BI449" s="1">
        <v>1.0</v>
      </c>
      <c r="BJ449" s="1" t="s">
        <v>72</v>
      </c>
      <c r="BK449" s="1" t="s">
        <v>73</v>
      </c>
      <c r="BM449" s="1" t="s">
        <v>74</v>
      </c>
      <c r="BN449" s="1">
        <v>72.2109252296579</v>
      </c>
      <c r="BO449" s="1" t="s">
        <v>75</v>
      </c>
    </row>
    <row r="450">
      <c r="A450" s="1" t="s">
        <v>67</v>
      </c>
      <c r="B450" s="1">
        <v>539.0</v>
      </c>
      <c r="C450" s="1" t="s">
        <v>68</v>
      </c>
      <c r="D450" s="1">
        <v>3.0</v>
      </c>
      <c r="E450" s="1">
        <v>3.0</v>
      </c>
      <c r="F450" s="1">
        <v>0.0</v>
      </c>
      <c r="G450" s="1">
        <v>50.0</v>
      </c>
      <c r="H450" s="1" t="s">
        <v>76</v>
      </c>
      <c r="I450" s="1" t="s">
        <v>76</v>
      </c>
      <c r="J450" s="1">
        <v>1.0</v>
      </c>
      <c r="K450" s="1">
        <v>0.43585670000175</v>
      </c>
      <c r="L450" s="1" t="s">
        <v>70</v>
      </c>
      <c r="Q450" s="1">
        <v>0.0</v>
      </c>
      <c r="R450" s="1">
        <v>89.0</v>
      </c>
      <c r="S450" s="1">
        <v>89.0</v>
      </c>
      <c r="T450" s="1">
        <v>10.0</v>
      </c>
      <c r="U450" s="1">
        <v>0.0</v>
      </c>
      <c r="V450" s="1">
        <v>3.0</v>
      </c>
      <c r="W450" s="1">
        <v>3.0</v>
      </c>
      <c r="X450" s="1">
        <v>2.0</v>
      </c>
      <c r="Y450" s="1">
        <v>1381.38750780001</v>
      </c>
      <c r="AG450" s="1">
        <v>1383.82692740001</v>
      </c>
      <c r="AH450" s="1">
        <v>1383.83493399998</v>
      </c>
      <c r="AI450" s="1">
        <v>1384.05569319997</v>
      </c>
      <c r="AJ450" s="1">
        <v>1384.02417749998</v>
      </c>
      <c r="AK450" s="1">
        <v>1381.3806648</v>
      </c>
      <c r="AL450" s="1">
        <v>1381.38750780001</v>
      </c>
      <c r="AM450" s="1">
        <v>1382.38402749999</v>
      </c>
      <c r="AN450" s="1">
        <v>1382.38402749999</v>
      </c>
      <c r="AO450" s="1">
        <v>1382.38402749999</v>
      </c>
      <c r="AP450" s="1">
        <v>1382.38402749999</v>
      </c>
      <c r="AQ450" s="1">
        <v>1382.38402749999</v>
      </c>
      <c r="AR450" s="1">
        <v>1383.38779979996</v>
      </c>
      <c r="AS450" s="1">
        <v>1383.38779979996</v>
      </c>
      <c r="AT450" s="1">
        <v>1383.82680749997</v>
      </c>
      <c r="AU450" s="1" t="s">
        <v>76</v>
      </c>
      <c r="AV450" s="1">
        <v>1.0</v>
      </c>
      <c r="AW450" s="1">
        <v>0.43585670000175</v>
      </c>
      <c r="AX450" s="1" t="s">
        <v>70</v>
      </c>
      <c r="BH450" s="1" t="s">
        <v>71</v>
      </c>
      <c r="BI450" s="1">
        <v>1.0</v>
      </c>
      <c r="BJ450" s="1" t="s">
        <v>72</v>
      </c>
      <c r="BK450" s="1" t="s">
        <v>73</v>
      </c>
      <c r="BM450" s="1" t="s">
        <v>74</v>
      </c>
      <c r="BN450" s="1">
        <v>72.2109252296579</v>
      </c>
      <c r="BO450" s="1" t="s">
        <v>75</v>
      </c>
    </row>
    <row r="451">
      <c r="A451" s="1" t="s">
        <v>67</v>
      </c>
      <c r="B451" s="1">
        <v>539.0</v>
      </c>
      <c r="C451" s="1" t="s">
        <v>68</v>
      </c>
      <c r="D451" s="1">
        <v>89.0</v>
      </c>
      <c r="E451" s="1">
        <v>89.0</v>
      </c>
      <c r="F451" s="1">
        <v>0.0</v>
      </c>
      <c r="M451" s="1">
        <v>539.0</v>
      </c>
      <c r="N451" s="1">
        <v>1.0</v>
      </c>
      <c r="O451" s="1" t="s">
        <v>165</v>
      </c>
      <c r="P451" s="1" t="s">
        <v>166</v>
      </c>
      <c r="Q451" s="1">
        <v>0.0</v>
      </c>
      <c r="R451" s="1">
        <v>89.0</v>
      </c>
      <c r="S451" s="1">
        <v>89.0</v>
      </c>
      <c r="T451" s="1">
        <v>10.0</v>
      </c>
      <c r="AY451" s="1">
        <v>1384.03949009999</v>
      </c>
      <c r="AZ451" s="1">
        <v>1384.05569319997</v>
      </c>
      <c r="BA451" s="1">
        <v>1384.05569319997</v>
      </c>
      <c r="BB451" s="1">
        <v>1384.05569319997</v>
      </c>
      <c r="BC451" s="1">
        <v>1386.2562534</v>
      </c>
      <c r="BD451" s="1">
        <v>539.0</v>
      </c>
      <c r="BE451" s="1">
        <v>1.0</v>
      </c>
      <c r="BF451" s="1" t="s">
        <v>165</v>
      </c>
      <c r="BG451" s="1" t="s">
        <v>166</v>
      </c>
      <c r="BH451" s="1" t="s">
        <v>71</v>
      </c>
      <c r="BI451" s="1">
        <v>1.0</v>
      </c>
      <c r="BJ451" s="1" t="s">
        <v>72</v>
      </c>
      <c r="BK451" s="1" t="s">
        <v>73</v>
      </c>
      <c r="BM451" s="1" t="s">
        <v>74</v>
      </c>
      <c r="BN451" s="1">
        <v>72.2109252296579</v>
      </c>
      <c r="BO451" s="1" t="s">
        <v>75</v>
      </c>
    </row>
    <row r="452">
      <c r="A452" s="1" t="s">
        <v>81</v>
      </c>
      <c r="B452" s="1" t="s">
        <v>70</v>
      </c>
      <c r="C452" s="1" t="s">
        <v>82</v>
      </c>
      <c r="D452" s="1">
        <v>0.0</v>
      </c>
      <c r="E452" s="1">
        <v>0.0</v>
      </c>
      <c r="F452" s="1">
        <v>0.0</v>
      </c>
      <c r="G452" s="1">
        <v>50.0</v>
      </c>
      <c r="H452" s="1" t="s">
        <v>76</v>
      </c>
      <c r="I452" s="1" t="s">
        <v>76</v>
      </c>
      <c r="J452" s="1">
        <v>1.0</v>
      </c>
      <c r="K452" s="1">
        <v>0.40693860000465</v>
      </c>
      <c r="L452" s="1" t="s">
        <v>70</v>
      </c>
      <c r="Q452" s="1">
        <v>0.0</v>
      </c>
      <c r="R452" s="1">
        <v>90.0</v>
      </c>
      <c r="S452" s="1">
        <v>90.0</v>
      </c>
      <c r="T452" s="1">
        <v>13.0</v>
      </c>
      <c r="U452" s="1">
        <v>0.0</v>
      </c>
      <c r="V452" s="1">
        <v>0.0</v>
      </c>
      <c r="W452" s="1">
        <v>0.0</v>
      </c>
      <c r="X452" s="1">
        <v>2.0</v>
      </c>
      <c r="Y452" s="1">
        <v>1386.46832539996</v>
      </c>
      <c r="AA452" s="1">
        <v>1386.25959849997</v>
      </c>
      <c r="AF452" s="1">
        <v>1386.25965899997</v>
      </c>
      <c r="AG452" s="1">
        <v>1388.85989099997</v>
      </c>
      <c r="AH452" s="1">
        <v>1388.86789290001</v>
      </c>
      <c r="AI452" s="1">
        <v>1389.06108259997</v>
      </c>
      <c r="AJ452" s="1">
        <v>1389.05381599999</v>
      </c>
      <c r="AK452" s="1">
        <v>1386.45650109997</v>
      </c>
      <c r="AL452" s="1">
        <v>1386.46832539996</v>
      </c>
      <c r="AM452" s="1">
        <v>1387.45013000001</v>
      </c>
      <c r="AN452" s="1">
        <v>1387.45013000001</v>
      </c>
      <c r="AO452" s="1">
        <v>1387.45013000001</v>
      </c>
      <c r="AP452" s="1">
        <v>1387.45013000001</v>
      </c>
      <c r="AQ452" s="1">
        <v>1387.46589479997</v>
      </c>
      <c r="AR452" s="1">
        <v>1388.4510077</v>
      </c>
      <c r="AS452" s="1">
        <v>1388.4510077</v>
      </c>
      <c r="AT452" s="1">
        <v>1388.85980099998</v>
      </c>
      <c r="AU452" s="1" t="s">
        <v>76</v>
      </c>
      <c r="AV452" s="1">
        <v>1.0</v>
      </c>
      <c r="AW452" s="1">
        <v>0.40693860000465</v>
      </c>
      <c r="AX452" s="1" t="s">
        <v>70</v>
      </c>
      <c r="BH452" s="1" t="s">
        <v>71</v>
      </c>
      <c r="BI452" s="1">
        <v>1.0</v>
      </c>
      <c r="BJ452" s="1" t="s">
        <v>72</v>
      </c>
      <c r="BK452" s="1" t="s">
        <v>73</v>
      </c>
      <c r="BM452" s="1" t="s">
        <v>74</v>
      </c>
      <c r="BN452" s="1">
        <v>72.2109252296579</v>
      </c>
      <c r="BO452" s="1" t="s">
        <v>75</v>
      </c>
    </row>
    <row r="453">
      <c r="A453" s="1" t="s">
        <v>81</v>
      </c>
      <c r="B453" s="1" t="s">
        <v>70</v>
      </c>
      <c r="C453" s="1" t="s">
        <v>82</v>
      </c>
      <c r="D453" s="1">
        <v>1.0</v>
      </c>
      <c r="E453" s="1">
        <v>1.0</v>
      </c>
      <c r="F453" s="1">
        <v>0.0</v>
      </c>
      <c r="G453" s="1">
        <v>-50.0</v>
      </c>
      <c r="H453" s="1" t="s">
        <v>69</v>
      </c>
      <c r="I453" s="1" t="s">
        <v>69</v>
      </c>
      <c r="J453" s="1">
        <v>1.0</v>
      </c>
      <c r="K453" s="1">
        <v>0.539267099986318</v>
      </c>
      <c r="L453" s="1" t="s">
        <v>70</v>
      </c>
      <c r="Q453" s="1">
        <v>0.0</v>
      </c>
      <c r="R453" s="1">
        <v>90.0</v>
      </c>
      <c r="S453" s="1">
        <v>90.0</v>
      </c>
      <c r="T453" s="1">
        <v>13.0</v>
      </c>
      <c r="U453" s="1">
        <v>0.0</v>
      </c>
      <c r="V453" s="1">
        <v>1.0</v>
      </c>
      <c r="W453" s="1">
        <v>1.0</v>
      </c>
      <c r="X453" s="1">
        <v>0.0</v>
      </c>
      <c r="Y453" s="1">
        <v>1389.06108259997</v>
      </c>
      <c r="AG453" s="1">
        <v>1391.59430210001</v>
      </c>
      <c r="AH453" s="1">
        <v>1391.60212779999</v>
      </c>
      <c r="AI453" s="1">
        <v>1391.79581939999</v>
      </c>
      <c r="AJ453" s="1">
        <v>1391.78847779997</v>
      </c>
      <c r="AK453" s="1">
        <v>1389.05437869997</v>
      </c>
      <c r="AL453" s="1">
        <v>1389.06108259997</v>
      </c>
      <c r="AM453" s="1">
        <v>1390.04998000001</v>
      </c>
      <c r="AN453" s="1">
        <v>1390.04998000001</v>
      </c>
      <c r="AO453" s="1">
        <v>1390.04998000001</v>
      </c>
      <c r="AP453" s="1">
        <v>1390.04998000001</v>
      </c>
      <c r="AQ453" s="1">
        <v>1390.05745999998</v>
      </c>
      <c r="AR453" s="1">
        <v>1391.05112680001</v>
      </c>
      <c r="AS453" s="1">
        <v>1391.05112680001</v>
      </c>
      <c r="AT453" s="1">
        <v>1391.5942094</v>
      </c>
      <c r="AU453" s="1" t="s">
        <v>69</v>
      </c>
      <c r="AV453" s="1">
        <v>1.0</v>
      </c>
      <c r="AW453" s="1">
        <v>0.539267099986318</v>
      </c>
      <c r="AX453" s="1" t="s">
        <v>70</v>
      </c>
      <c r="BH453" s="1" t="s">
        <v>71</v>
      </c>
      <c r="BI453" s="1">
        <v>1.0</v>
      </c>
      <c r="BJ453" s="1" t="s">
        <v>72</v>
      </c>
      <c r="BK453" s="1" t="s">
        <v>73</v>
      </c>
      <c r="BM453" s="1" t="s">
        <v>74</v>
      </c>
      <c r="BN453" s="1">
        <v>72.2109252296579</v>
      </c>
      <c r="BO453" s="1" t="s">
        <v>75</v>
      </c>
    </row>
    <row r="454">
      <c r="A454" s="1" t="s">
        <v>81</v>
      </c>
      <c r="B454" s="1" t="s">
        <v>70</v>
      </c>
      <c r="C454" s="1" t="s">
        <v>82</v>
      </c>
      <c r="D454" s="1">
        <v>2.0</v>
      </c>
      <c r="E454" s="1">
        <v>2.0</v>
      </c>
      <c r="F454" s="1">
        <v>0.0</v>
      </c>
      <c r="G454" s="1">
        <v>150.0</v>
      </c>
      <c r="H454" s="1" t="s">
        <v>77</v>
      </c>
      <c r="I454" s="1" t="s">
        <v>77</v>
      </c>
      <c r="J454" s="1">
        <v>1.0</v>
      </c>
      <c r="K454" s="1">
        <v>0.38704110000981</v>
      </c>
      <c r="L454" s="1" t="s">
        <v>70</v>
      </c>
      <c r="Q454" s="1">
        <v>0.0</v>
      </c>
      <c r="R454" s="1">
        <v>90.0</v>
      </c>
      <c r="S454" s="1">
        <v>90.0</v>
      </c>
      <c r="T454" s="1">
        <v>13.0</v>
      </c>
      <c r="U454" s="1">
        <v>0.0</v>
      </c>
      <c r="V454" s="1">
        <v>2.0</v>
      </c>
      <c r="W454" s="1">
        <v>2.0</v>
      </c>
      <c r="X454" s="1">
        <v>1.0</v>
      </c>
      <c r="Y454" s="1">
        <v>1391.79581939999</v>
      </c>
      <c r="AG454" s="1">
        <v>1394.17627619998</v>
      </c>
      <c r="AH454" s="1">
        <v>1394.18458609998</v>
      </c>
      <c r="AI454" s="1">
        <v>1394.37809199997</v>
      </c>
      <c r="AJ454" s="1">
        <v>1394.37015889998</v>
      </c>
      <c r="AK454" s="1">
        <v>1391.78899590001</v>
      </c>
      <c r="AL454" s="1">
        <v>1391.79581939999</v>
      </c>
      <c r="AM454" s="1">
        <v>1392.78596509998</v>
      </c>
      <c r="AN454" s="1">
        <v>1392.78596509998</v>
      </c>
      <c r="AO454" s="1">
        <v>1392.78596509998</v>
      </c>
      <c r="AP454" s="1">
        <v>1392.78596509998</v>
      </c>
      <c r="AQ454" s="1">
        <v>1392.78596509998</v>
      </c>
      <c r="AR454" s="1">
        <v>1393.78755200002</v>
      </c>
      <c r="AS454" s="1">
        <v>1393.78755200002</v>
      </c>
      <c r="AT454" s="1">
        <v>1394.17618469998</v>
      </c>
      <c r="AU454" s="1" t="s">
        <v>77</v>
      </c>
      <c r="AV454" s="1">
        <v>1.0</v>
      </c>
      <c r="AW454" s="1">
        <v>0.38704110000981</v>
      </c>
      <c r="AX454" s="1" t="s">
        <v>70</v>
      </c>
      <c r="BH454" s="1" t="s">
        <v>71</v>
      </c>
      <c r="BI454" s="1">
        <v>1.0</v>
      </c>
      <c r="BJ454" s="1" t="s">
        <v>72</v>
      </c>
      <c r="BK454" s="1" t="s">
        <v>73</v>
      </c>
      <c r="BM454" s="1" t="s">
        <v>74</v>
      </c>
      <c r="BN454" s="1">
        <v>72.2109252296579</v>
      </c>
      <c r="BO454" s="1" t="s">
        <v>75</v>
      </c>
    </row>
    <row r="455">
      <c r="A455" s="1" t="s">
        <v>81</v>
      </c>
      <c r="B455" s="1" t="s">
        <v>70</v>
      </c>
      <c r="C455" s="1" t="s">
        <v>82</v>
      </c>
      <c r="D455" s="1">
        <v>3.0</v>
      </c>
      <c r="E455" s="1">
        <v>3.0</v>
      </c>
      <c r="F455" s="1">
        <v>0.0</v>
      </c>
      <c r="G455" s="1">
        <v>-150.0</v>
      </c>
      <c r="H455" s="1" t="s">
        <v>78</v>
      </c>
      <c r="I455" s="1" t="s">
        <v>78</v>
      </c>
      <c r="J455" s="1">
        <v>1.0</v>
      </c>
      <c r="K455" s="1">
        <v>0.478555599984247</v>
      </c>
      <c r="L455" s="1" t="s">
        <v>70</v>
      </c>
      <c r="Q455" s="1">
        <v>0.0</v>
      </c>
      <c r="R455" s="1">
        <v>90.0</v>
      </c>
      <c r="S455" s="1">
        <v>90.0</v>
      </c>
      <c r="T455" s="1">
        <v>13.0</v>
      </c>
      <c r="U455" s="1">
        <v>0.0</v>
      </c>
      <c r="V455" s="1">
        <v>3.0</v>
      </c>
      <c r="W455" s="1">
        <v>3.0</v>
      </c>
      <c r="X455" s="1">
        <v>3.0</v>
      </c>
      <c r="Y455" s="1">
        <v>1394.37809199997</v>
      </c>
      <c r="AG455" s="1">
        <v>1396.8503252</v>
      </c>
      <c r="AH455" s="1">
        <v>1396.85834279999</v>
      </c>
      <c r="AI455" s="1">
        <v>1397.0737919</v>
      </c>
      <c r="AJ455" s="1">
        <v>1397.04444389999</v>
      </c>
      <c r="AK455" s="1">
        <v>1394.37072349997</v>
      </c>
      <c r="AL455" s="1">
        <v>1394.37809199997</v>
      </c>
      <c r="AM455" s="1">
        <v>1395.36952399997</v>
      </c>
      <c r="AN455" s="1">
        <v>1395.36952399997</v>
      </c>
      <c r="AO455" s="1">
        <v>1395.36952399997</v>
      </c>
      <c r="AP455" s="1">
        <v>1395.36952399997</v>
      </c>
      <c r="AQ455" s="1">
        <v>1395.36952399997</v>
      </c>
      <c r="AR455" s="1">
        <v>1396.37028269999</v>
      </c>
      <c r="AS455" s="1">
        <v>1396.37028269999</v>
      </c>
      <c r="AT455" s="1">
        <v>1396.8502335</v>
      </c>
      <c r="AU455" s="1" t="s">
        <v>78</v>
      </c>
      <c r="AV455" s="1">
        <v>1.0</v>
      </c>
      <c r="AW455" s="1">
        <v>0.478555599984247</v>
      </c>
      <c r="AX455" s="1" t="s">
        <v>70</v>
      </c>
      <c r="BH455" s="1" t="s">
        <v>71</v>
      </c>
      <c r="BI455" s="1">
        <v>1.0</v>
      </c>
      <c r="BJ455" s="1" t="s">
        <v>72</v>
      </c>
      <c r="BK455" s="1" t="s">
        <v>73</v>
      </c>
      <c r="BM455" s="1" t="s">
        <v>74</v>
      </c>
      <c r="BN455" s="1">
        <v>72.2109252296579</v>
      </c>
      <c r="BO455" s="1" t="s">
        <v>75</v>
      </c>
    </row>
    <row r="456">
      <c r="A456" s="1" t="s">
        <v>81</v>
      </c>
      <c r="B456" s="1" t="s">
        <v>70</v>
      </c>
      <c r="C456" s="1" t="s">
        <v>82</v>
      </c>
      <c r="D456" s="1">
        <v>90.0</v>
      </c>
      <c r="E456" s="1">
        <v>90.0</v>
      </c>
      <c r="F456" s="1">
        <v>0.0</v>
      </c>
      <c r="N456" s="1">
        <v>0.0</v>
      </c>
      <c r="Q456" s="1">
        <v>0.0</v>
      </c>
      <c r="R456" s="1">
        <v>90.0</v>
      </c>
      <c r="S456" s="1">
        <v>90.0</v>
      </c>
      <c r="T456" s="1">
        <v>13.0</v>
      </c>
      <c r="AY456" s="1">
        <v>1397.06029519997</v>
      </c>
      <c r="BC456" s="1">
        <v>1397.06037119997</v>
      </c>
      <c r="BE456" s="1">
        <v>0.0</v>
      </c>
      <c r="BH456" s="1" t="s">
        <v>71</v>
      </c>
      <c r="BI456" s="1">
        <v>1.0</v>
      </c>
      <c r="BJ456" s="1" t="s">
        <v>72</v>
      </c>
      <c r="BK456" s="1" t="s">
        <v>73</v>
      </c>
      <c r="BM456" s="1" t="s">
        <v>74</v>
      </c>
      <c r="BN456" s="1">
        <v>72.2109252296579</v>
      </c>
      <c r="BO456" s="1" t="s">
        <v>75</v>
      </c>
    </row>
    <row r="457">
      <c r="A457" s="1" t="s">
        <v>67</v>
      </c>
      <c r="B457" s="1">
        <v>703.0</v>
      </c>
      <c r="C457" s="1" t="s">
        <v>68</v>
      </c>
      <c r="D457" s="1">
        <v>0.0</v>
      </c>
      <c r="E457" s="1">
        <v>0.0</v>
      </c>
      <c r="F457" s="1">
        <v>0.0</v>
      </c>
      <c r="G457" s="1">
        <v>-50.0</v>
      </c>
      <c r="H457" s="1" t="s">
        <v>69</v>
      </c>
      <c r="I457" s="1" t="s">
        <v>69</v>
      </c>
      <c r="J457" s="1">
        <v>1.0</v>
      </c>
      <c r="K457" s="1">
        <v>0.445579199993517</v>
      </c>
      <c r="L457" s="1" t="s">
        <v>70</v>
      </c>
      <c r="Q457" s="1">
        <v>0.0</v>
      </c>
      <c r="R457" s="1">
        <v>91.0</v>
      </c>
      <c r="S457" s="1">
        <v>91.0</v>
      </c>
      <c r="T457" s="1">
        <v>40.0</v>
      </c>
      <c r="U457" s="1">
        <v>0.0</v>
      </c>
      <c r="V457" s="1">
        <v>0.0</v>
      </c>
      <c r="W457" s="1">
        <v>0.0</v>
      </c>
      <c r="X457" s="1">
        <v>0.0</v>
      </c>
      <c r="Y457" s="1">
        <v>1403.2560625</v>
      </c>
      <c r="AA457" s="1">
        <v>1397.06298109999</v>
      </c>
      <c r="AB457" s="1">
        <v>1397.0737919</v>
      </c>
      <c r="AC457" s="1">
        <v>1398.05692160001</v>
      </c>
      <c r="AD457" s="1">
        <v>1398.06396759999</v>
      </c>
      <c r="AE457" s="1">
        <v>1403.05318539997</v>
      </c>
      <c r="AF457" s="1">
        <v>1403.04589900001</v>
      </c>
      <c r="AG457" s="1">
        <v>1405.69884899997</v>
      </c>
      <c r="AH457" s="1">
        <v>1405.70660689997</v>
      </c>
      <c r="AI457" s="1">
        <v>1405.901473</v>
      </c>
      <c r="AJ457" s="1">
        <v>1405.89403039996</v>
      </c>
      <c r="AK457" s="1">
        <v>1403.24458669999</v>
      </c>
      <c r="AL457" s="1">
        <v>1403.26328820001</v>
      </c>
      <c r="AM457" s="1">
        <v>1404.25720019999</v>
      </c>
      <c r="AN457" s="1">
        <v>1404.25720019999</v>
      </c>
      <c r="AO457" s="1">
        <v>1404.25720019999</v>
      </c>
      <c r="AP457" s="1">
        <v>1404.25720019999</v>
      </c>
      <c r="AQ457" s="1">
        <v>1404.25720019999</v>
      </c>
      <c r="AR457" s="1">
        <v>1405.25199149997</v>
      </c>
      <c r="AS457" s="1">
        <v>1405.25199149997</v>
      </c>
      <c r="AT457" s="1">
        <v>1405.69875839998</v>
      </c>
      <c r="AU457" s="1" t="s">
        <v>69</v>
      </c>
      <c r="AV457" s="1">
        <v>1.0</v>
      </c>
      <c r="AW457" s="1">
        <v>0.445579199993517</v>
      </c>
      <c r="AX457" s="1" t="s">
        <v>70</v>
      </c>
      <c r="BH457" s="1" t="s">
        <v>71</v>
      </c>
      <c r="BI457" s="1">
        <v>1.0</v>
      </c>
      <c r="BJ457" s="1" t="s">
        <v>72</v>
      </c>
      <c r="BK457" s="1" t="s">
        <v>73</v>
      </c>
      <c r="BM457" s="1" t="s">
        <v>74</v>
      </c>
      <c r="BN457" s="1">
        <v>72.2109252296579</v>
      </c>
      <c r="BO457" s="1" t="s">
        <v>75</v>
      </c>
    </row>
    <row r="458">
      <c r="A458" s="1" t="s">
        <v>67</v>
      </c>
      <c r="B458" s="1">
        <v>703.0</v>
      </c>
      <c r="C458" s="1" t="s">
        <v>68</v>
      </c>
      <c r="D458" s="1">
        <v>1.0</v>
      </c>
      <c r="E458" s="1">
        <v>1.0</v>
      </c>
      <c r="F458" s="1">
        <v>0.0</v>
      </c>
      <c r="G458" s="1">
        <v>150.0</v>
      </c>
      <c r="H458" s="1" t="s">
        <v>77</v>
      </c>
      <c r="I458" s="1" t="s">
        <v>77</v>
      </c>
      <c r="J458" s="1">
        <v>1.0</v>
      </c>
      <c r="K458" s="1">
        <v>0.506310399970971</v>
      </c>
      <c r="L458" s="1" t="s">
        <v>70</v>
      </c>
      <c r="Q458" s="1">
        <v>0.0</v>
      </c>
      <c r="R458" s="1">
        <v>91.0</v>
      </c>
      <c r="S458" s="1">
        <v>91.0</v>
      </c>
      <c r="T458" s="1">
        <v>40.0</v>
      </c>
      <c r="U458" s="1">
        <v>0.0</v>
      </c>
      <c r="V458" s="1">
        <v>1.0</v>
      </c>
      <c r="W458" s="1">
        <v>1.0</v>
      </c>
      <c r="X458" s="1">
        <v>1.0</v>
      </c>
      <c r="Y458" s="1">
        <v>1405.901473</v>
      </c>
      <c r="AG458" s="1">
        <v>1408.40782989998</v>
      </c>
      <c r="AH458" s="1">
        <v>1408.41584590001</v>
      </c>
      <c r="AI458" s="1">
        <v>1408.61080429999</v>
      </c>
      <c r="AJ458" s="1">
        <v>1408.60324049997</v>
      </c>
      <c r="AK458" s="1">
        <v>1405.89459579996</v>
      </c>
      <c r="AL458" s="1">
        <v>1405.901473</v>
      </c>
      <c r="AM458" s="1">
        <v>1406.89302129996</v>
      </c>
      <c r="AN458" s="1">
        <v>1406.89302129996</v>
      </c>
      <c r="AO458" s="1">
        <v>1406.89302129996</v>
      </c>
      <c r="AP458" s="1">
        <v>1406.89302129996</v>
      </c>
      <c r="AQ458" s="1">
        <v>1406.89302129996</v>
      </c>
      <c r="AR458" s="1">
        <v>1407.89578939997</v>
      </c>
      <c r="AS458" s="1">
        <v>1407.89578939997</v>
      </c>
      <c r="AT458" s="1">
        <v>1408.40770019998</v>
      </c>
      <c r="AU458" s="1" t="s">
        <v>77</v>
      </c>
      <c r="AV458" s="1">
        <v>1.0</v>
      </c>
      <c r="AW458" s="1">
        <v>0.506310399970971</v>
      </c>
      <c r="AX458" s="1" t="s">
        <v>70</v>
      </c>
      <c r="BH458" s="1" t="s">
        <v>71</v>
      </c>
      <c r="BI458" s="1">
        <v>1.0</v>
      </c>
      <c r="BJ458" s="1" t="s">
        <v>72</v>
      </c>
      <c r="BK458" s="1" t="s">
        <v>73</v>
      </c>
      <c r="BM458" s="1" t="s">
        <v>74</v>
      </c>
      <c r="BN458" s="1">
        <v>72.2109252296579</v>
      </c>
      <c r="BO458" s="1" t="s">
        <v>75</v>
      </c>
    </row>
    <row r="459">
      <c r="A459" s="1" t="s">
        <v>67</v>
      </c>
      <c r="B459" s="1">
        <v>703.0</v>
      </c>
      <c r="C459" s="1" t="s">
        <v>68</v>
      </c>
      <c r="D459" s="1">
        <v>2.0</v>
      </c>
      <c r="E459" s="1">
        <v>2.0</v>
      </c>
      <c r="F459" s="1">
        <v>0.0</v>
      </c>
      <c r="G459" s="1">
        <v>50.0</v>
      </c>
      <c r="H459" s="1" t="s">
        <v>76</v>
      </c>
      <c r="I459" s="1" t="s">
        <v>76</v>
      </c>
      <c r="J459" s="1">
        <v>1.0</v>
      </c>
      <c r="K459" s="1">
        <v>0.466697099967859</v>
      </c>
      <c r="L459" s="1" t="s">
        <v>70</v>
      </c>
      <c r="Q459" s="1">
        <v>0.0</v>
      </c>
      <c r="R459" s="1">
        <v>91.0</v>
      </c>
      <c r="S459" s="1">
        <v>91.0</v>
      </c>
      <c r="T459" s="1">
        <v>40.0</v>
      </c>
      <c r="U459" s="1">
        <v>0.0</v>
      </c>
      <c r="V459" s="1">
        <v>2.0</v>
      </c>
      <c r="W459" s="1">
        <v>2.0</v>
      </c>
      <c r="X459" s="1">
        <v>2.0</v>
      </c>
      <c r="Y459" s="1">
        <v>1408.61080429999</v>
      </c>
      <c r="AG459" s="1">
        <v>1411.06812979996</v>
      </c>
      <c r="AH459" s="1">
        <v>1411.07596589997</v>
      </c>
      <c r="AI459" s="1">
        <v>1411.26828750001</v>
      </c>
      <c r="AJ459" s="1">
        <v>1411.26103260001</v>
      </c>
      <c r="AK459" s="1">
        <v>1408.60380430001</v>
      </c>
      <c r="AL459" s="1">
        <v>1408.61080429999</v>
      </c>
      <c r="AM459" s="1">
        <v>1409.6055299</v>
      </c>
      <c r="AN459" s="1">
        <v>1409.6055299</v>
      </c>
      <c r="AO459" s="1">
        <v>1409.6055299</v>
      </c>
      <c r="AP459" s="1">
        <v>1409.6055299</v>
      </c>
      <c r="AQ459" s="1">
        <v>1409.6055299</v>
      </c>
      <c r="AR459" s="1">
        <v>1410.5997207</v>
      </c>
      <c r="AS459" s="1">
        <v>1410.5997207</v>
      </c>
      <c r="AT459" s="1">
        <v>1411.06804089999</v>
      </c>
      <c r="AU459" s="1" t="s">
        <v>76</v>
      </c>
      <c r="AV459" s="1">
        <v>1.0</v>
      </c>
      <c r="AW459" s="1">
        <v>0.466697099967859</v>
      </c>
      <c r="AX459" s="1" t="s">
        <v>70</v>
      </c>
      <c r="BH459" s="1" t="s">
        <v>71</v>
      </c>
      <c r="BI459" s="1">
        <v>1.0</v>
      </c>
      <c r="BJ459" s="1" t="s">
        <v>72</v>
      </c>
      <c r="BK459" s="1" t="s">
        <v>73</v>
      </c>
      <c r="BM459" s="1" t="s">
        <v>74</v>
      </c>
      <c r="BN459" s="1">
        <v>72.2109252296579</v>
      </c>
      <c r="BO459" s="1" t="s">
        <v>75</v>
      </c>
    </row>
    <row r="460">
      <c r="A460" s="1" t="s">
        <v>67</v>
      </c>
      <c r="B460" s="1">
        <v>703.0</v>
      </c>
      <c r="C460" s="1" t="s">
        <v>68</v>
      </c>
      <c r="D460" s="1">
        <v>3.0</v>
      </c>
      <c r="E460" s="1">
        <v>3.0</v>
      </c>
      <c r="F460" s="1">
        <v>0.0</v>
      </c>
      <c r="G460" s="1">
        <v>-150.0</v>
      </c>
      <c r="H460" s="1" t="s">
        <v>78</v>
      </c>
      <c r="I460" s="1" t="s">
        <v>78</v>
      </c>
      <c r="J460" s="1">
        <v>1.0</v>
      </c>
      <c r="K460" s="1">
        <v>0.822536099993158</v>
      </c>
      <c r="L460" s="1" t="s">
        <v>70</v>
      </c>
      <c r="Q460" s="1">
        <v>0.0</v>
      </c>
      <c r="R460" s="1">
        <v>91.0</v>
      </c>
      <c r="S460" s="1">
        <v>91.0</v>
      </c>
      <c r="T460" s="1">
        <v>40.0</v>
      </c>
      <c r="U460" s="1">
        <v>0.0</v>
      </c>
      <c r="V460" s="1">
        <v>3.0</v>
      </c>
      <c r="W460" s="1">
        <v>3.0</v>
      </c>
      <c r="X460" s="1">
        <v>3.0</v>
      </c>
      <c r="Y460" s="1">
        <v>1411.26828750001</v>
      </c>
      <c r="AG460" s="1">
        <v>1414.0853642</v>
      </c>
      <c r="AH460" s="1">
        <v>1414.09346709999</v>
      </c>
      <c r="AI460" s="1">
        <v>1414.3142211</v>
      </c>
      <c r="AJ460" s="1">
        <v>1414.2820614</v>
      </c>
      <c r="AK460" s="1">
        <v>1411.26160979998</v>
      </c>
      <c r="AL460" s="1">
        <v>1411.26828750001</v>
      </c>
      <c r="AM460" s="1">
        <v>1412.26033800002</v>
      </c>
      <c r="AN460" s="1">
        <v>1412.26033800002</v>
      </c>
      <c r="AO460" s="1">
        <v>1412.26033800002</v>
      </c>
      <c r="AP460" s="1">
        <v>1412.26033800002</v>
      </c>
      <c r="AQ460" s="1">
        <v>1412.26033800002</v>
      </c>
      <c r="AR460" s="1">
        <v>1413.25848050002</v>
      </c>
      <c r="AS460" s="1">
        <v>1413.25848050002</v>
      </c>
      <c r="AT460" s="1">
        <v>1414.08527239999</v>
      </c>
      <c r="AU460" s="1" t="s">
        <v>78</v>
      </c>
      <c r="AV460" s="1">
        <v>1.0</v>
      </c>
      <c r="AW460" s="1">
        <v>0.822536099993158</v>
      </c>
      <c r="AX460" s="1" t="s">
        <v>70</v>
      </c>
      <c r="BH460" s="1" t="s">
        <v>71</v>
      </c>
      <c r="BI460" s="1">
        <v>1.0</v>
      </c>
      <c r="BJ460" s="1" t="s">
        <v>72</v>
      </c>
      <c r="BK460" s="1" t="s">
        <v>73</v>
      </c>
      <c r="BM460" s="1" t="s">
        <v>74</v>
      </c>
      <c r="BN460" s="1">
        <v>72.2109252296579</v>
      </c>
      <c r="BO460" s="1" t="s">
        <v>75</v>
      </c>
    </row>
    <row r="461">
      <c r="A461" s="1" t="s">
        <v>67</v>
      </c>
      <c r="B461" s="1">
        <v>703.0</v>
      </c>
      <c r="C461" s="1" t="s">
        <v>68</v>
      </c>
      <c r="D461" s="1">
        <v>91.0</v>
      </c>
      <c r="E461" s="1">
        <v>91.0</v>
      </c>
      <c r="F461" s="1">
        <v>0.0</v>
      </c>
      <c r="M461" s="1">
        <v>703.0</v>
      </c>
      <c r="N461" s="1">
        <v>1.0</v>
      </c>
      <c r="O461" s="1" t="s">
        <v>167</v>
      </c>
      <c r="P461" s="1" t="s">
        <v>168</v>
      </c>
      <c r="Q461" s="1">
        <v>0.0</v>
      </c>
      <c r="R461" s="1">
        <v>91.0</v>
      </c>
      <c r="S461" s="1">
        <v>91.0</v>
      </c>
      <c r="T461" s="1">
        <v>40.0</v>
      </c>
      <c r="AY461" s="1">
        <v>1414.29747649998</v>
      </c>
      <c r="AZ461" s="1">
        <v>1414.3142211</v>
      </c>
      <c r="BA461" s="1">
        <v>1414.3142211</v>
      </c>
      <c r="BB461" s="1">
        <v>1414.3142211</v>
      </c>
      <c r="BC461" s="1">
        <v>1416.57719899999</v>
      </c>
      <c r="BD461" s="1">
        <v>703.0</v>
      </c>
      <c r="BE461" s="1">
        <v>1.0</v>
      </c>
      <c r="BF461" s="1" t="s">
        <v>167</v>
      </c>
      <c r="BG461" s="1" t="s">
        <v>168</v>
      </c>
      <c r="BH461" s="1" t="s">
        <v>71</v>
      </c>
      <c r="BI461" s="1">
        <v>1.0</v>
      </c>
      <c r="BJ461" s="1" t="s">
        <v>72</v>
      </c>
      <c r="BK461" s="1" t="s">
        <v>73</v>
      </c>
      <c r="BM461" s="1" t="s">
        <v>74</v>
      </c>
      <c r="BN461" s="1">
        <v>72.2109252296579</v>
      </c>
      <c r="BO461" s="1" t="s">
        <v>75</v>
      </c>
    </row>
    <row r="462">
      <c r="A462" s="1" t="s">
        <v>67</v>
      </c>
      <c r="B462" s="1">
        <v>781.0</v>
      </c>
      <c r="C462" s="1" t="s">
        <v>68</v>
      </c>
      <c r="D462" s="1">
        <v>0.0</v>
      </c>
      <c r="E462" s="1">
        <v>0.0</v>
      </c>
      <c r="F462" s="1">
        <v>0.0</v>
      </c>
      <c r="G462" s="1">
        <v>-50.0</v>
      </c>
      <c r="H462" s="1" t="s">
        <v>69</v>
      </c>
      <c r="I462" s="1" t="s">
        <v>69</v>
      </c>
      <c r="J462" s="1">
        <v>1.0</v>
      </c>
      <c r="K462" s="1">
        <v>0.647734400001354</v>
      </c>
      <c r="L462" s="1" t="s">
        <v>70</v>
      </c>
      <c r="Q462" s="1">
        <v>0.0</v>
      </c>
      <c r="R462" s="1">
        <v>92.0</v>
      </c>
      <c r="S462" s="1">
        <v>92.0</v>
      </c>
      <c r="T462" s="1">
        <v>6.0</v>
      </c>
      <c r="U462" s="1">
        <v>0.0</v>
      </c>
      <c r="V462" s="1">
        <v>0.0</v>
      </c>
      <c r="W462" s="1">
        <v>0.0</v>
      </c>
      <c r="X462" s="1">
        <v>0.0</v>
      </c>
      <c r="Y462" s="1">
        <v>1422.77427799999</v>
      </c>
      <c r="AA462" s="1">
        <v>1416.57954180001</v>
      </c>
      <c r="AB462" s="1">
        <v>1416.5836137</v>
      </c>
      <c r="AC462" s="1">
        <v>1417.56736340001</v>
      </c>
      <c r="AD462" s="1">
        <v>1417.57479410001</v>
      </c>
      <c r="AE462" s="1">
        <v>1422.56262400001</v>
      </c>
      <c r="AF462" s="1">
        <v>1422.55612109997</v>
      </c>
      <c r="AG462" s="1">
        <v>1425.41807030001</v>
      </c>
      <c r="AH462" s="1">
        <v>1425.42624349996</v>
      </c>
      <c r="AI462" s="1">
        <v>1425.6211019</v>
      </c>
      <c r="AJ462" s="1">
        <v>1425.61257609998</v>
      </c>
      <c r="AK462" s="1">
        <v>1422.76293779996</v>
      </c>
      <c r="AL462" s="1">
        <v>1422.78126949997</v>
      </c>
      <c r="AM462" s="1">
        <v>1423.7694014</v>
      </c>
      <c r="AN462" s="1">
        <v>1423.7694014</v>
      </c>
      <c r="AO462" s="1">
        <v>1423.7694014</v>
      </c>
      <c r="AP462" s="1">
        <v>1423.7694014</v>
      </c>
      <c r="AQ462" s="1">
        <v>1423.77693529997</v>
      </c>
      <c r="AR462" s="1">
        <v>1424.76960930001</v>
      </c>
      <c r="AS462" s="1">
        <v>1424.76960930001</v>
      </c>
      <c r="AT462" s="1">
        <v>1425.41798099997</v>
      </c>
      <c r="AU462" s="1" t="s">
        <v>69</v>
      </c>
      <c r="AV462" s="1">
        <v>1.0</v>
      </c>
      <c r="AW462" s="1">
        <v>0.647734400001354</v>
      </c>
      <c r="AX462" s="1" t="s">
        <v>70</v>
      </c>
      <c r="BH462" s="1" t="s">
        <v>71</v>
      </c>
      <c r="BI462" s="1">
        <v>1.0</v>
      </c>
      <c r="BJ462" s="1" t="s">
        <v>72</v>
      </c>
      <c r="BK462" s="1" t="s">
        <v>73</v>
      </c>
      <c r="BM462" s="1" t="s">
        <v>74</v>
      </c>
      <c r="BN462" s="1">
        <v>72.2109252296579</v>
      </c>
      <c r="BO462" s="1" t="s">
        <v>75</v>
      </c>
    </row>
    <row r="463">
      <c r="A463" s="1" t="s">
        <v>67</v>
      </c>
      <c r="B463" s="1">
        <v>781.0</v>
      </c>
      <c r="C463" s="1" t="s">
        <v>68</v>
      </c>
      <c r="D463" s="1">
        <v>1.0</v>
      </c>
      <c r="E463" s="1">
        <v>1.0</v>
      </c>
      <c r="F463" s="1">
        <v>0.0</v>
      </c>
      <c r="G463" s="1">
        <v>50.0</v>
      </c>
      <c r="H463" s="1" t="s">
        <v>76</v>
      </c>
      <c r="I463" s="1" t="s">
        <v>76</v>
      </c>
      <c r="J463" s="1">
        <v>1.0</v>
      </c>
      <c r="K463" s="1">
        <v>0.284306499990634</v>
      </c>
      <c r="L463" s="1" t="s">
        <v>70</v>
      </c>
      <c r="Q463" s="1">
        <v>0.0</v>
      </c>
      <c r="R463" s="1">
        <v>92.0</v>
      </c>
      <c r="S463" s="1">
        <v>92.0</v>
      </c>
      <c r="T463" s="1">
        <v>6.0</v>
      </c>
      <c r="U463" s="1">
        <v>0.0</v>
      </c>
      <c r="V463" s="1">
        <v>1.0</v>
      </c>
      <c r="W463" s="1">
        <v>1.0</v>
      </c>
      <c r="X463" s="1">
        <v>2.0</v>
      </c>
      <c r="Y463" s="1">
        <v>1425.6211019</v>
      </c>
      <c r="AG463" s="1">
        <v>1427.89792309998</v>
      </c>
      <c r="AH463" s="1">
        <v>1427.90622499998</v>
      </c>
      <c r="AI463" s="1">
        <v>1428.09882219997</v>
      </c>
      <c r="AJ463" s="1">
        <v>1428.09184170002</v>
      </c>
      <c r="AK463" s="1">
        <v>1425.61312819999</v>
      </c>
      <c r="AL463" s="1">
        <v>1425.6211019</v>
      </c>
      <c r="AM463" s="1">
        <v>1426.61407800001</v>
      </c>
      <c r="AN463" s="1">
        <v>1426.61407800001</v>
      </c>
      <c r="AO463" s="1">
        <v>1426.61407800001</v>
      </c>
      <c r="AP463" s="1">
        <v>1426.61407800001</v>
      </c>
      <c r="AQ463" s="1">
        <v>1426.61407800001</v>
      </c>
      <c r="AR463" s="1">
        <v>1427.6088717</v>
      </c>
      <c r="AS463" s="1">
        <v>1427.6088717</v>
      </c>
      <c r="AT463" s="1">
        <v>1427.89780859998</v>
      </c>
      <c r="AU463" s="1" t="s">
        <v>76</v>
      </c>
      <c r="AV463" s="1">
        <v>1.0</v>
      </c>
      <c r="AW463" s="1">
        <v>0.284306499990634</v>
      </c>
      <c r="AX463" s="1" t="s">
        <v>70</v>
      </c>
      <c r="BH463" s="1" t="s">
        <v>71</v>
      </c>
      <c r="BI463" s="1">
        <v>1.0</v>
      </c>
      <c r="BJ463" s="1" t="s">
        <v>72</v>
      </c>
      <c r="BK463" s="1" t="s">
        <v>73</v>
      </c>
      <c r="BM463" s="1" t="s">
        <v>74</v>
      </c>
      <c r="BN463" s="1">
        <v>72.2109252296579</v>
      </c>
      <c r="BO463" s="1" t="s">
        <v>75</v>
      </c>
    </row>
    <row r="464">
      <c r="A464" s="1" t="s">
        <v>67</v>
      </c>
      <c r="B464" s="1">
        <v>781.0</v>
      </c>
      <c r="C464" s="1" t="s">
        <v>68</v>
      </c>
      <c r="D464" s="1">
        <v>2.0</v>
      </c>
      <c r="E464" s="1">
        <v>2.0</v>
      </c>
      <c r="F464" s="1">
        <v>0.0</v>
      </c>
      <c r="G464" s="1">
        <v>150.0</v>
      </c>
      <c r="H464" s="1" t="s">
        <v>77</v>
      </c>
      <c r="I464" s="1" t="s">
        <v>77</v>
      </c>
      <c r="J464" s="1">
        <v>1.0</v>
      </c>
      <c r="K464" s="1">
        <v>0.251935700012836</v>
      </c>
      <c r="L464" s="1" t="s">
        <v>70</v>
      </c>
      <c r="Q464" s="1">
        <v>0.0</v>
      </c>
      <c r="R464" s="1">
        <v>92.0</v>
      </c>
      <c r="S464" s="1">
        <v>92.0</v>
      </c>
      <c r="T464" s="1">
        <v>6.0</v>
      </c>
      <c r="U464" s="1">
        <v>0.0</v>
      </c>
      <c r="V464" s="1">
        <v>2.0</v>
      </c>
      <c r="W464" s="1">
        <v>2.0</v>
      </c>
      <c r="X464" s="1">
        <v>1.0</v>
      </c>
      <c r="Y464" s="1">
        <v>1428.09882219997</v>
      </c>
      <c r="AG464" s="1">
        <v>1430.35284649999</v>
      </c>
      <c r="AH464" s="1">
        <v>1430.36108990001</v>
      </c>
      <c r="AI464" s="1">
        <v>1430.55748139997</v>
      </c>
      <c r="AJ464" s="1">
        <v>1430.54995870002</v>
      </c>
      <c r="AK464" s="1">
        <v>1428.09227169997</v>
      </c>
      <c r="AL464" s="1">
        <v>1428.09882219997</v>
      </c>
      <c r="AM464" s="1">
        <v>1429.09150869998</v>
      </c>
      <c r="AN464" s="1">
        <v>1429.09150869998</v>
      </c>
      <c r="AO464" s="1">
        <v>1429.09150869998</v>
      </c>
      <c r="AP464" s="1">
        <v>1429.09150869998</v>
      </c>
      <c r="AQ464" s="1">
        <v>1429.09150869998</v>
      </c>
      <c r="AR464" s="1">
        <v>1430.09520039998</v>
      </c>
      <c r="AS464" s="1">
        <v>1430.09520039998</v>
      </c>
      <c r="AT464" s="1">
        <v>1430.3527555</v>
      </c>
      <c r="AU464" s="1" t="s">
        <v>77</v>
      </c>
      <c r="AV464" s="1">
        <v>1.0</v>
      </c>
      <c r="AW464" s="1">
        <v>0.251935700012836</v>
      </c>
      <c r="AX464" s="1" t="s">
        <v>70</v>
      </c>
      <c r="BH464" s="1" t="s">
        <v>71</v>
      </c>
      <c r="BI464" s="1">
        <v>1.0</v>
      </c>
      <c r="BJ464" s="1" t="s">
        <v>72</v>
      </c>
      <c r="BK464" s="1" t="s">
        <v>73</v>
      </c>
      <c r="BM464" s="1" t="s">
        <v>74</v>
      </c>
      <c r="BN464" s="1">
        <v>72.2109252296579</v>
      </c>
      <c r="BO464" s="1" t="s">
        <v>75</v>
      </c>
    </row>
    <row r="465">
      <c r="A465" s="1" t="s">
        <v>67</v>
      </c>
      <c r="B465" s="1">
        <v>781.0</v>
      </c>
      <c r="C465" s="1" t="s">
        <v>68</v>
      </c>
      <c r="D465" s="1">
        <v>3.0</v>
      </c>
      <c r="E465" s="1">
        <v>3.0</v>
      </c>
      <c r="F465" s="1">
        <v>0.0</v>
      </c>
      <c r="G465" s="1">
        <v>-150.0</v>
      </c>
      <c r="H465" s="1" t="s">
        <v>78</v>
      </c>
      <c r="I465" s="1" t="s">
        <v>78</v>
      </c>
      <c r="J465" s="1">
        <v>1.0</v>
      </c>
      <c r="K465" s="1">
        <v>0.63714369997615</v>
      </c>
      <c r="L465" s="1" t="s">
        <v>70</v>
      </c>
      <c r="Q465" s="1">
        <v>0.0</v>
      </c>
      <c r="R465" s="1">
        <v>92.0</v>
      </c>
      <c r="S465" s="1">
        <v>92.0</v>
      </c>
      <c r="T465" s="1">
        <v>6.0</v>
      </c>
      <c r="U465" s="1">
        <v>0.0</v>
      </c>
      <c r="V465" s="1">
        <v>3.0</v>
      </c>
      <c r="W465" s="1">
        <v>3.0</v>
      </c>
      <c r="X465" s="1">
        <v>3.0</v>
      </c>
      <c r="Y465" s="1">
        <v>1430.55748139997</v>
      </c>
      <c r="AG465" s="1">
        <v>1433.18511939997</v>
      </c>
      <c r="AH465" s="1">
        <v>1433.19368109997</v>
      </c>
      <c r="AI465" s="1">
        <v>1433.41270639997</v>
      </c>
      <c r="AJ465" s="1">
        <v>1433.38089299999</v>
      </c>
      <c r="AK465" s="1">
        <v>1430.55053529998</v>
      </c>
      <c r="AL465" s="1">
        <v>1430.55748139997</v>
      </c>
      <c r="AM465" s="1">
        <v>1431.54444229998</v>
      </c>
      <c r="AN465" s="1">
        <v>1431.54444229998</v>
      </c>
      <c r="AO465" s="1">
        <v>1431.54444229998</v>
      </c>
      <c r="AP465" s="1">
        <v>1431.54444229998</v>
      </c>
      <c r="AQ465" s="1">
        <v>1431.55244329996</v>
      </c>
      <c r="AR465" s="1">
        <v>1432.54330409999</v>
      </c>
      <c r="AS465" s="1">
        <v>1432.54330409999</v>
      </c>
      <c r="AT465" s="1">
        <v>1433.18499749997</v>
      </c>
      <c r="AU465" s="1" t="s">
        <v>78</v>
      </c>
      <c r="AV465" s="1">
        <v>1.0</v>
      </c>
      <c r="AW465" s="1">
        <v>0.63714369997615</v>
      </c>
      <c r="AX465" s="1" t="s">
        <v>70</v>
      </c>
      <c r="BH465" s="1" t="s">
        <v>71</v>
      </c>
      <c r="BI465" s="1">
        <v>1.0</v>
      </c>
      <c r="BJ465" s="1" t="s">
        <v>72</v>
      </c>
      <c r="BK465" s="1" t="s">
        <v>73</v>
      </c>
      <c r="BM465" s="1" t="s">
        <v>74</v>
      </c>
      <c r="BN465" s="1">
        <v>72.2109252296579</v>
      </c>
      <c r="BO465" s="1" t="s">
        <v>75</v>
      </c>
    </row>
    <row r="466">
      <c r="A466" s="1" t="s">
        <v>67</v>
      </c>
      <c r="B466" s="1">
        <v>781.0</v>
      </c>
      <c r="C466" s="1" t="s">
        <v>68</v>
      </c>
      <c r="D466" s="1">
        <v>92.0</v>
      </c>
      <c r="E466" s="1">
        <v>92.0</v>
      </c>
      <c r="F466" s="1">
        <v>0.0</v>
      </c>
      <c r="M466" s="1">
        <v>781.0</v>
      </c>
      <c r="N466" s="1">
        <v>1.0</v>
      </c>
      <c r="O466" s="1" t="s">
        <v>169</v>
      </c>
      <c r="P466" s="1" t="s">
        <v>170</v>
      </c>
      <c r="Q466" s="1">
        <v>0.0</v>
      </c>
      <c r="R466" s="1">
        <v>92.0</v>
      </c>
      <c r="S466" s="1">
        <v>92.0</v>
      </c>
      <c r="T466" s="1">
        <v>6.0</v>
      </c>
      <c r="AY466" s="1">
        <v>1433.3969013</v>
      </c>
      <c r="AZ466" s="1">
        <v>1433.41270639997</v>
      </c>
      <c r="BA466" s="1">
        <v>1433.41270639997</v>
      </c>
      <c r="BB466" s="1">
        <v>1433.41270639997</v>
      </c>
      <c r="BC466" s="1">
        <v>1435.6872178</v>
      </c>
      <c r="BD466" s="1">
        <v>781.0</v>
      </c>
      <c r="BE466" s="1">
        <v>1.0</v>
      </c>
      <c r="BF466" s="1" t="s">
        <v>169</v>
      </c>
      <c r="BG466" s="1" t="s">
        <v>170</v>
      </c>
      <c r="BH466" s="1" t="s">
        <v>71</v>
      </c>
      <c r="BI466" s="1">
        <v>1.0</v>
      </c>
      <c r="BJ466" s="1" t="s">
        <v>72</v>
      </c>
      <c r="BK466" s="1" t="s">
        <v>73</v>
      </c>
      <c r="BM466" s="1" t="s">
        <v>74</v>
      </c>
      <c r="BN466" s="1">
        <v>72.2109252296579</v>
      </c>
      <c r="BO466" s="1" t="s">
        <v>75</v>
      </c>
    </row>
    <row r="467">
      <c r="A467" s="1" t="s">
        <v>67</v>
      </c>
      <c r="B467" s="1">
        <v>654.0</v>
      </c>
      <c r="C467" s="1" t="s">
        <v>68</v>
      </c>
      <c r="D467" s="1">
        <v>0.0</v>
      </c>
      <c r="E467" s="1">
        <v>0.0</v>
      </c>
      <c r="F467" s="1">
        <v>0.0</v>
      </c>
      <c r="G467" s="1">
        <v>-150.0</v>
      </c>
      <c r="H467" s="1" t="s">
        <v>78</v>
      </c>
      <c r="I467" s="1" t="s">
        <v>78</v>
      </c>
      <c r="J467" s="1">
        <v>1.0</v>
      </c>
      <c r="K467" s="1">
        <v>0.402499800024088</v>
      </c>
      <c r="L467" s="1" t="s">
        <v>70</v>
      </c>
      <c r="Q467" s="1">
        <v>0.0</v>
      </c>
      <c r="R467" s="1">
        <v>93.0</v>
      </c>
      <c r="S467" s="1">
        <v>93.0</v>
      </c>
      <c r="T467" s="1">
        <v>32.0</v>
      </c>
      <c r="U467" s="1">
        <v>0.0</v>
      </c>
      <c r="V467" s="1">
        <v>0.0</v>
      </c>
      <c r="W467" s="1">
        <v>0.0</v>
      </c>
      <c r="X467" s="1">
        <v>3.0</v>
      </c>
      <c r="Y467" s="1">
        <v>1441.88349049998</v>
      </c>
      <c r="AA467" s="1">
        <v>1435.69140000001</v>
      </c>
      <c r="AB467" s="1">
        <v>1435.69770349998</v>
      </c>
      <c r="AC467" s="1">
        <v>1436.67833089997</v>
      </c>
      <c r="AD467" s="1">
        <v>1436.6929965</v>
      </c>
      <c r="AE467" s="1">
        <v>1441.6722202</v>
      </c>
      <c r="AF467" s="1">
        <v>1441.66544949996</v>
      </c>
      <c r="AG467" s="1">
        <v>1444.29150410002</v>
      </c>
      <c r="AH467" s="1">
        <v>1444.30016129999</v>
      </c>
      <c r="AI467" s="1">
        <v>1444.49359279999</v>
      </c>
      <c r="AJ467" s="1">
        <v>1444.48606829997</v>
      </c>
      <c r="AK467" s="1">
        <v>1441.87139099999</v>
      </c>
      <c r="AL467" s="1">
        <v>1441.89062780002</v>
      </c>
      <c r="AM467" s="1">
        <v>1442.88376539998</v>
      </c>
      <c r="AN467" s="1">
        <v>1442.88376539998</v>
      </c>
      <c r="AO467" s="1">
        <v>1442.88376539998</v>
      </c>
      <c r="AP467" s="1">
        <v>1442.88376539998</v>
      </c>
      <c r="AQ467" s="1">
        <v>1442.88376539998</v>
      </c>
      <c r="AR467" s="1">
        <v>1443.88476879999</v>
      </c>
      <c r="AS467" s="1">
        <v>1443.88476879999</v>
      </c>
      <c r="AT467" s="1">
        <v>1444.29138389998</v>
      </c>
      <c r="AU467" s="1" t="s">
        <v>78</v>
      </c>
      <c r="AV467" s="1">
        <v>1.0</v>
      </c>
      <c r="AW467" s="1">
        <v>0.402499800024088</v>
      </c>
      <c r="AX467" s="1" t="s">
        <v>70</v>
      </c>
      <c r="BH467" s="1" t="s">
        <v>71</v>
      </c>
      <c r="BI467" s="1">
        <v>1.0</v>
      </c>
      <c r="BJ467" s="1" t="s">
        <v>72</v>
      </c>
      <c r="BK467" s="1" t="s">
        <v>73</v>
      </c>
      <c r="BM467" s="1" t="s">
        <v>74</v>
      </c>
      <c r="BN467" s="1">
        <v>72.2109252296579</v>
      </c>
      <c r="BO467" s="1" t="s">
        <v>75</v>
      </c>
    </row>
    <row r="468">
      <c r="A468" s="1" t="s">
        <v>67</v>
      </c>
      <c r="B468" s="1">
        <v>654.0</v>
      </c>
      <c r="C468" s="1" t="s">
        <v>68</v>
      </c>
      <c r="D468" s="1">
        <v>1.0</v>
      </c>
      <c r="E468" s="1">
        <v>1.0</v>
      </c>
      <c r="F468" s="1">
        <v>0.0</v>
      </c>
      <c r="G468" s="1">
        <v>50.0</v>
      </c>
      <c r="H468" s="1" t="s">
        <v>76</v>
      </c>
      <c r="I468" s="1" t="s">
        <v>76</v>
      </c>
      <c r="J468" s="1">
        <v>1.0</v>
      </c>
      <c r="K468" s="1">
        <v>0.467955300002358</v>
      </c>
      <c r="L468" s="1" t="s">
        <v>70</v>
      </c>
      <c r="Q468" s="1">
        <v>0.0</v>
      </c>
      <c r="R468" s="1">
        <v>93.0</v>
      </c>
      <c r="S468" s="1">
        <v>93.0</v>
      </c>
      <c r="T468" s="1">
        <v>32.0</v>
      </c>
      <c r="U468" s="1">
        <v>0.0</v>
      </c>
      <c r="V468" s="1">
        <v>1.0</v>
      </c>
      <c r="W468" s="1">
        <v>1.0</v>
      </c>
      <c r="X468" s="1">
        <v>2.0</v>
      </c>
      <c r="Y468" s="1">
        <v>1444.49359279999</v>
      </c>
      <c r="AG468" s="1">
        <v>1446.96215679997</v>
      </c>
      <c r="AH468" s="1">
        <v>1446.97052580001</v>
      </c>
      <c r="AI468" s="1">
        <v>1447.1643535</v>
      </c>
      <c r="AJ468" s="1">
        <v>1447.15694740001</v>
      </c>
      <c r="AK468" s="1">
        <v>1444.48663220001</v>
      </c>
      <c r="AL468" s="1">
        <v>1444.49359279999</v>
      </c>
      <c r="AM468" s="1">
        <v>1445.48397369997</v>
      </c>
      <c r="AN468" s="1">
        <v>1445.48397369997</v>
      </c>
      <c r="AO468" s="1">
        <v>1445.48397369997</v>
      </c>
      <c r="AP468" s="1">
        <v>1445.48397369997</v>
      </c>
      <c r="AQ468" s="1">
        <v>1445.48397369997</v>
      </c>
      <c r="AR468" s="1">
        <v>1446.48994689999</v>
      </c>
      <c r="AS468" s="1">
        <v>1446.48994689999</v>
      </c>
      <c r="AT468" s="1">
        <v>1446.96206509997</v>
      </c>
      <c r="AU468" s="1" t="s">
        <v>76</v>
      </c>
      <c r="AV468" s="1">
        <v>1.0</v>
      </c>
      <c r="AW468" s="1">
        <v>0.467955300002358</v>
      </c>
      <c r="AX468" s="1" t="s">
        <v>70</v>
      </c>
      <c r="BH468" s="1" t="s">
        <v>71</v>
      </c>
      <c r="BI468" s="1">
        <v>1.0</v>
      </c>
      <c r="BJ468" s="1" t="s">
        <v>72</v>
      </c>
      <c r="BK468" s="1" t="s">
        <v>73</v>
      </c>
      <c r="BM468" s="1" t="s">
        <v>74</v>
      </c>
      <c r="BN468" s="1">
        <v>72.2109252296579</v>
      </c>
      <c r="BO468" s="1" t="s">
        <v>75</v>
      </c>
    </row>
    <row r="469">
      <c r="A469" s="1" t="s">
        <v>67</v>
      </c>
      <c r="B469" s="1">
        <v>654.0</v>
      </c>
      <c r="C469" s="1" t="s">
        <v>68</v>
      </c>
      <c r="D469" s="1">
        <v>2.0</v>
      </c>
      <c r="E469" s="1">
        <v>2.0</v>
      </c>
      <c r="F469" s="1">
        <v>0.0</v>
      </c>
      <c r="G469" s="1">
        <v>-50.0</v>
      </c>
      <c r="H469" s="1" t="s">
        <v>69</v>
      </c>
      <c r="I469" s="1" t="s">
        <v>69</v>
      </c>
      <c r="J469" s="1">
        <v>1.0</v>
      </c>
      <c r="K469" s="1">
        <v>0.277898500033188</v>
      </c>
      <c r="L469" s="1" t="s">
        <v>70</v>
      </c>
      <c r="Q469" s="1">
        <v>0.0</v>
      </c>
      <c r="R469" s="1">
        <v>93.0</v>
      </c>
      <c r="S469" s="1">
        <v>93.0</v>
      </c>
      <c r="T469" s="1">
        <v>32.0</v>
      </c>
      <c r="U469" s="1">
        <v>0.0</v>
      </c>
      <c r="V469" s="1">
        <v>2.0</v>
      </c>
      <c r="W469" s="1">
        <v>2.0</v>
      </c>
      <c r="X469" s="1">
        <v>0.0</v>
      </c>
      <c r="Y469" s="1">
        <v>1447.1643535</v>
      </c>
      <c r="AG469" s="1">
        <v>1449.43249629996</v>
      </c>
      <c r="AH469" s="1">
        <v>1449.44053299998</v>
      </c>
      <c r="AI469" s="1">
        <v>1449.63464659999</v>
      </c>
      <c r="AJ469" s="1">
        <v>1449.62742969999</v>
      </c>
      <c r="AK469" s="1">
        <v>1447.15751829999</v>
      </c>
      <c r="AL469" s="1">
        <v>1447.1643535</v>
      </c>
      <c r="AM469" s="1">
        <v>1448.15787190001</v>
      </c>
      <c r="AN469" s="1">
        <v>1448.15787190001</v>
      </c>
      <c r="AO469" s="1">
        <v>1448.15787190001</v>
      </c>
      <c r="AP469" s="1">
        <v>1448.15787190001</v>
      </c>
      <c r="AQ469" s="1">
        <v>1448.15787190001</v>
      </c>
      <c r="AR469" s="1">
        <v>1449.15316119999</v>
      </c>
      <c r="AS469" s="1">
        <v>1449.15316119999</v>
      </c>
      <c r="AT469" s="1">
        <v>1449.43240529997</v>
      </c>
      <c r="AU469" s="1" t="s">
        <v>69</v>
      </c>
      <c r="AV469" s="1">
        <v>1.0</v>
      </c>
      <c r="AW469" s="1">
        <v>0.277898500033188</v>
      </c>
      <c r="AX469" s="1" t="s">
        <v>70</v>
      </c>
      <c r="BH469" s="1" t="s">
        <v>71</v>
      </c>
      <c r="BI469" s="1">
        <v>1.0</v>
      </c>
      <c r="BJ469" s="1" t="s">
        <v>72</v>
      </c>
      <c r="BK469" s="1" t="s">
        <v>73</v>
      </c>
      <c r="BM469" s="1" t="s">
        <v>74</v>
      </c>
      <c r="BN469" s="1">
        <v>72.2109252296579</v>
      </c>
      <c r="BO469" s="1" t="s">
        <v>75</v>
      </c>
    </row>
    <row r="470">
      <c r="A470" s="1" t="s">
        <v>67</v>
      </c>
      <c r="B470" s="1">
        <v>654.0</v>
      </c>
      <c r="C470" s="1" t="s">
        <v>68</v>
      </c>
      <c r="D470" s="1">
        <v>3.0</v>
      </c>
      <c r="E470" s="1">
        <v>3.0</v>
      </c>
      <c r="F470" s="1">
        <v>0.0</v>
      </c>
      <c r="G470" s="1">
        <v>150.0</v>
      </c>
      <c r="H470" s="1" t="s">
        <v>77</v>
      </c>
      <c r="I470" s="1" t="s">
        <v>77</v>
      </c>
      <c r="J470" s="1">
        <v>1.0</v>
      </c>
      <c r="K470" s="1">
        <v>0.234738300030585</v>
      </c>
      <c r="L470" s="1" t="s">
        <v>70</v>
      </c>
      <c r="Q470" s="1">
        <v>0.0</v>
      </c>
      <c r="R470" s="1">
        <v>93.0</v>
      </c>
      <c r="S470" s="1">
        <v>93.0</v>
      </c>
      <c r="T470" s="1">
        <v>32.0</v>
      </c>
      <c r="U470" s="1">
        <v>0.0</v>
      </c>
      <c r="V470" s="1">
        <v>3.0</v>
      </c>
      <c r="W470" s="1">
        <v>3.0</v>
      </c>
      <c r="X470" s="1">
        <v>1.0</v>
      </c>
      <c r="Y470" s="1">
        <v>1449.63464659999</v>
      </c>
      <c r="AG470" s="1">
        <v>1451.86944189999</v>
      </c>
      <c r="AH470" s="1">
        <v>1451.87773160001</v>
      </c>
      <c r="AI470" s="1">
        <v>1452.09544210002</v>
      </c>
      <c r="AJ470" s="1">
        <v>1452.06395129999</v>
      </c>
      <c r="AK470" s="1">
        <v>1449.62788119999</v>
      </c>
      <c r="AL470" s="1">
        <v>1449.63464659999</v>
      </c>
      <c r="AM470" s="1">
        <v>1450.62517110002</v>
      </c>
      <c r="AN470" s="1">
        <v>1450.62517110002</v>
      </c>
      <c r="AO470" s="1">
        <v>1450.62517110002</v>
      </c>
      <c r="AP470" s="1">
        <v>1450.62517110002</v>
      </c>
      <c r="AQ470" s="1">
        <v>1450.62517110002</v>
      </c>
      <c r="AR470" s="1">
        <v>1451.6280885</v>
      </c>
      <c r="AS470" s="1">
        <v>1451.6280885</v>
      </c>
      <c r="AT470" s="1">
        <v>1451.86931199999</v>
      </c>
      <c r="AU470" s="1" t="s">
        <v>77</v>
      </c>
      <c r="AV470" s="1">
        <v>1.0</v>
      </c>
      <c r="AW470" s="1">
        <v>0.234738300030585</v>
      </c>
      <c r="AX470" s="1" t="s">
        <v>70</v>
      </c>
      <c r="BH470" s="1" t="s">
        <v>71</v>
      </c>
      <c r="BI470" s="1">
        <v>1.0</v>
      </c>
      <c r="BJ470" s="1" t="s">
        <v>72</v>
      </c>
      <c r="BK470" s="1" t="s">
        <v>73</v>
      </c>
      <c r="BM470" s="1" t="s">
        <v>74</v>
      </c>
      <c r="BN470" s="1">
        <v>72.2109252296579</v>
      </c>
      <c r="BO470" s="1" t="s">
        <v>75</v>
      </c>
    </row>
    <row r="471">
      <c r="A471" s="1" t="s">
        <v>67</v>
      </c>
      <c r="B471" s="1">
        <v>654.0</v>
      </c>
      <c r="C471" s="1" t="s">
        <v>68</v>
      </c>
      <c r="D471" s="1">
        <v>93.0</v>
      </c>
      <c r="E471" s="1">
        <v>93.0</v>
      </c>
      <c r="F471" s="1">
        <v>0.0</v>
      </c>
      <c r="M471" s="1">
        <v>654.0</v>
      </c>
      <c r="N471" s="1">
        <v>1.0</v>
      </c>
      <c r="O471" s="1" t="s">
        <v>171</v>
      </c>
      <c r="P471" s="1" t="s">
        <v>172</v>
      </c>
      <c r="Q471" s="1">
        <v>0.0</v>
      </c>
      <c r="R471" s="1">
        <v>93.0</v>
      </c>
      <c r="S471" s="1">
        <v>93.0</v>
      </c>
      <c r="T471" s="1">
        <v>32.0</v>
      </c>
      <c r="AY471" s="1">
        <v>1452.07966440002</v>
      </c>
      <c r="AZ471" s="1">
        <v>1452.09544210002</v>
      </c>
      <c r="BA471" s="1">
        <v>1452.09544210002</v>
      </c>
      <c r="BB471" s="1">
        <v>1452.09544210002</v>
      </c>
      <c r="BC471" s="1">
        <v>1454.05036709998</v>
      </c>
      <c r="BD471" s="1">
        <v>654.0</v>
      </c>
      <c r="BE471" s="1">
        <v>1.0</v>
      </c>
      <c r="BF471" s="1" t="s">
        <v>171</v>
      </c>
      <c r="BG471" s="1" t="s">
        <v>172</v>
      </c>
      <c r="BH471" s="1" t="s">
        <v>71</v>
      </c>
      <c r="BI471" s="1">
        <v>1.0</v>
      </c>
      <c r="BJ471" s="1" t="s">
        <v>72</v>
      </c>
      <c r="BK471" s="1" t="s">
        <v>73</v>
      </c>
      <c r="BM471" s="1" t="s">
        <v>74</v>
      </c>
      <c r="BN471" s="1">
        <v>72.2109252296579</v>
      </c>
      <c r="BO471" s="1" t="s">
        <v>75</v>
      </c>
    </row>
    <row r="472">
      <c r="A472" s="1" t="s">
        <v>67</v>
      </c>
      <c r="B472" s="1">
        <v>366.0</v>
      </c>
      <c r="C472" s="1" t="s">
        <v>68</v>
      </c>
      <c r="D472" s="1">
        <v>0.0</v>
      </c>
      <c r="E472" s="1">
        <v>0.0</v>
      </c>
      <c r="F472" s="1">
        <v>0.0</v>
      </c>
      <c r="G472" s="1">
        <v>150.0</v>
      </c>
      <c r="H472" s="1" t="s">
        <v>77</v>
      </c>
      <c r="I472" s="1" t="s">
        <v>77</v>
      </c>
      <c r="J472" s="1">
        <v>1.0</v>
      </c>
      <c r="K472" s="1">
        <v>0.666676399996504</v>
      </c>
      <c r="L472" s="1" t="s">
        <v>70</v>
      </c>
      <c r="Q472" s="1">
        <v>0.0</v>
      </c>
      <c r="R472" s="1">
        <v>94.0</v>
      </c>
      <c r="S472" s="1">
        <v>94.0</v>
      </c>
      <c r="T472" s="1">
        <v>80.0</v>
      </c>
      <c r="U472" s="1">
        <v>0.0</v>
      </c>
      <c r="V472" s="1">
        <v>0.0</v>
      </c>
      <c r="W472" s="1">
        <v>0.0</v>
      </c>
      <c r="X472" s="1">
        <v>1.0</v>
      </c>
      <c r="Y472" s="1">
        <v>1460.2486776</v>
      </c>
      <c r="AA472" s="1">
        <v>1454.0532356</v>
      </c>
      <c r="AB472" s="1">
        <v>1454.05957460001</v>
      </c>
      <c r="AC472" s="1">
        <v>1455.04262429999</v>
      </c>
      <c r="AD472" s="1">
        <v>1455.04977909999</v>
      </c>
      <c r="AE472" s="1">
        <v>1460.03868190001</v>
      </c>
      <c r="AF472" s="1">
        <v>1460.03156099998</v>
      </c>
      <c r="AG472" s="1">
        <v>1462.91334009997</v>
      </c>
      <c r="AH472" s="1">
        <v>1462.92146939999</v>
      </c>
      <c r="AI472" s="1">
        <v>1463.11671099998</v>
      </c>
      <c r="AJ472" s="1">
        <v>1463.10943979996</v>
      </c>
      <c r="AK472" s="1">
        <v>1460.23818059999</v>
      </c>
      <c r="AL472" s="1">
        <v>1460.25689099996</v>
      </c>
      <c r="AM472" s="1">
        <v>1461.24279709998</v>
      </c>
      <c r="AN472" s="1">
        <v>1461.24279709998</v>
      </c>
      <c r="AO472" s="1">
        <v>1461.24279709998</v>
      </c>
      <c r="AP472" s="1">
        <v>1461.24279709998</v>
      </c>
      <c r="AQ472" s="1">
        <v>1461.24998660001</v>
      </c>
      <c r="AR472" s="1">
        <v>1462.2434261</v>
      </c>
      <c r="AS472" s="1">
        <v>1462.2434261</v>
      </c>
      <c r="AT472" s="1">
        <v>1462.91322029999</v>
      </c>
      <c r="AU472" s="1" t="s">
        <v>77</v>
      </c>
      <c r="AV472" s="1">
        <v>1.0</v>
      </c>
      <c r="AW472" s="1">
        <v>0.666676399996504</v>
      </c>
      <c r="AX472" s="1" t="s">
        <v>70</v>
      </c>
      <c r="BH472" s="1" t="s">
        <v>71</v>
      </c>
      <c r="BI472" s="1">
        <v>1.0</v>
      </c>
      <c r="BJ472" s="1" t="s">
        <v>72</v>
      </c>
      <c r="BK472" s="1" t="s">
        <v>73</v>
      </c>
      <c r="BM472" s="1" t="s">
        <v>74</v>
      </c>
      <c r="BN472" s="1">
        <v>72.2109252296579</v>
      </c>
      <c r="BO472" s="1" t="s">
        <v>75</v>
      </c>
    </row>
    <row r="473">
      <c r="A473" s="1" t="s">
        <v>67</v>
      </c>
      <c r="B473" s="1">
        <v>366.0</v>
      </c>
      <c r="C473" s="1" t="s">
        <v>68</v>
      </c>
      <c r="D473" s="1">
        <v>1.0</v>
      </c>
      <c r="E473" s="1">
        <v>1.0</v>
      </c>
      <c r="F473" s="1">
        <v>0.0</v>
      </c>
      <c r="G473" s="1">
        <v>-50.0</v>
      </c>
      <c r="H473" s="1" t="s">
        <v>69</v>
      </c>
      <c r="I473" s="1" t="s">
        <v>69</v>
      </c>
      <c r="J473" s="1">
        <v>1.0</v>
      </c>
      <c r="K473" s="1">
        <v>1.17712439998285</v>
      </c>
      <c r="L473" s="1" t="s">
        <v>70</v>
      </c>
      <c r="Q473" s="1">
        <v>0.0</v>
      </c>
      <c r="R473" s="1">
        <v>94.0</v>
      </c>
      <c r="S473" s="1">
        <v>94.0</v>
      </c>
      <c r="T473" s="1">
        <v>80.0</v>
      </c>
      <c r="U473" s="1">
        <v>0.0</v>
      </c>
      <c r="V473" s="1">
        <v>1.0</v>
      </c>
      <c r="W473" s="1">
        <v>1.0</v>
      </c>
      <c r="X473" s="1">
        <v>0.0</v>
      </c>
      <c r="Y473" s="1">
        <v>1463.11671099998</v>
      </c>
      <c r="AG473" s="1">
        <v>1466.28778810001</v>
      </c>
      <c r="AH473" s="1">
        <v>1466.29688699997</v>
      </c>
      <c r="AI473" s="1">
        <v>1466.4888014</v>
      </c>
      <c r="AJ473" s="1">
        <v>1466.48089569999</v>
      </c>
      <c r="AK473" s="1">
        <v>1463.11000179999</v>
      </c>
      <c r="AL473" s="1">
        <v>1463.11671099998</v>
      </c>
      <c r="AM473" s="1">
        <v>1464.10596929996</v>
      </c>
      <c r="AN473" s="1">
        <v>1464.10596929996</v>
      </c>
      <c r="AO473" s="1">
        <v>1464.10596929996</v>
      </c>
      <c r="AP473" s="1">
        <v>1464.10596929996</v>
      </c>
      <c r="AQ473" s="1">
        <v>1464.11386500002</v>
      </c>
      <c r="AR473" s="1">
        <v>1465.10671780002</v>
      </c>
      <c r="AS473" s="1">
        <v>1465.10671780002</v>
      </c>
      <c r="AT473" s="1">
        <v>1466.28766119998</v>
      </c>
      <c r="AU473" s="1" t="s">
        <v>69</v>
      </c>
      <c r="AV473" s="1">
        <v>1.0</v>
      </c>
      <c r="AW473" s="1">
        <v>1.17712439998285</v>
      </c>
      <c r="AX473" s="1" t="s">
        <v>70</v>
      </c>
      <c r="BH473" s="1" t="s">
        <v>71</v>
      </c>
      <c r="BI473" s="1">
        <v>1.0</v>
      </c>
      <c r="BJ473" s="1" t="s">
        <v>72</v>
      </c>
      <c r="BK473" s="1" t="s">
        <v>73</v>
      </c>
      <c r="BM473" s="1" t="s">
        <v>74</v>
      </c>
      <c r="BN473" s="1">
        <v>72.2109252296579</v>
      </c>
      <c r="BO473" s="1" t="s">
        <v>75</v>
      </c>
    </row>
    <row r="474">
      <c r="A474" s="1" t="s">
        <v>67</v>
      </c>
      <c r="B474" s="1">
        <v>366.0</v>
      </c>
      <c r="C474" s="1" t="s">
        <v>68</v>
      </c>
      <c r="D474" s="1">
        <v>2.0</v>
      </c>
      <c r="E474" s="1">
        <v>2.0</v>
      </c>
      <c r="F474" s="1">
        <v>0.0</v>
      </c>
      <c r="G474" s="1">
        <v>-150.0</v>
      </c>
      <c r="H474" s="1" t="s">
        <v>78</v>
      </c>
      <c r="I474" s="1" t="s">
        <v>78</v>
      </c>
      <c r="J474" s="1">
        <v>1.0</v>
      </c>
      <c r="K474" s="1">
        <v>0.430980500008445</v>
      </c>
      <c r="L474" s="1" t="s">
        <v>70</v>
      </c>
      <c r="Q474" s="1">
        <v>0.0</v>
      </c>
      <c r="R474" s="1">
        <v>94.0</v>
      </c>
      <c r="S474" s="1">
        <v>94.0</v>
      </c>
      <c r="T474" s="1">
        <v>80.0</v>
      </c>
      <c r="U474" s="1">
        <v>0.0</v>
      </c>
      <c r="V474" s="1">
        <v>2.0</v>
      </c>
      <c r="W474" s="1">
        <v>2.0</v>
      </c>
      <c r="X474" s="1">
        <v>3.0</v>
      </c>
      <c r="Y474" s="1">
        <v>1466.4888014</v>
      </c>
      <c r="AG474" s="1">
        <v>1468.92162789998</v>
      </c>
      <c r="AH474" s="1">
        <v>1468.92818139999</v>
      </c>
      <c r="AI474" s="1">
        <v>1469.1233114</v>
      </c>
      <c r="AJ474" s="1">
        <v>1469.11581479996</v>
      </c>
      <c r="AK474" s="1">
        <v>1466.48156149999</v>
      </c>
      <c r="AL474" s="1">
        <v>1466.4888014</v>
      </c>
      <c r="AM474" s="1">
        <v>1467.47930469998</v>
      </c>
      <c r="AN474" s="1">
        <v>1467.47930469998</v>
      </c>
      <c r="AO474" s="1">
        <v>1467.47930469998</v>
      </c>
      <c r="AP474" s="1">
        <v>1467.47930469998</v>
      </c>
      <c r="AQ474" s="1">
        <v>1467.47930469998</v>
      </c>
      <c r="AR474" s="1">
        <v>1468.48201939999</v>
      </c>
      <c r="AS474" s="1">
        <v>1468.48201939999</v>
      </c>
      <c r="AT474" s="1">
        <v>1468.92153569997</v>
      </c>
      <c r="AU474" s="1" t="s">
        <v>78</v>
      </c>
      <c r="AV474" s="1">
        <v>1.0</v>
      </c>
      <c r="AW474" s="1">
        <v>0.430980500008445</v>
      </c>
      <c r="AX474" s="1" t="s">
        <v>70</v>
      </c>
      <c r="BH474" s="1" t="s">
        <v>71</v>
      </c>
      <c r="BI474" s="1">
        <v>1.0</v>
      </c>
      <c r="BJ474" s="1" t="s">
        <v>72</v>
      </c>
      <c r="BK474" s="1" t="s">
        <v>73</v>
      </c>
      <c r="BM474" s="1" t="s">
        <v>74</v>
      </c>
      <c r="BN474" s="1">
        <v>72.2109252296579</v>
      </c>
      <c r="BO474" s="1" t="s">
        <v>75</v>
      </c>
    </row>
    <row r="475">
      <c r="A475" s="1" t="s">
        <v>67</v>
      </c>
      <c r="B475" s="1">
        <v>366.0</v>
      </c>
      <c r="C475" s="1" t="s">
        <v>68</v>
      </c>
      <c r="D475" s="1">
        <v>3.0</v>
      </c>
      <c r="E475" s="1">
        <v>3.0</v>
      </c>
      <c r="F475" s="1">
        <v>0.0</v>
      </c>
      <c r="G475" s="1">
        <v>50.0</v>
      </c>
      <c r="H475" s="1" t="s">
        <v>76</v>
      </c>
      <c r="I475" s="1" t="s">
        <v>76</v>
      </c>
      <c r="J475" s="1">
        <v>1.0</v>
      </c>
      <c r="K475" s="1">
        <v>0.300978099985513</v>
      </c>
      <c r="L475" s="1" t="s">
        <v>70</v>
      </c>
      <c r="Q475" s="1">
        <v>0.0</v>
      </c>
      <c r="R475" s="1">
        <v>94.0</v>
      </c>
      <c r="S475" s="1">
        <v>94.0</v>
      </c>
      <c r="T475" s="1">
        <v>80.0</v>
      </c>
      <c r="U475" s="1">
        <v>0.0</v>
      </c>
      <c r="V475" s="1">
        <v>3.0</v>
      </c>
      <c r="W475" s="1">
        <v>3.0</v>
      </c>
      <c r="X475" s="1">
        <v>2.0</v>
      </c>
      <c r="Y475" s="1">
        <v>1469.1233114</v>
      </c>
      <c r="AG475" s="1">
        <v>1471.4259507</v>
      </c>
      <c r="AH475" s="1">
        <v>1471.43274479999</v>
      </c>
      <c r="AI475" s="1">
        <v>1471.65344839997</v>
      </c>
      <c r="AJ475" s="1">
        <v>1471.62186389998</v>
      </c>
      <c r="AK475" s="1">
        <v>1469.11637659999</v>
      </c>
      <c r="AL475" s="1">
        <v>1469.1233114</v>
      </c>
      <c r="AM475" s="1">
        <v>1470.11670080001</v>
      </c>
      <c r="AN475" s="1">
        <v>1470.11670080001</v>
      </c>
      <c r="AO475" s="1">
        <v>1470.11670080001</v>
      </c>
      <c r="AP475" s="1">
        <v>1470.11670080001</v>
      </c>
      <c r="AQ475" s="1">
        <v>1470.11670080001</v>
      </c>
      <c r="AR475" s="1">
        <v>1471.11526400002</v>
      </c>
      <c r="AS475" s="1">
        <v>1471.11526400002</v>
      </c>
      <c r="AT475" s="1">
        <v>1471.42585910001</v>
      </c>
      <c r="AU475" s="1" t="s">
        <v>76</v>
      </c>
      <c r="AV475" s="1">
        <v>1.0</v>
      </c>
      <c r="AW475" s="1">
        <v>0.300978099985513</v>
      </c>
      <c r="AX475" s="1" t="s">
        <v>70</v>
      </c>
      <c r="BH475" s="1" t="s">
        <v>71</v>
      </c>
      <c r="BI475" s="1">
        <v>1.0</v>
      </c>
      <c r="BJ475" s="1" t="s">
        <v>72</v>
      </c>
      <c r="BK475" s="1" t="s">
        <v>73</v>
      </c>
      <c r="BM475" s="1" t="s">
        <v>74</v>
      </c>
      <c r="BN475" s="1">
        <v>72.2109252296579</v>
      </c>
      <c r="BO475" s="1" t="s">
        <v>75</v>
      </c>
    </row>
    <row r="476">
      <c r="A476" s="1" t="s">
        <v>67</v>
      </c>
      <c r="B476" s="1">
        <v>366.0</v>
      </c>
      <c r="C476" s="1" t="s">
        <v>68</v>
      </c>
      <c r="D476" s="1">
        <v>94.0</v>
      </c>
      <c r="E476" s="1">
        <v>94.0</v>
      </c>
      <c r="F476" s="1">
        <v>0.0</v>
      </c>
      <c r="M476" s="1">
        <v>366.0</v>
      </c>
      <c r="N476" s="1">
        <v>1.0</v>
      </c>
      <c r="O476" s="1" t="s">
        <v>173</v>
      </c>
      <c r="P476" s="1" t="s">
        <v>174</v>
      </c>
      <c r="Q476" s="1">
        <v>0.0</v>
      </c>
      <c r="R476" s="1">
        <v>94.0</v>
      </c>
      <c r="S476" s="1">
        <v>94.0</v>
      </c>
      <c r="T476" s="1">
        <v>80.0</v>
      </c>
      <c r="AY476" s="1">
        <v>1471.63784470001</v>
      </c>
      <c r="AZ476" s="1">
        <v>1471.65344839997</v>
      </c>
      <c r="BA476" s="1">
        <v>1471.65344839997</v>
      </c>
      <c r="BB476" s="1">
        <v>1471.65344839997</v>
      </c>
      <c r="BC476" s="1">
        <v>1474.76539519999</v>
      </c>
      <c r="BD476" s="1">
        <v>366.0</v>
      </c>
      <c r="BE476" s="1">
        <v>1.0</v>
      </c>
      <c r="BF476" s="1" t="s">
        <v>173</v>
      </c>
      <c r="BG476" s="1" t="s">
        <v>174</v>
      </c>
      <c r="BH476" s="1" t="s">
        <v>71</v>
      </c>
      <c r="BI476" s="1">
        <v>1.0</v>
      </c>
      <c r="BJ476" s="1" t="s">
        <v>72</v>
      </c>
      <c r="BK476" s="1" t="s">
        <v>73</v>
      </c>
      <c r="BM476" s="1" t="s">
        <v>74</v>
      </c>
      <c r="BN476" s="1">
        <v>72.2109252296579</v>
      </c>
      <c r="BO476" s="1" t="s">
        <v>75</v>
      </c>
    </row>
    <row r="477">
      <c r="A477" s="1" t="s">
        <v>81</v>
      </c>
      <c r="B477" s="1" t="s">
        <v>70</v>
      </c>
      <c r="C477" s="1" t="s">
        <v>82</v>
      </c>
      <c r="D477" s="1">
        <v>0.0</v>
      </c>
      <c r="E477" s="1">
        <v>0.0</v>
      </c>
      <c r="F477" s="1">
        <v>0.0</v>
      </c>
      <c r="G477" s="1">
        <v>150.0</v>
      </c>
      <c r="H477" s="1" t="s">
        <v>77</v>
      </c>
      <c r="I477" s="1" t="s">
        <v>77</v>
      </c>
      <c r="J477" s="1">
        <v>1.0</v>
      </c>
      <c r="K477" s="1">
        <v>0.656481000012718</v>
      </c>
      <c r="L477" s="1" t="s">
        <v>70</v>
      </c>
      <c r="Q477" s="1">
        <v>0.0</v>
      </c>
      <c r="R477" s="1">
        <v>95.0</v>
      </c>
      <c r="S477" s="1">
        <v>95.0</v>
      </c>
      <c r="T477" s="1">
        <v>77.0</v>
      </c>
      <c r="U477" s="1">
        <v>0.0</v>
      </c>
      <c r="V477" s="1">
        <v>0.0</v>
      </c>
      <c r="W477" s="1">
        <v>0.0</v>
      </c>
      <c r="X477" s="1">
        <v>1.0</v>
      </c>
      <c r="Y477" s="1">
        <v>1474.97610059997</v>
      </c>
      <c r="AA477" s="1">
        <v>1474.76758939999</v>
      </c>
      <c r="AF477" s="1">
        <v>1474.76763730001</v>
      </c>
      <c r="AG477" s="1">
        <v>1477.62379969999</v>
      </c>
      <c r="AH477" s="1">
        <v>1477.63213829998</v>
      </c>
      <c r="AI477" s="1">
        <v>1477.82470649998</v>
      </c>
      <c r="AJ477" s="1">
        <v>1477.81778939999</v>
      </c>
      <c r="AK477" s="1">
        <v>1474.96409389999</v>
      </c>
      <c r="AL477" s="1">
        <v>1474.97610059997</v>
      </c>
      <c r="AM477" s="1">
        <v>1475.96212420001</v>
      </c>
      <c r="AN477" s="1">
        <v>1475.96212420001</v>
      </c>
      <c r="AO477" s="1">
        <v>1475.96212420001</v>
      </c>
      <c r="AP477" s="1">
        <v>1475.96212420001</v>
      </c>
      <c r="AQ477" s="1">
        <v>1475.96944439999</v>
      </c>
      <c r="AR477" s="1">
        <v>1476.96261919999</v>
      </c>
      <c r="AS477" s="1">
        <v>1476.96261919999</v>
      </c>
      <c r="AT477" s="1">
        <v>1477.62370739999</v>
      </c>
      <c r="AU477" s="1" t="s">
        <v>77</v>
      </c>
      <c r="AV477" s="1">
        <v>1.0</v>
      </c>
      <c r="AW477" s="1">
        <v>0.656481000012718</v>
      </c>
      <c r="AX477" s="1" t="s">
        <v>70</v>
      </c>
      <c r="BH477" s="1" t="s">
        <v>71</v>
      </c>
      <c r="BI477" s="1">
        <v>1.0</v>
      </c>
      <c r="BJ477" s="1" t="s">
        <v>72</v>
      </c>
      <c r="BK477" s="1" t="s">
        <v>73</v>
      </c>
      <c r="BM477" s="1" t="s">
        <v>74</v>
      </c>
      <c r="BN477" s="1">
        <v>72.2109252296579</v>
      </c>
      <c r="BO477" s="1" t="s">
        <v>75</v>
      </c>
    </row>
    <row r="478">
      <c r="A478" s="1" t="s">
        <v>81</v>
      </c>
      <c r="B478" s="1" t="s">
        <v>70</v>
      </c>
      <c r="C478" s="1" t="s">
        <v>82</v>
      </c>
      <c r="D478" s="1">
        <v>1.0</v>
      </c>
      <c r="E478" s="1">
        <v>1.0</v>
      </c>
      <c r="F478" s="1">
        <v>0.0</v>
      </c>
      <c r="G478" s="1">
        <v>-50.0</v>
      </c>
      <c r="H478" s="1" t="s">
        <v>69</v>
      </c>
      <c r="I478" s="1" t="s">
        <v>69</v>
      </c>
      <c r="J478" s="1">
        <v>1.0</v>
      </c>
      <c r="K478" s="1">
        <v>0.406266600009985</v>
      </c>
      <c r="L478" s="1" t="s">
        <v>70</v>
      </c>
      <c r="Q478" s="1">
        <v>0.0</v>
      </c>
      <c r="R478" s="1">
        <v>95.0</v>
      </c>
      <c r="S478" s="1">
        <v>95.0</v>
      </c>
      <c r="T478" s="1">
        <v>77.0</v>
      </c>
      <c r="U478" s="1">
        <v>0.0</v>
      </c>
      <c r="V478" s="1">
        <v>1.0</v>
      </c>
      <c r="W478" s="1">
        <v>1.0</v>
      </c>
      <c r="X478" s="1">
        <v>0.0</v>
      </c>
      <c r="Y478" s="1">
        <v>1477.82470649998</v>
      </c>
      <c r="AG478" s="1">
        <v>1480.23154160002</v>
      </c>
      <c r="AH478" s="1">
        <v>1480.2384572</v>
      </c>
      <c r="AI478" s="1">
        <v>1480.43395159998</v>
      </c>
      <c r="AJ478" s="1">
        <v>1480.42675029998</v>
      </c>
      <c r="AK478" s="1">
        <v>1477.81828589999</v>
      </c>
      <c r="AL478" s="1">
        <v>1477.82470649998</v>
      </c>
      <c r="AM478" s="1">
        <v>1478.81616059999</v>
      </c>
      <c r="AN478" s="1">
        <v>1478.81616059999</v>
      </c>
      <c r="AO478" s="1">
        <v>1478.81616059999</v>
      </c>
      <c r="AP478" s="1">
        <v>1478.81616059999</v>
      </c>
      <c r="AQ478" s="1">
        <v>1478.81616059999</v>
      </c>
      <c r="AR478" s="1">
        <v>1479.8158256</v>
      </c>
      <c r="AS478" s="1">
        <v>1479.8158256</v>
      </c>
      <c r="AT478" s="1">
        <v>1480.23141880001</v>
      </c>
      <c r="AU478" s="1" t="s">
        <v>69</v>
      </c>
      <c r="AV478" s="1">
        <v>1.0</v>
      </c>
      <c r="AW478" s="1">
        <v>0.406266600009985</v>
      </c>
      <c r="AX478" s="1" t="s">
        <v>70</v>
      </c>
      <c r="BH478" s="1" t="s">
        <v>71</v>
      </c>
      <c r="BI478" s="1">
        <v>1.0</v>
      </c>
      <c r="BJ478" s="1" t="s">
        <v>72</v>
      </c>
      <c r="BK478" s="1" t="s">
        <v>73</v>
      </c>
      <c r="BM478" s="1" t="s">
        <v>74</v>
      </c>
      <c r="BN478" s="1">
        <v>72.2109252296579</v>
      </c>
      <c r="BO478" s="1" t="s">
        <v>75</v>
      </c>
    </row>
    <row r="479">
      <c r="A479" s="1" t="s">
        <v>81</v>
      </c>
      <c r="B479" s="1" t="s">
        <v>70</v>
      </c>
      <c r="C479" s="1" t="s">
        <v>82</v>
      </c>
      <c r="D479" s="1">
        <v>2.0</v>
      </c>
      <c r="E479" s="1">
        <v>2.0</v>
      </c>
      <c r="F479" s="1">
        <v>0.0</v>
      </c>
      <c r="G479" s="1">
        <v>-150.0</v>
      </c>
      <c r="H479" s="1" t="s">
        <v>78</v>
      </c>
      <c r="I479" s="1" t="s">
        <v>78</v>
      </c>
      <c r="J479" s="1">
        <v>1.0</v>
      </c>
      <c r="K479" s="1">
        <v>0.438894500024616</v>
      </c>
      <c r="L479" s="1" t="s">
        <v>70</v>
      </c>
      <c r="Q479" s="1">
        <v>0.0</v>
      </c>
      <c r="R479" s="1">
        <v>95.0</v>
      </c>
      <c r="S479" s="1">
        <v>95.0</v>
      </c>
      <c r="T479" s="1">
        <v>77.0</v>
      </c>
      <c r="U479" s="1">
        <v>0.0</v>
      </c>
      <c r="V479" s="1">
        <v>2.0</v>
      </c>
      <c r="W479" s="1">
        <v>2.0</v>
      </c>
      <c r="X479" s="1">
        <v>3.0</v>
      </c>
      <c r="Y479" s="1">
        <v>1480.43395159998</v>
      </c>
      <c r="AG479" s="1">
        <v>1482.86760569998</v>
      </c>
      <c r="AH479" s="1">
        <v>1482.87556810001</v>
      </c>
      <c r="AI479" s="1">
        <v>1483.07023469998</v>
      </c>
      <c r="AJ479" s="1">
        <v>1483.06288189999</v>
      </c>
      <c r="AK479" s="1">
        <v>1480.4273184</v>
      </c>
      <c r="AL479" s="1">
        <v>1480.43395159998</v>
      </c>
      <c r="AM479" s="1">
        <v>1481.42290240002</v>
      </c>
      <c r="AN479" s="1">
        <v>1481.42290240002</v>
      </c>
      <c r="AO479" s="1">
        <v>1481.42290240002</v>
      </c>
      <c r="AP479" s="1">
        <v>1481.42290240002</v>
      </c>
      <c r="AQ479" s="1">
        <v>1481.43039469997</v>
      </c>
      <c r="AR479" s="1">
        <v>1482.42796920001</v>
      </c>
      <c r="AS479" s="1">
        <v>1482.42796920001</v>
      </c>
      <c r="AT479" s="1">
        <v>1482.86751120002</v>
      </c>
      <c r="AU479" s="1" t="s">
        <v>78</v>
      </c>
      <c r="AV479" s="1">
        <v>1.0</v>
      </c>
      <c r="AW479" s="1">
        <v>0.438894500024616</v>
      </c>
      <c r="AX479" s="1" t="s">
        <v>70</v>
      </c>
      <c r="BH479" s="1" t="s">
        <v>71</v>
      </c>
      <c r="BI479" s="1">
        <v>1.0</v>
      </c>
      <c r="BJ479" s="1" t="s">
        <v>72</v>
      </c>
      <c r="BK479" s="1" t="s">
        <v>73</v>
      </c>
      <c r="BM479" s="1" t="s">
        <v>74</v>
      </c>
      <c r="BN479" s="1">
        <v>72.2109252296579</v>
      </c>
      <c r="BO479" s="1" t="s">
        <v>75</v>
      </c>
    </row>
    <row r="480">
      <c r="A480" s="1" t="s">
        <v>81</v>
      </c>
      <c r="B480" s="1" t="s">
        <v>70</v>
      </c>
      <c r="C480" s="1" t="s">
        <v>82</v>
      </c>
      <c r="D480" s="1">
        <v>3.0</v>
      </c>
      <c r="E480" s="1">
        <v>3.0</v>
      </c>
      <c r="F480" s="1">
        <v>0.0</v>
      </c>
      <c r="G480" s="1">
        <v>50.0</v>
      </c>
      <c r="H480" s="1" t="s">
        <v>76</v>
      </c>
      <c r="I480" s="1" t="s">
        <v>76</v>
      </c>
      <c r="J480" s="1">
        <v>1.0</v>
      </c>
      <c r="K480" s="1">
        <v>0.322751700005028</v>
      </c>
      <c r="L480" s="1" t="s">
        <v>70</v>
      </c>
      <c r="Q480" s="1">
        <v>0.0</v>
      </c>
      <c r="R480" s="1">
        <v>95.0</v>
      </c>
      <c r="S480" s="1">
        <v>95.0</v>
      </c>
      <c r="T480" s="1">
        <v>77.0</v>
      </c>
      <c r="U480" s="1">
        <v>0.0</v>
      </c>
      <c r="V480" s="1">
        <v>3.0</v>
      </c>
      <c r="W480" s="1">
        <v>3.0</v>
      </c>
      <c r="X480" s="1">
        <v>2.0</v>
      </c>
      <c r="Y480" s="1">
        <v>1483.07023469998</v>
      </c>
      <c r="AG480" s="1">
        <v>1485.38403720001</v>
      </c>
      <c r="AH480" s="1">
        <v>1485.39195059996</v>
      </c>
      <c r="AI480" s="1">
        <v>1485.60903609998</v>
      </c>
      <c r="AJ480" s="1">
        <v>1485.57983529998</v>
      </c>
      <c r="AK480" s="1">
        <v>1483.06344399997</v>
      </c>
      <c r="AL480" s="1">
        <v>1483.07023469998</v>
      </c>
      <c r="AM480" s="1">
        <v>1484.05822249996</v>
      </c>
      <c r="AN480" s="1">
        <v>1484.05822249996</v>
      </c>
      <c r="AO480" s="1">
        <v>1484.05822249996</v>
      </c>
      <c r="AP480" s="1">
        <v>1484.05822249996</v>
      </c>
      <c r="AQ480" s="1">
        <v>1484.06577320001</v>
      </c>
      <c r="AR480" s="1">
        <v>1485.05903279996</v>
      </c>
      <c r="AS480" s="1">
        <v>1485.05903279996</v>
      </c>
      <c r="AT480" s="1">
        <v>1485.38394630001</v>
      </c>
      <c r="AU480" s="1" t="s">
        <v>76</v>
      </c>
      <c r="AV480" s="1">
        <v>1.0</v>
      </c>
      <c r="AW480" s="1">
        <v>0.322751700005028</v>
      </c>
      <c r="AX480" s="1" t="s">
        <v>70</v>
      </c>
      <c r="BH480" s="1" t="s">
        <v>71</v>
      </c>
      <c r="BI480" s="1">
        <v>1.0</v>
      </c>
      <c r="BJ480" s="1" t="s">
        <v>72</v>
      </c>
      <c r="BK480" s="1" t="s">
        <v>73</v>
      </c>
      <c r="BM480" s="1" t="s">
        <v>74</v>
      </c>
      <c r="BN480" s="1">
        <v>72.2109252296579</v>
      </c>
      <c r="BO480" s="1" t="s">
        <v>75</v>
      </c>
    </row>
    <row r="481">
      <c r="A481" s="1" t="s">
        <v>81</v>
      </c>
      <c r="B481" s="1" t="s">
        <v>70</v>
      </c>
      <c r="C481" s="1" t="s">
        <v>82</v>
      </c>
      <c r="D481" s="1">
        <v>95.0</v>
      </c>
      <c r="E481" s="1">
        <v>95.0</v>
      </c>
      <c r="F481" s="1">
        <v>0.0</v>
      </c>
      <c r="N481" s="1">
        <v>0.0</v>
      </c>
      <c r="Q481" s="1">
        <v>0.0</v>
      </c>
      <c r="R481" s="1">
        <v>95.0</v>
      </c>
      <c r="S481" s="1">
        <v>95.0</v>
      </c>
      <c r="T481" s="1">
        <v>77.0</v>
      </c>
      <c r="AY481" s="1">
        <v>1485.59622900001</v>
      </c>
      <c r="BC481" s="1">
        <v>1485.59631419996</v>
      </c>
      <c r="BE481" s="1">
        <v>0.0</v>
      </c>
      <c r="BH481" s="1" t="s">
        <v>71</v>
      </c>
      <c r="BI481" s="1">
        <v>1.0</v>
      </c>
      <c r="BJ481" s="1" t="s">
        <v>72</v>
      </c>
      <c r="BK481" s="1" t="s">
        <v>73</v>
      </c>
      <c r="BM481" s="1" t="s">
        <v>74</v>
      </c>
      <c r="BN481" s="1">
        <v>72.2109252296579</v>
      </c>
      <c r="BO481" s="1" t="s">
        <v>75</v>
      </c>
    </row>
    <row r="482">
      <c r="A482" s="1" t="s">
        <v>81</v>
      </c>
      <c r="B482" s="1" t="s">
        <v>70</v>
      </c>
      <c r="C482" s="1" t="s">
        <v>82</v>
      </c>
      <c r="D482" s="1">
        <v>0.0</v>
      </c>
      <c r="E482" s="1">
        <v>0.0</v>
      </c>
      <c r="F482" s="1">
        <v>0.0</v>
      </c>
      <c r="G482" s="1">
        <v>50.0</v>
      </c>
      <c r="H482" s="1" t="s">
        <v>76</v>
      </c>
      <c r="I482" s="1" t="s">
        <v>77</v>
      </c>
      <c r="J482" s="1">
        <v>0.0</v>
      </c>
      <c r="K482" s="1">
        <v>0.249765300017315</v>
      </c>
      <c r="L482" s="1" t="s">
        <v>70</v>
      </c>
      <c r="Q482" s="1">
        <v>0.0</v>
      </c>
      <c r="R482" s="1">
        <v>96.0</v>
      </c>
      <c r="S482" s="1">
        <v>96.0</v>
      </c>
      <c r="T482" s="1">
        <v>53.0</v>
      </c>
      <c r="U482" s="1">
        <v>0.0</v>
      </c>
      <c r="V482" s="1">
        <v>0.0</v>
      </c>
      <c r="W482" s="1">
        <v>0.0</v>
      </c>
      <c r="X482" s="1">
        <v>2.0</v>
      </c>
      <c r="Y482" s="1">
        <v>1485.81364800001</v>
      </c>
      <c r="AA482" s="1">
        <v>1485.59887019998</v>
      </c>
      <c r="AF482" s="1">
        <v>1485.59891970001</v>
      </c>
      <c r="AG482" s="1">
        <v>1488.04371310002</v>
      </c>
      <c r="AH482" s="1">
        <v>1488.05176649999</v>
      </c>
      <c r="AI482" s="1">
        <v>1488.24481539998</v>
      </c>
      <c r="AJ482" s="1">
        <v>1488.23748090001</v>
      </c>
      <c r="AK482" s="1">
        <v>1485.80206740001</v>
      </c>
      <c r="AL482" s="1">
        <v>1485.81364800001</v>
      </c>
      <c r="AM482" s="1">
        <v>1486.79099459998</v>
      </c>
      <c r="AN482" s="1">
        <v>1486.79099459998</v>
      </c>
      <c r="AO482" s="1">
        <v>1486.79099459998</v>
      </c>
      <c r="AP482" s="1">
        <v>1486.79099459998</v>
      </c>
      <c r="AQ482" s="1">
        <v>1486.80660439998</v>
      </c>
      <c r="AR482" s="1">
        <v>1487.7928008</v>
      </c>
      <c r="AS482" s="1">
        <v>1487.7928008</v>
      </c>
      <c r="AT482" s="1">
        <v>1488.04362399998</v>
      </c>
      <c r="AU482" s="1" t="s">
        <v>77</v>
      </c>
      <c r="AV482" s="1">
        <v>0.0</v>
      </c>
      <c r="AW482" s="1">
        <v>0.249765300017315</v>
      </c>
      <c r="AX482" s="1" t="s">
        <v>70</v>
      </c>
      <c r="BH482" s="1" t="s">
        <v>71</v>
      </c>
      <c r="BI482" s="1">
        <v>1.0</v>
      </c>
      <c r="BJ482" s="1" t="s">
        <v>72</v>
      </c>
      <c r="BK482" s="1" t="s">
        <v>73</v>
      </c>
      <c r="BM482" s="1" t="s">
        <v>74</v>
      </c>
      <c r="BN482" s="1">
        <v>72.2109252296579</v>
      </c>
      <c r="BO482" s="1" t="s">
        <v>75</v>
      </c>
    </row>
    <row r="483">
      <c r="A483" s="1" t="s">
        <v>81</v>
      </c>
      <c r="B483" s="1" t="s">
        <v>70</v>
      </c>
      <c r="C483" s="1" t="s">
        <v>82</v>
      </c>
      <c r="D483" s="1">
        <v>1.0</v>
      </c>
      <c r="E483" s="1">
        <v>1.0</v>
      </c>
      <c r="F483" s="1">
        <v>0.0</v>
      </c>
      <c r="G483" s="1">
        <v>-50.0</v>
      </c>
      <c r="H483" s="1" t="s">
        <v>69</v>
      </c>
      <c r="I483" s="1" t="s">
        <v>69</v>
      </c>
      <c r="J483" s="1">
        <v>1.0</v>
      </c>
      <c r="K483" s="1">
        <v>0.381540599977597</v>
      </c>
      <c r="L483" s="1" t="s">
        <v>70</v>
      </c>
      <c r="Q483" s="1">
        <v>0.0</v>
      </c>
      <c r="R483" s="1">
        <v>96.0</v>
      </c>
      <c r="S483" s="1">
        <v>96.0</v>
      </c>
      <c r="T483" s="1">
        <v>53.0</v>
      </c>
      <c r="U483" s="1">
        <v>0.0</v>
      </c>
      <c r="V483" s="1">
        <v>1.0</v>
      </c>
      <c r="W483" s="1">
        <v>1.0</v>
      </c>
      <c r="X483" s="1">
        <v>0.0</v>
      </c>
      <c r="Y483" s="1">
        <v>1488.24481539998</v>
      </c>
      <c r="AG483" s="1">
        <v>1490.6271794</v>
      </c>
      <c r="AH483" s="1">
        <v>1490.63569919997</v>
      </c>
      <c r="AI483" s="1">
        <v>1490.83139090001</v>
      </c>
      <c r="AJ483" s="1">
        <v>1490.82378809998</v>
      </c>
      <c r="AK483" s="1">
        <v>1488.23805559996</v>
      </c>
      <c r="AL483" s="1">
        <v>1488.24481539998</v>
      </c>
      <c r="AM483" s="1">
        <v>1489.23654040001</v>
      </c>
      <c r="AN483" s="1">
        <v>1489.23654040001</v>
      </c>
      <c r="AO483" s="1">
        <v>1489.23654040001</v>
      </c>
      <c r="AP483" s="1">
        <v>1489.23654040001</v>
      </c>
      <c r="AQ483" s="1">
        <v>1489.23654040001</v>
      </c>
      <c r="AR483" s="1">
        <v>1490.23946199996</v>
      </c>
      <c r="AS483" s="1">
        <v>1490.23946199996</v>
      </c>
      <c r="AT483" s="1">
        <v>1490.62706610001</v>
      </c>
      <c r="AU483" s="1" t="s">
        <v>69</v>
      </c>
      <c r="AV483" s="1">
        <v>1.0</v>
      </c>
      <c r="AW483" s="1">
        <v>0.381540599977597</v>
      </c>
      <c r="AX483" s="1" t="s">
        <v>70</v>
      </c>
      <c r="BH483" s="1" t="s">
        <v>71</v>
      </c>
      <c r="BI483" s="1">
        <v>1.0</v>
      </c>
      <c r="BJ483" s="1" t="s">
        <v>72</v>
      </c>
      <c r="BK483" s="1" t="s">
        <v>73</v>
      </c>
      <c r="BM483" s="1" t="s">
        <v>74</v>
      </c>
      <c r="BN483" s="1">
        <v>72.2109252296579</v>
      </c>
      <c r="BO483" s="1" t="s">
        <v>75</v>
      </c>
    </row>
    <row r="484">
      <c r="A484" s="1" t="s">
        <v>81</v>
      </c>
      <c r="B484" s="1" t="s">
        <v>70</v>
      </c>
      <c r="C484" s="1" t="s">
        <v>82</v>
      </c>
      <c r="D484" s="1">
        <v>2.0</v>
      </c>
      <c r="E484" s="1">
        <v>2.0</v>
      </c>
      <c r="F484" s="1">
        <v>0.0</v>
      </c>
      <c r="G484" s="1">
        <v>-150.0</v>
      </c>
      <c r="H484" s="1" t="s">
        <v>78</v>
      </c>
      <c r="I484" s="1" t="s">
        <v>78</v>
      </c>
      <c r="J484" s="1">
        <v>1.0</v>
      </c>
      <c r="K484" s="1">
        <v>0.438578600005712</v>
      </c>
      <c r="L484" s="1" t="s">
        <v>70</v>
      </c>
      <c r="Q484" s="1">
        <v>0.0</v>
      </c>
      <c r="R484" s="1">
        <v>96.0</v>
      </c>
      <c r="S484" s="1">
        <v>96.0</v>
      </c>
      <c r="T484" s="1">
        <v>53.0</v>
      </c>
      <c r="U484" s="1">
        <v>0.0</v>
      </c>
      <c r="V484" s="1">
        <v>2.0</v>
      </c>
      <c r="W484" s="1">
        <v>2.0</v>
      </c>
      <c r="X484" s="1">
        <v>3.0</v>
      </c>
      <c r="Y484" s="1">
        <v>1490.83139090001</v>
      </c>
      <c r="AG484" s="1">
        <v>1493.26308639999</v>
      </c>
      <c r="AH484" s="1">
        <v>1493.2713665</v>
      </c>
      <c r="AI484" s="1">
        <v>1493.46587979997</v>
      </c>
      <c r="AJ484" s="1">
        <v>1493.45861550001</v>
      </c>
      <c r="AK484" s="1">
        <v>1490.82434320001</v>
      </c>
      <c r="AL484" s="1">
        <v>1490.83139090001</v>
      </c>
      <c r="AM484" s="1">
        <v>1491.81949829997</v>
      </c>
      <c r="AN484" s="1">
        <v>1491.81949829997</v>
      </c>
      <c r="AO484" s="1">
        <v>1491.81949829997</v>
      </c>
      <c r="AP484" s="1">
        <v>1491.81949829997</v>
      </c>
      <c r="AQ484" s="1">
        <v>1491.82700340001</v>
      </c>
      <c r="AR484" s="1">
        <v>1492.8209011</v>
      </c>
      <c r="AS484" s="1">
        <v>1492.8209011</v>
      </c>
      <c r="AT484" s="1">
        <v>1493.26297039998</v>
      </c>
      <c r="AU484" s="1" t="s">
        <v>78</v>
      </c>
      <c r="AV484" s="1">
        <v>1.0</v>
      </c>
      <c r="AW484" s="1">
        <v>0.438578600005712</v>
      </c>
      <c r="AX484" s="1" t="s">
        <v>70</v>
      </c>
      <c r="BH484" s="1" t="s">
        <v>71</v>
      </c>
      <c r="BI484" s="1">
        <v>1.0</v>
      </c>
      <c r="BJ484" s="1" t="s">
        <v>72</v>
      </c>
      <c r="BK484" s="1" t="s">
        <v>73</v>
      </c>
      <c r="BM484" s="1" t="s">
        <v>74</v>
      </c>
      <c r="BN484" s="1">
        <v>72.2109252296579</v>
      </c>
      <c r="BO484" s="1" t="s">
        <v>75</v>
      </c>
    </row>
    <row r="485">
      <c r="A485" s="1" t="s">
        <v>81</v>
      </c>
      <c r="B485" s="1" t="s">
        <v>70</v>
      </c>
      <c r="C485" s="1" t="s">
        <v>82</v>
      </c>
      <c r="D485" s="1">
        <v>3.0</v>
      </c>
      <c r="E485" s="1">
        <v>3.0</v>
      </c>
      <c r="F485" s="1">
        <v>0.0</v>
      </c>
      <c r="G485" s="1">
        <v>150.0</v>
      </c>
      <c r="H485" s="1" t="s">
        <v>77</v>
      </c>
      <c r="I485" s="1" t="s">
        <v>77</v>
      </c>
      <c r="J485" s="1">
        <v>1.0</v>
      </c>
      <c r="K485" s="1">
        <v>0.434006600000429</v>
      </c>
      <c r="L485" s="1" t="s">
        <v>70</v>
      </c>
      <c r="Q485" s="1">
        <v>0.0</v>
      </c>
      <c r="R485" s="1">
        <v>96.0</v>
      </c>
      <c r="S485" s="1">
        <v>96.0</v>
      </c>
      <c r="T485" s="1">
        <v>53.0</v>
      </c>
      <c r="U485" s="1">
        <v>0.0</v>
      </c>
      <c r="V485" s="1">
        <v>3.0</v>
      </c>
      <c r="W485" s="1">
        <v>3.0</v>
      </c>
      <c r="X485" s="1">
        <v>1.0</v>
      </c>
      <c r="Y485" s="1">
        <v>1493.46587979997</v>
      </c>
      <c r="AG485" s="1">
        <v>1495.8960072</v>
      </c>
      <c r="AH485" s="1">
        <v>1495.90391519997</v>
      </c>
      <c r="AI485" s="1">
        <v>1496.11952249996</v>
      </c>
      <c r="AJ485" s="1">
        <v>1496.08977909997</v>
      </c>
      <c r="AK485" s="1">
        <v>1493.45918529998</v>
      </c>
      <c r="AL485" s="1">
        <v>1493.46587979997</v>
      </c>
      <c r="AM485" s="1">
        <v>1494.45852599997</v>
      </c>
      <c r="AN485" s="1">
        <v>1494.45852599997</v>
      </c>
      <c r="AO485" s="1">
        <v>1494.45852599997</v>
      </c>
      <c r="AP485" s="1">
        <v>1494.45852599997</v>
      </c>
      <c r="AQ485" s="1">
        <v>1494.45852599997</v>
      </c>
      <c r="AR485" s="1">
        <v>1495.4597528</v>
      </c>
      <c r="AS485" s="1">
        <v>1495.4597528</v>
      </c>
      <c r="AT485" s="1">
        <v>1495.8959157</v>
      </c>
      <c r="AU485" s="1" t="s">
        <v>77</v>
      </c>
      <c r="AV485" s="1">
        <v>1.0</v>
      </c>
      <c r="AW485" s="1">
        <v>0.434006600000429</v>
      </c>
      <c r="AX485" s="1" t="s">
        <v>70</v>
      </c>
      <c r="BH485" s="1" t="s">
        <v>71</v>
      </c>
      <c r="BI485" s="1">
        <v>1.0</v>
      </c>
      <c r="BJ485" s="1" t="s">
        <v>72</v>
      </c>
      <c r="BK485" s="1" t="s">
        <v>73</v>
      </c>
      <c r="BM485" s="1" t="s">
        <v>74</v>
      </c>
      <c r="BN485" s="1">
        <v>72.2109252296579</v>
      </c>
      <c r="BO485" s="1" t="s">
        <v>75</v>
      </c>
    </row>
    <row r="486">
      <c r="A486" s="1" t="s">
        <v>81</v>
      </c>
      <c r="B486" s="1" t="s">
        <v>70</v>
      </c>
      <c r="C486" s="1" t="s">
        <v>82</v>
      </c>
      <c r="D486" s="1">
        <v>96.0</v>
      </c>
      <c r="E486" s="1">
        <v>96.0</v>
      </c>
      <c r="F486" s="1">
        <v>0.0</v>
      </c>
      <c r="N486" s="1">
        <v>0.0</v>
      </c>
      <c r="Q486" s="1">
        <v>0.0</v>
      </c>
      <c r="R486" s="1">
        <v>96.0</v>
      </c>
      <c r="S486" s="1">
        <v>96.0</v>
      </c>
      <c r="T486" s="1">
        <v>53.0</v>
      </c>
      <c r="AY486" s="1">
        <v>1496.10694109997</v>
      </c>
      <c r="BC486" s="1">
        <v>1496.10701540001</v>
      </c>
      <c r="BE486" s="1">
        <v>0.0</v>
      </c>
      <c r="BH486" s="1" t="s">
        <v>71</v>
      </c>
      <c r="BI486" s="1">
        <v>1.0</v>
      </c>
      <c r="BJ486" s="1" t="s">
        <v>72</v>
      </c>
      <c r="BK486" s="1" t="s">
        <v>73</v>
      </c>
      <c r="BM486" s="1" t="s">
        <v>74</v>
      </c>
      <c r="BN486" s="1">
        <v>72.2109252296579</v>
      </c>
      <c r="BO486" s="1" t="s">
        <v>75</v>
      </c>
    </row>
    <row r="487">
      <c r="A487" s="1" t="s">
        <v>67</v>
      </c>
      <c r="B487" s="1">
        <v>547.0</v>
      </c>
      <c r="C487" s="1" t="s">
        <v>68</v>
      </c>
      <c r="D487" s="1">
        <v>0.0</v>
      </c>
      <c r="E487" s="1">
        <v>0.0</v>
      </c>
      <c r="F487" s="1">
        <v>0.0</v>
      </c>
      <c r="G487" s="1">
        <v>-150.0</v>
      </c>
      <c r="H487" s="1" t="s">
        <v>78</v>
      </c>
      <c r="I487" s="1" t="s">
        <v>78</v>
      </c>
      <c r="J487" s="1">
        <v>1.0</v>
      </c>
      <c r="K487" s="1">
        <v>0.764105500013101</v>
      </c>
      <c r="L487" s="1" t="s">
        <v>70</v>
      </c>
      <c r="Q487" s="1">
        <v>0.0</v>
      </c>
      <c r="R487" s="1">
        <v>97.0</v>
      </c>
      <c r="S487" s="1">
        <v>97.0</v>
      </c>
      <c r="T487" s="1">
        <v>96.0</v>
      </c>
      <c r="U487" s="1">
        <v>0.0</v>
      </c>
      <c r="V487" s="1">
        <v>0.0</v>
      </c>
      <c r="W487" s="1">
        <v>0.0</v>
      </c>
      <c r="X487" s="1">
        <v>3.0</v>
      </c>
      <c r="Y487" s="1">
        <v>1502.30419370002</v>
      </c>
      <c r="AA487" s="1">
        <v>1496.10962270002</v>
      </c>
      <c r="AB487" s="1">
        <v>1496.11952249996</v>
      </c>
      <c r="AC487" s="1">
        <v>1497.09833369997</v>
      </c>
      <c r="AD487" s="1">
        <v>1497.11307039996</v>
      </c>
      <c r="AE487" s="1">
        <v>1502.09358519996</v>
      </c>
      <c r="AF487" s="1">
        <v>1502.0868705</v>
      </c>
      <c r="AG487" s="1">
        <v>1505.0706652</v>
      </c>
      <c r="AH487" s="1">
        <v>1505.07903919997</v>
      </c>
      <c r="AI487" s="1">
        <v>1505.27140129997</v>
      </c>
      <c r="AJ487" s="1">
        <v>1505.26396339997</v>
      </c>
      <c r="AK487" s="1">
        <v>1502.29227600002</v>
      </c>
      <c r="AL487" s="1">
        <v>1502.31204519997</v>
      </c>
      <c r="AM487" s="1">
        <v>1503.30215250002</v>
      </c>
      <c r="AN487" s="1">
        <v>1503.30215250002</v>
      </c>
      <c r="AO487" s="1">
        <v>1503.30215250002</v>
      </c>
      <c r="AP487" s="1">
        <v>1503.30215250002</v>
      </c>
      <c r="AQ487" s="1">
        <v>1503.30942289996</v>
      </c>
      <c r="AR487" s="1">
        <v>1504.30035929998</v>
      </c>
      <c r="AS487" s="1">
        <v>1504.30035929998</v>
      </c>
      <c r="AT487" s="1">
        <v>1505.07055160001</v>
      </c>
      <c r="AU487" s="1" t="s">
        <v>78</v>
      </c>
      <c r="AV487" s="1">
        <v>1.0</v>
      </c>
      <c r="AW487" s="1">
        <v>0.764105500013101</v>
      </c>
      <c r="AX487" s="1" t="s">
        <v>70</v>
      </c>
      <c r="BH487" s="1" t="s">
        <v>71</v>
      </c>
      <c r="BI487" s="1">
        <v>1.0</v>
      </c>
      <c r="BJ487" s="1" t="s">
        <v>72</v>
      </c>
      <c r="BK487" s="1" t="s">
        <v>73</v>
      </c>
      <c r="BM487" s="1" t="s">
        <v>74</v>
      </c>
      <c r="BN487" s="1">
        <v>72.2109252296579</v>
      </c>
      <c r="BO487" s="1" t="s">
        <v>75</v>
      </c>
    </row>
    <row r="488">
      <c r="A488" s="1" t="s">
        <v>67</v>
      </c>
      <c r="B488" s="1">
        <v>547.0</v>
      </c>
      <c r="C488" s="1" t="s">
        <v>68</v>
      </c>
      <c r="D488" s="1">
        <v>1.0</v>
      </c>
      <c r="E488" s="1">
        <v>1.0</v>
      </c>
      <c r="F488" s="1">
        <v>0.0</v>
      </c>
      <c r="G488" s="1">
        <v>50.0</v>
      </c>
      <c r="H488" s="1" t="s">
        <v>76</v>
      </c>
      <c r="I488" s="1" t="s">
        <v>76</v>
      </c>
      <c r="J488" s="1">
        <v>1.0</v>
      </c>
      <c r="K488" s="1">
        <v>0.471275500021874</v>
      </c>
      <c r="L488" s="1" t="s">
        <v>70</v>
      </c>
      <c r="Q488" s="1">
        <v>0.0</v>
      </c>
      <c r="R488" s="1">
        <v>97.0</v>
      </c>
      <c r="S488" s="1">
        <v>97.0</v>
      </c>
      <c r="T488" s="1">
        <v>96.0</v>
      </c>
      <c r="U488" s="1">
        <v>0.0</v>
      </c>
      <c r="V488" s="1">
        <v>1.0</v>
      </c>
      <c r="W488" s="1">
        <v>1.0</v>
      </c>
      <c r="X488" s="1">
        <v>2.0</v>
      </c>
      <c r="Y488" s="1">
        <v>1505.27140129997</v>
      </c>
      <c r="AG488" s="1">
        <v>1507.73883340001</v>
      </c>
      <c r="AH488" s="1">
        <v>1507.74693859997</v>
      </c>
      <c r="AI488" s="1">
        <v>1507.93871529999</v>
      </c>
      <c r="AJ488" s="1">
        <v>1507.93102429999</v>
      </c>
      <c r="AK488" s="1">
        <v>1505.26459909998</v>
      </c>
      <c r="AL488" s="1">
        <v>1505.27140129997</v>
      </c>
      <c r="AM488" s="1">
        <v>1506.26693569996</v>
      </c>
      <c r="AN488" s="1">
        <v>1506.26693569996</v>
      </c>
      <c r="AO488" s="1">
        <v>1506.26693569996</v>
      </c>
      <c r="AP488" s="1">
        <v>1506.26693569996</v>
      </c>
      <c r="AQ488" s="1">
        <v>1506.26693569996</v>
      </c>
      <c r="AR488" s="1">
        <v>1507.26303999999</v>
      </c>
      <c r="AS488" s="1">
        <v>1507.26303999999</v>
      </c>
      <c r="AT488" s="1">
        <v>1507.73871150001</v>
      </c>
      <c r="AU488" s="1" t="s">
        <v>76</v>
      </c>
      <c r="AV488" s="1">
        <v>1.0</v>
      </c>
      <c r="AW488" s="1">
        <v>0.471275500021874</v>
      </c>
      <c r="AX488" s="1" t="s">
        <v>70</v>
      </c>
      <c r="BH488" s="1" t="s">
        <v>71</v>
      </c>
      <c r="BI488" s="1">
        <v>1.0</v>
      </c>
      <c r="BJ488" s="1" t="s">
        <v>72</v>
      </c>
      <c r="BK488" s="1" t="s">
        <v>73</v>
      </c>
      <c r="BM488" s="1" t="s">
        <v>74</v>
      </c>
      <c r="BN488" s="1">
        <v>72.2109252296579</v>
      </c>
      <c r="BO488" s="1" t="s">
        <v>75</v>
      </c>
    </row>
    <row r="489">
      <c r="A489" s="1" t="s">
        <v>67</v>
      </c>
      <c r="B489" s="1">
        <v>547.0</v>
      </c>
      <c r="C489" s="1" t="s">
        <v>68</v>
      </c>
      <c r="D489" s="1">
        <v>2.0</v>
      </c>
      <c r="E489" s="1">
        <v>2.0</v>
      </c>
      <c r="F489" s="1">
        <v>0.0</v>
      </c>
      <c r="G489" s="1">
        <v>-50.0</v>
      </c>
      <c r="H489" s="1" t="s">
        <v>69</v>
      </c>
      <c r="I489" s="1" t="s">
        <v>69</v>
      </c>
      <c r="J489" s="1">
        <v>1.0</v>
      </c>
      <c r="K489" s="1">
        <v>0.258424400002695</v>
      </c>
      <c r="L489" s="1" t="s">
        <v>70</v>
      </c>
      <c r="Q489" s="1">
        <v>0.0</v>
      </c>
      <c r="R489" s="1">
        <v>97.0</v>
      </c>
      <c r="S489" s="1">
        <v>97.0</v>
      </c>
      <c r="T489" s="1">
        <v>96.0</v>
      </c>
      <c r="U489" s="1">
        <v>0.0</v>
      </c>
      <c r="V489" s="1">
        <v>2.0</v>
      </c>
      <c r="W489" s="1">
        <v>2.0</v>
      </c>
      <c r="X489" s="1">
        <v>0.0</v>
      </c>
      <c r="Y489" s="1">
        <v>1507.93871529999</v>
      </c>
      <c r="AG489" s="1">
        <v>1510.19604499998</v>
      </c>
      <c r="AH489" s="1">
        <v>1510.2042498</v>
      </c>
      <c r="AI489" s="1">
        <v>1510.39537549996</v>
      </c>
      <c r="AJ489" s="1">
        <v>1510.38780289998</v>
      </c>
      <c r="AK489" s="1">
        <v>1507.93159240001</v>
      </c>
      <c r="AL489" s="1">
        <v>1507.93871529999</v>
      </c>
      <c r="AM489" s="1">
        <v>1508.93288149999</v>
      </c>
      <c r="AN489" s="1">
        <v>1508.93288149999</v>
      </c>
      <c r="AO489" s="1">
        <v>1508.93288149999</v>
      </c>
      <c r="AP489" s="1">
        <v>1508.93288149999</v>
      </c>
      <c r="AQ489" s="1">
        <v>1508.93288149999</v>
      </c>
      <c r="AR489" s="1">
        <v>1509.93174289999</v>
      </c>
      <c r="AS489" s="1">
        <v>1509.93174289999</v>
      </c>
      <c r="AT489" s="1">
        <v>1510.19592299999</v>
      </c>
      <c r="AU489" s="1" t="s">
        <v>69</v>
      </c>
      <c r="AV489" s="1">
        <v>1.0</v>
      </c>
      <c r="AW489" s="1">
        <v>0.258424400002695</v>
      </c>
      <c r="AX489" s="1" t="s">
        <v>70</v>
      </c>
      <c r="BH489" s="1" t="s">
        <v>71</v>
      </c>
      <c r="BI489" s="1">
        <v>1.0</v>
      </c>
      <c r="BJ489" s="1" t="s">
        <v>72</v>
      </c>
      <c r="BK489" s="1" t="s">
        <v>73</v>
      </c>
      <c r="BM489" s="1" t="s">
        <v>74</v>
      </c>
      <c r="BN489" s="1">
        <v>72.2109252296579</v>
      </c>
      <c r="BO489" s="1" t="s">
        <v>75</v>
      </c>
    </row>
    <row r="490">
      <c r="A490" s="1" t="s">
        <v>67</v>
      </c>
      <c r="B490" s="1">
        <v>547.0</v>
      </c>
      <c r="C490" s="1" t="s">
        <v>68</v>
      </c>
      <c r="D490" s="1">
        <v>3.0</v>
      </c>
      <c r="E490" s="1">
        <v>3.0</v>
      </c>
      <c r="F490" s="1">
        <v>0.0</v>
      </c>
      <c r="G490" s="1">
        <v>150.0</v>
      </c>
      <c r="H490" s="1" t="s">
        <v>77</v>
      </c>
      <c r="I490" s="1" t="s">
        <v>77</v>
      </c>
      <c r="J490" s="1">
        <v>1.0</v>
      </c>
      <c r="K490" s="1">
        <v>0.324351500021293</v>
      </c>
      <c r="L490" s="1" t="s">
        <v>70</v>
      </c>
      <c r="Q490" s="1">
        <v>0.0</v>
      </c>
      <c r="R490" s="1">
        <v>97.0</v>
      </c>
      <c r="S490" s="1">
        <v>97.0</v>
      </c>
      <c r="T490" s="1">
        <v>96.0</v>
      </c>
      <c r="U490" s="1">
        <v>0.0</v>
      </c>
      <c r="V490" s="1">
        <v>3.0</v>
      </c>
      <c r="W490" s="1">
        <v>3.0</v>
      </c>
      <c r="X490" s="1">
        <v>1.0</v>
      </c>
      <c r="Y490" s="1">
        <v>1510.39537549996</v>
      </c>
      <c r="AG490" s="1">
        <v>1512.71619070001</v>
      </c>
      <c r="AH490" s="1">
        <v>1512.7244607</v>
      </c>
      <c r="AI490" s="1">
        <v>1512.94473049999</v>
      </c>
      <c r="AJ490" s="1">
        <v>1512.91156440001</v>
      </c>
      <c r="AK490" s="1">
        <v>1510.38838989997</v>
      </c>
      <c r="AL490" s="1">
        <v>1510.39537549996</v>
      </c>
      <c r="AM490" s="1">
        <v>1511.3864215</v>
      </c>
      <c r="AN490" s="1">
        <v>1511.3864215</v>
      </c>
      <c r="AO490" s="1">
        <v>1511.3864215</v>
      </c>
      <c r="AP490" s="1">
        <v>1511.3864215</v>
      </c>
      <c r="AQ490" s="1">
        <v>1511.3864215</v>
      </c>
      <c r="AR490" s="1">
        <v>1512.38769489998</v>
      </c>
      <c r="AS490" s="1">
        <v>1512.38769489998</v>
      </c>
      <c r="AT490" s="1">
        <v>1512.71610099996</v>
      </c>
      <c r="AU490" s="1" t="s">
        <v>77</v>
      </c>
      <c r="AV490" s="1">
        <v>1.0</v>
      </c>
      <c r="AW490" s="1">
        <v>0.324351500021293</v>
      </c>
      <c r="AX490" s="1" t="s">
        <v>70</v>
      </c>
      <c r="BH490" s="1" t="s">
        <v>71</v>
      </c>
      <c r="BI490" s="1">
        <v>1.0</v>
      </c>
      <c r="BJ490" s="1" t="s">
        <v>72</v>
      </c>
      <c r="BK490" s="1" t="s">
        <v>73</v>
      </c>
      <c r="BM490" s="1" t="s">
        <v>74</v>
      </c>
      <c r="BN490" s="1">
        <v>72.2109252296579</v>
      </c>
      <c r="BO490" s="1" t="s">
        <v>75</v>
      </c>
    </row>
    <row r="491">
      <c r="A491" s="1" t="s">
        <v>67</v>
      </c>
      <c r="B491" s="1">
        <v>547.0</v>
      </c>
      <c r="C491" s="1" t="s">
        <v>68</v>
      </c>
      <c r="D491" s="1">
        <v>97.0</v>
      </c>
      <c r="E491" s="1">
        <v>97.0</v>
      </c>
      <c r="F491" s="1">
        <v>0.0</v>
      </c>
      <c r="M491" s="1">
        <v>547.0</v>
      </c>
      <c r="N491" s="1">
        <v>1.0</v>
      </c>
      <c r="O491" s="1" t="s">
        <v>175</v>
      </c>
      <c r="P491" s="1" t="s">
        <v>176</v>
      </c>
      <c r="Q491" s="1">
        <v>0.0</v>
      </c>
      <c r="R491" s="1">
        <v>97.0</v>
      </c>
      <c r="S491" s="1">
        <v>97.0</v>
      </c>
      <c r="T491" s="1">
        <v>96.0</v>
      </c>
      <c r="AY491" s="1">
        <v>1512.92857739998</v>
      </c>
      <c r="AZ491" s="1">
        <v>1512.94473049999</v>
      </c>
      <c r="BA491" s="1">
        <v>1512.94473049999</v>
      </c>
      <c r="BB491" s="1">
        <v>1512.94473049999</v>
      </c>
      <c r="BC491" s="1">
        <v>1514.72786510002</v>
      </c>
      <c r="BD491" s="1">
        <v>547.0</v>
      </c>
      <c r="BE491" s="1">
        <v>1.0</v>
      </c>
      <c r="BF491" s="1" t="s">
        <v>175</v>
      </c>
      <c r="BG491" s="1" t="s">
        <v>176</v>
      </c>
      <c r="BH491" s="1" t="s">
        <v>71</v>
      </c>
      <c r="BI491" s="1">
        <v>1.0</v>
      </c>
      <c r="BJ491" s="1" t="s">
        <v>72</v>
      </c>
      <c r="BK491" s="1" t="s">
        <v>73</v>
      </c>
      <c r="BM491" s="1" t="s">
        <v>74</v>
      </c>
      <c r="BN491" s="1">
        <v>72.2109252296579</v>
      </c>
      <c r="BO491" s="1" t="s">
        <v>75</v>
      </c>
    </row>
    <row r="492">
      <c r="A492" s="1" t="s">
        <v>67</v>
      </c>
      <c r="B492" s="1">
        <v>914.0</v>
      </c>
      <c r="C492" s="1" t="s">
        <v>68</v>
      </c>
      <c r="D492" s="1">
        <v>0.0</v>
      </c>
      <c r="E492" s="1">
        <v>0.0</v>
      </c>
      <c r="F492" s="1">
        <v>0.0</v>
      </c>
      <c r="G492" s="1">
        <v>150.0</v>
      </c>
      <c r="H492" s="1" t="s">
        <v>77</v>
      </c>
      <c r="I492" s="1" t="s">
        <v>77</v>
      </c>
      <c r="J492" s="1">
        <v>1.0</v>
      </c>
      <c r="K492" s="1">
        <v>0.399796599987894</v>
      </c>
      <c r="L492" s="1" t="s">
        <v>70</v>
      </c>
      <c r="Q492" s="1">
        <v>0.0</v>
      </c>
      <c r="R492" s="1">
        <v>98.0</v>
      </c>
      <c r="S492" s="1">
        <v>98.0</v>
      </c>
      <c r="T492" s="1">
        <v>60.0</v>
      </c>
      <c r="U492" s="1">
        <v>0.0</v>
      </c>
      <c r="V492" s="1">
        <v>0.0</v>
      </c>
      <c r="W492" s="1">
        <v>0.0</v>
      </c>
      <c r="X492" s="1">
        <v>1.0</v>
      </c>
      <c r="Y492" s="1">
        <v>1520.92875730001</v>
      </c>
      <c r="AA492" s="1">
        <v>1514.73123069998</v>
      </c>
      <c r="AB492" s="1">
        <v>1514.73831179999</v>
      </c>
      <c r="AC492" s="1">
        <v>1515.72149059997</v>
      </c>
      <c r="AD492" s="1">
        <v>1515.72873500001</v>
      </c>
      <c r="AE492" s="1">
        <v>1520.7143628</v>
      </c>
      <c r="AF492" s="1">
        <v>1520.70769619999</v>
      </c>
      <c r="AG492" s="1">
        <v>1523.32936560001</v>
      </c>
      <c r="AH492" s="1">
        <v>1523.33709049999</v>
      </c>
      <c r="AI492" s="1">
        <v>1523.53266640001</v>
      </c>
      <c r="AJ492" s="1">
        <v>1523.5245241</v>
      </c>
      <c r="AK492" s="1">
        <v>1520.91928759997</v>
      </c>
      <c r="AL492" s="1">
        <v>1520.92875730001</v>
      </c>
      <c r="AM492" s="1">
        <v>1521.9190008</v>
      </c>
      <c r="AN492" s="1">
        <v>1521.9190008</v>
      </c>
      <c r="AO492" s="1">
        <v>1521.9190008</v>
      </c>
      <c r="AP492" s="1">
        <v>1521.9190008</v>
      </c>
      <c r="AQ492" s="1">
        <v>1521.9190008</v>
      </c>
      <c r="AR492" s="1">
        <v>1522.92329559999</v>
      </c>
      <c r="AS492" s="1">
        <v>1522.92329559999</v>
      </c>
      <c r="AT492" s="1">
        <v>1523.3279344</v>
      </c>
      <c r="AU492" s="1" t="s">
        <v>77</v>
      </c>
      <c r="AV492" s="1">
        <v>1.0</v>
      </c>
      <c r="AW492" s="1">
        <v>0.399796599987894</v>
      </c>
      <c r="AX492" s="1" t="s">
        <v>70</v>
      </c>
      <c r="BH492" s="1" t="s">
        <v>71</v>
      </c>
      <c r="BI492" s="1">
        <v>1.0</v>
      </c>
      <c r="BJ492" s="1" t="s">
        <v>72</v>
      </c>
      <c r="BK492" s="1" t="s">
        <v>73</v>
      </c>
      <c r="BM492" s="1" t="s">
        <v>74</v>
      </c>
      <c r="BN492" s="1">
        <v>72.2109252296579</v>
      </c>
      <c r="BO492" s="1" t="s">
        <v>75</v>
      </c>
    </row>
    <row r="493">
      <c r="A493" s="1" t="s">
        <v>67</v>
      </c>
      <c r="B493" s="1">
        <v>914.0</v>
      </c>
      <c r="C493" s="1" t="s">
        <v>68</v>
      </c>
      <c r="D493" s="1">
        <v>1.0</v>
      </c>
      <c r="E493" s="1">
        <v>1.0</v>
      </c>
      <c r="F493" s="1">
        <v>0.0</v>
      </c>
      <c r="G493" s="1">
        <v>50.0</v>
      </c>
      <c r="H493" s="1" t="s">
        <v>76</v>
      </c>
      <c r="I493" s="1" t="s">
        <v>76</v>
      </c>
      <c r="J493" s="1">
        <v>1.0</v>
      </c>
      <c r="K493" s="1">
        <v>0.534562600019853</v>
      </c>
      <c r="L493" s="1" t="s">
        <v>70</v>
      </c>
      <c r="Q493" s="1">
        <v>0.0</v>
      </c>
      <c r="R493" s="1">
        <v>98.0</v>
      </c>
      <c r="S493" s="1">
        <v>98.0</v>
      </c>
      <c r="T493" s="1">
        <v>60.0</v>
      </c>
      <c r="U493" s="1">
        <v>0.0</v>
      </c>
      <c r="V493" s="1">
        <v>1.0</v>
      </c>
      <c r="W493" s="1">
        <v>1.0</v>
      </c>
      <c r="X493" s="1">
        <v>2.0</v>
      </c>
      <c r="Y493" s="1">
        <v>1523.53266640001</v>
      </c>
      <c r="AG493" s="1">
        <v>1526.06191450002</v>
      </c>
      <c r="AH493" s="1">
        <v>1526.07042699999</v>
      </c>
      <c r="AI493" s="1">
        <v>1526.26317089999</v>
      </c>
      <c r="AJ493" s="1">
        <v>1526.2558488</v>
      </c>
      <c r="AK493" s="1">
        <v>1523.5250664</v>
      </c>
      <c r="AL493" s="1">
        <v>1523.53266640001</v>
      </c>
      <c r="AM493" s="1">
        <v>1524.52460150001</v>
      </c>
      <c r="AN493" s="1">
        <v>1524.52460150001</v>
      </c>
      <c r="AO493" s="1">
        <v>1524.52460150001</v>
      </c>
      <c r="AP493" s="1">
        <v>1524.52460150001</v>
      </c>
      <c r="AQ493" s="1">
        <v>1524.52460150001</v>
      </c>
      <c r="AR493" s="1">
        <v>1525.52045900002</v>
      </c>
      <c r="AS493" s="1">
        <v>1525.52045900002</v>
      </c>
      <c r="AT493" s="1">
        <v>1526.06179989996</v>
      </c>
      <c r="AU493" s="1" t="s">
        <v>76</v>
      </c>
      <c r="AV493" s="1">
        <v>1.0</v>
      </c>
      <c r="AW493" s="1">
        <v>0.534562600019853</v>
      </c>
      <c r="AX493" s="1" t="s">
        <v>70</v>
      </c>
      <c r="BH493" s="1" t="s">
        <v>71</v>
      </c>
      <c r="BI493" s="1">
        <v>1.0</v>
      </c>
      <c r="BJ493" s="1" t="s">
        <v>72</v>
      </c>
      <c r="BK493" s="1" t="s">
        <v>73</v>
      </c>
      <c r="BM493" s="1" t="s">
        <v>74</v>
      </c>
      <c r="BN493" s="1">
        <v>72.2109252296579</v>
      </c>
      <c r="BO493" s="1" t="s">
        <v>75</v>
      </c>
    </row>
    <row r="494">
      <c r="A494" s="1" t="s">
        <v>67</v>
      </c>
      <c r="B494" s="1">
        <v>914.0</v>
      </c>
      <c r="C494" s="1" t="s">
        <v>68</v>
      </c>
      <c r="D494" s="1">
        <v>2.0</v>
      </c>
      <c r="E494" s="1">
        <v>2.0</v>
      </c>
      <c r="F494" s="1">
        <v>0.0</v>
      </c>
      <c r="G494" s="1">
        <v>-50.0</v>
      </c>
      <c r="H494" s="1" t="s">
        <v>69</v>
      </c>
      <c r="I494" s="1" t="s">
        <v>69</v>
      </c>
      <c r="J494" s="1">
        <v>1.0</v>
      </c>
      <c r="K494" s="1">
        <v>0.918376999965403</v>
      </c>
      <c r="L494" s="1" t="s">
        <v>70</v>
      </c>
      <c r="Q494" s="1">
        <v>0.0</v>
      </c>
      <c r="R494" s="1">
        <v>98.0</v>
      </c>
      <c r="S494" s="1">
        <v>98.0</v>
      </c>
      <c r="T494" s="1">
        <v>60.0</v>
      </c>
      <c r="U494" s="1">
        <v>0.0</v>
      </c>
      <c r="V494" s="1">
        <v>2.0</v>
      </c>
      <c r="W494" s="1">
        <v>2.0</v>
      </c>
      <c r="X494" s="1">
        <v>0.0</v>
      </c>
      <c r="Y494" s="1">
        <v>1526.26317089999</v>
      </c>
      <c r="AG494" s="1">
        <v>1529.1857119</v>
      </c>
      <c r="AH494" s="1">
        <v>1529.19246340001</v>
      </c>
      <c r="AI494" s="1">
        <v>1529.38625109998</v>
      </c>
      <c r="AJ494" s="1">
        <v>1529.37890539999</v>
      </c>
      <c r="AK494" s="1">
        <v>1526.2563907</v>
      </c>
      <c r="AL494" s="1">
        <v>1526.26317089999</v>
      </c>
      <c r="AM494" s="1">
        <v>1527.2530503</v>
      </c>
      <c r="AN494" s="1">
        <v>1527.2530503</v>
      </c>
      <c r="AO494" s="1">
        <v>1527.2530503</v>
      </c>
      <c r="AP494" s="1">
        <v>1527.2530503</v>
      </c>
      <c r="AQ494" s="1">
        <v>1527.2530503</v>
      </c>
      <c r="AR494" s="1">
        <v>1528.25791839999</v>
      </c>
      <c r="AS494" s="1">
        <v>1528.25791839999</v>
      </c>
      <c r="AT494" s="1">
        <v>1529.18561819999</v>
      </c>
      <c r="AU494" s="1" t="s">
        <v>69</v>
      </c>
      <c r="AV494" s="1">
        <v>1.0</v>
      </c>
      <c r="AW494" s="1">
        <v>0.918376999965403</v>
      </c>
      <c r="AX494" s="1" t="s">
        <v>70</v>
      </c>
      <c r="BH494" s="1" t="s">
        <v>71</v>
      </c>
      <c r="BI494" s="1">
        <v>1.0</v>
      </c>
      <c r="BJ494" s="1" t="s">
        <v>72</v>
      </c>
      <c r="BK494" s="1" t="s">
        <v>73</v>
      </c>
      <c r="BM494" s="1" t="s">
        <v>74</v>
      </c>
      <c r="BN494" s="1">
        <v>72.2109252296579</v>
      </c>
      <c r="BO494" s="1" t="s">
        <v>75</v>
      </c>
    </row>
    <row r="495">
      <c r="A495" s="1" t="s">
        <v>67</v>
      </c>
      <c r="B495" s="1">
        <v>914.0</v>
      </c>
      <c r="C495" s="1" t="s">
        <v>68</v>
      </c>
      <c r="D495" s="1">
        <v>3.0</v>
      </c>
      <c r="E495" s="1">
        <v>3.0</v>
      </c>
      <c r="F495" s="1">
        <v>0.0</v>
      </c>
      <c r="G495" s="1">
        <v>-150.0</v>
      </c>
      <c r="H495" s="1" t="s">
        <v>78</v>
      </c>
      <c r="I495" s="1" t="s">
        <v>78</v>
      </c>
      <c r="J495" s="1">
        <v>1.0</v>
      </c>
      <c r="K495" s="1">
        <v>1.66349930001888</v>
      </c>
      <c r="L495" s="1" t="s">
        <v>70</v>
      </c>
      <c r="Q495" s="1">
        <v>0.0</v>
      </c>
      <c r="R495" s="1">
        <v>98.0</v>
      </c>
      <c r="S495" s="1">
        <v>98.0</v>
      </c>
      <c r="T495" s="1">
        <v>60.0</v>
      </c>
      <c r="U495" s="1">
        <v>0.0</v>
      </c>
      <c r="V495" s="1">
        <v>3.0</v>
      </c>
      <c r="W495" s="1">
        <v>3.0</v>
      </c>
      <c r="X495" s="1">
        <v>3.0</v>
      </c>
      <c r="Y495" s="1">
        <v>1529.38625109998</v>
      </c>
      <c r="AG495" s="1">
        <v>1533.05058649997</v>
      </c>
      <c r="AH495" s="1">
        <v>1533.05766360001</v>
      </c>
      <c r="AI495" s="1">
        <v>1533.27630640001</v>
      </c>
      <c r="AJ495" s="1">
        <v>1533.24442369997</v>
      </c>
      <c r="AK495" s="1">
        <v>1529.37948329997</v>
      </c>
      <c r="AL495" s="1">
        <v>1529.38625109998</v>
      </c>
      <c r="AM495" s="1">
        <v>1530.37802299996</v>
      </c>
      <c r="AN495" s="1">
        <v>1530.37802299996</v>
      </c>
      <c r="AO495" s="1">
        <v>1530.37802299996</v>
      </c>
      <c r="AP495" s="1">
        <v>1530.37802299996</v>
      </c>
      <c r="AQ495" s="1">
        <v>1530.37802299996</v>
      </c>
      <c r="AR495" s="1">
        <v>1531.3779049</v>
      </c>
      <c r="AS495" s="1">
        <v>1531.3779049</v>
      </c>
      <c r="AT495" s="1">
        <v>1533.05046579998</v>
      </c>
      <c r="AU495" s="1" t="s">
        <v>78</v>
      </c>
      <c r="AV495" s="1">
        <v>1.0</v>
      </c>
      <c r="AW495" s="1">
        <v>1.66349930001888</v>
      </c>
      <c r="AX495" s="1" t="s">
        <v>70</v>
      </c>
      <c r="BH495" s="1" t="s">
        <v>71</v>
      </c>
      <c r="BI495" s="1">
        <v>1.0</v>
      </c>
      <c r="BJ495" s="1" t="s">
        <v>72</v>
      </c>
      <c r="BK495" s="1" t="s">
        <v>73</v>
      </c>
      <c r="BM495" s="1" t="s">
        <v>74</v>
      </c>
      <c r="BN495" s="1">
        <v>72.2109252296579</v>
      </c>
      <c r="BO495" s="1" t="s">
        <v>75</v>
      </c>
    </row>
    <row r="496">
      <c r="A496" s="1" t="s">
        <v>67</v>
      </c>
      <c r="B496" s="1">
        <v>914.0</v>
      </c>
      <c r="C496" s="1" t="s">
        <v>68</v>
      </c>
      <c r="D496" s="1">
        <v>98.0</v>
      </c>
      <c r="E496" s="1">
        <v>98.0</v>
      </c>
      <c r="F496" s="1">
        <v>0.0</v>
      </c>
      <c r="M496" s="1">
        <v>914.0</v>
      </c>
      <c r="N496" s="1">
        <v>1.0</v>
      </c>
      <c r="O496" s="1" t="s">
        <v>177</v>
      </c>
      <c r="P496" s="1" t="s">
        <v>178</v>
      </c>
      <c r="Q496" s="1">
        <v>0.0</v>
      </c>
      <c r="R496" s="1">
        <v>98.0</v>
      </c>
      <c r="S496" s="1">
        <v>98.0</v>
      </c>
      <c r="T496" s="1">
        <v>60.0</v>
      </c>
      <c r="AY496" s="1">
        <v>1533.26069299998</v>
      </c>
      <c r="AZ496" s="1">
        <v>1533.27630640001</v>
      </c>
      <c r="BA496" s="1">
        <v>1533.27630640001</v>
      </c>
      <c r="BB496" s="1">
        <v>1533.27630640001</v>
      </c>
      <c r="BC496" s="1">
        <v>1536.11274800001</v>
      </c>
      <c r="BD496" s="1">
        <v>914.0</v>
      </c>
      <c r="BE496" s="1">
        <v>1.0</v>
      </c>
      <c r="BF496" s="1" t="s">
        <v>177</v>
      </c>
      <c r="BG496" s="1" t="s">
        <v>178</v>
      </c>
      <c r="BH496" s="1" t="s">
        <v>71</v>
      </c>
      <c r="BI496" s="1">
        <v>1.0</v>
      </c>
      <c r="BJ496" s="1" t="s">
        <v>72</v>
      </c>
      <c r="BK496" s="1" t="s">
        <v>73</v>
      </c>
      <c r="BM496" s="1" t="s">
        <v>74</v>
      </c>
      <c r="BN496" s="1">
        <v>72.2109252296579</v>
      </c>
      <c r="BO496" s="1" t="s">
        <v>75</v>
      </c>
    </row>
    <row r="497">
      <c r="A497" s="1" t="s">
        <v>67</v>
      </c>
      <c r="B497" s="1">
        <v>294.0</v>
      </c>
      <c r="C497" s="1" t="s">
        <v>68</v>
      </c>
      <c r="D497" s="1">
        <v>0.0</v>
      </c>
      <c r="E497" s="1">
        <v>0.0</v>
      </c>
      <c r="F497" s="1">
        <v>0.0</v>
      </c>
      <c r="G497" s="1">
        <v>-150.0</v>
      </c>
      <c r="H497" s="1" t="s">
        <v>78</v>
      </c>
      <c r="I497" s="1" t="s">
        <v>78</v>
      </c>
      <c r="J497" s="1">
        <v>1.0</v>
      </c>
      <c r="K497" s="1">
        <v>0.688967399997636</v>
      </c>
      <c r="L497" s="1" t="s">
        <v>70</v>
      </c>
      <c r="Q497" s="1">
        <v>0.0</v>
      </c>
      <c r="R497" s="1">
        <v>99.0</v>
      </c>
      <c r="S497" s="1">
        <v>99.0</v>
      </c>
      <c r="T497" s="1">
        <v>16.0</v>
      </c>
      <c r="U497" s="1">
        <v>0.0</v>
      </c>
      <c r="V497" s="1">
        <v>0.0</v>
      </c>
      <c r="W497" s="1">
        <v>0.0</v>
      </c>
      <c r="X497" s="1">
        <v>3.0</v>
      </c>
      <c r="Y497" s="1">
        <v>1542.30422799999</v>
      </c>
      <c r="AA497" s="1">
        <v>1536.11559639999</v>
      </c>
      <c r="AB497" s="1">
        <v>1536.1218511</v>
      </c>
      <c r="AC497" s="1">
        <v>1537.10420479998</v>
      </c>
      <c r="AD497" s="1">
        <v>1537.11198919999</v>
      </c>
      <c r="AE497" s="1">
        <v>1542.09541170002</v>
      </c>
      <c r="AF497" s="1">
        <v>1542.08878250001</v>
      </c>
      <c r="AG497" s="1">
        <v>1545.00387249997</v>
      </c>
      <c r="AH497" s="1">
        <v>1545.0109475</v>
      </c>
      <c r="AI497" s="1">
        <v>1545.20452540001</v>
      </c>
      <c r="AJ497" s="1">
        <v>1545.19631749996</v>
      </c>
      <c r="AK497" s="1">
        <v>1542.29352309997</v>
      </c>
      <c r="AL497" s="1">
        <v>1542.3117667</v>
      </c>
      <c r="AM497" s="1">
        <v>1543.30534630001</v>
      </c>
      <c r="AN497" s="1">
        <v>1543.30534630001</v>
      </c>
      <c r="AO497" s="1">
        <v>1543.30534630001</v>
      </c>
      <c r="AP497" s="1">
        <v>1543.30534630001</v>
      </c>
      <c r="AQ497" s="1">
        <v>1543.30534630001</v>
      </c>
      <c r="AR497" s="1">
        <v>1544.30684490001</v>
      </c>
      <c r="AS497" s="1">
        <v>1544.30684490001</v>
      </c>
      <c r="AT497" s="1">
        <v>1545.00378759996</v>
      </c>
      <c r="AU497" s="1" t="s">
        <v>78</v>
      </c>
      <c r="AV497" s="1">
        <v>1.0</v>
      </c>
      <c r="AW497" s="1">
        <v>0.688967399997636</v>
      </c>
      <c r="AX497" s="1" t="s">
        <v>70</v>
      </c>
      <c r="BH497" s="1" t="s">
        <v>71</v>
      </c>
      <c r="BI497" s="1">
        <v>1.0</v>
      </c>
      <c r="BJ497" s="1" t="s">
        <v>72</v>
      </c>
      <c r="BK497" s="1" t="s">
        <v>73</v>
      </c>
      <c r="BM497" s="1" t="s">
        <v>74</v>
      </c>
      <c r="BN497" s="1">
        <v>72.2109252296579</v>
      </c>
      <c r="BO497" s="1" t="s">
        <v>75</v>
      </c>
    </row>
    <row r="498">
      <c r="A498" s="1" t="s">
        <v>67</v>
      </c>
      <c r="B498" s="1">
        <v>294.0</v>
      </c>
      <c r="C498" s="1" t="s">
        <v>68</v>
      </c>
      <c r="D498" s="1">
        <v>1.0</v>
      </c>
      <c r="E498" s="1">
        <v>1.0</v>
      </c>
      <c r="F498" s="1">
        <v>0.0</v>
      </c>
      <c r="G498" s="1">
        <v>150.0</v>
      </c>
      <c r="H498" s="1" t="s">
        <v>77</v>
      </c>
      <c r="I498" s="1" t="s">
        <v>77</v>
      </c>
      <c r="J498" s="1">
        <v>1.0</v>
      </c>
      <c r="K498" s="1">
        <v>0.420967800018843</v>
      </c>
      <c r="L498" s="1" t="s">
        <v>70</v>
      </c>
      <c r="Q498" s="1">
        <v>0.0</v>
      </c>
      <c r="R498" s="1">
        <v>99.0</v>
      </c>
      <c r="S498" s="1">
        <v>99.0</v>
      </c>
      <c r="T498" s="1">
        <v>16.0</v>
      </c>
      <c r="U498" s="1">
        <v>0.0</v>
      </c>
      <c r="V498" s="1">
        <v>1.0</v>
      </c>
      <c r="W498" s="1">
        <v>1.0</v>
      </c>
      <c r="X498" s="1">
        <v>1.0</v>
      </c>
      <c r="Y498" s="1">
        <v>1545.20452540001</v>
      </c>
      <c r="AG498" s="1">
        <v>1547.6187706</v>
      </c>
      <c r="AH498" s="1">
        <v>1547.62676519999</v>
      </c>
      <c r="AI498" s="1">
        <v>1547.8220026</v>
      </c>
      <c r="AJ498" s="1">
        <v>1547.81482540001</v>
      </c>
      <c r="AK498" s="1">
        <v>1545.19696949998</v>
      </c>
      <c r="AL498" s="1">
        <v>1545.20452540001</v>
      </c>
      <c r="AM498" s="1">
        <v>1546.19716199999</v>
      </c>
      <c r="AN498" s="1">
        <v>1546.19716199999</v>
      </c>
      <c r="AO498" s="1">
        <v>1546.19716199999</v>
      </c>
      <c r="AP498" s="1">
        <v>1546.19716199999</v>
      </c>
      <c r="AQ498" s="1">
        <v>1546.19716199999</v>
      </c>
      <c r="AR498" s="1">
        <v>1547.19534759997</v>
      </c>
      <c r="AS498" s="1">
        <v>1547.19534759997</v>
      </c>
      <c r="AT498" s="1">
        <v>1547.61867589998</v>
      </c>
      <c r="AU498" s="1" t="s">
        <v>77</v>
      </c>
      <c r="AV498" s="1">
        <v>1.0</v>
      </c>
      <c r="AW498" s="1">
        <v>0.420967800018843</v>
      </c>
      <c r="AX498" s="1" t="s">
        <v>70</v>
      </c>
      <c r="BH498" s="1" t="s">
        <v>71</v>
      </c>
      <c r="BI498" s="1">
        <v>1.0</v>
      </c>
      <c r="BJ498" s="1" t="s">
        <v>72</v>
      </c>
      <c r="BK498" s="1" t="s">
        <v>73</v>
      </c>
      <c r="BM498" s="1" t="s">
        <v>74</v>
      </c>
      <c r="BN498" s="1">
        <v>72.2109252296579</v>
      </c>
      <c r="BO498" s="1" t="s">
        <v>75</v>
      </c>
    </row>
    <row r="499">
      <c r="A499" s="1" t="s">
        <v>67</v>
      </c>
      <c r="B499" s="1">
        <v>294.0</v>
      </c>
      <c r="C499" s="1" t="s">
        <v>68</v>
      </c>
      <c r="D499" s="1">
        <v>2.0</v>
      </c>
      <c r="E499" s="1">
        <v>2.0</v>
      </c>
      <c r="F499" s="1">
        <v>0.0</v>
      </c>
      <c r="G499" s="1">
        <v>50.0</v>
      </c>
      <c r="H499" s="1" t="s">
        <v>76</v>
      </c>
      <c r="I499" s="1" t="s">
        <v>76</v>
      </c>
      <c r="J499" s="1">
        <v>1.0</v>
      </c>
      <c r="K499" s="1">
        <v>0.587056899967137</v>
      </c>
      <c r="L499" s="1" t="s">
        <v>70</v>
      </c>
      <c r="Q499" s="1">
        <v>0.0</v>
      </c>
      <c r="R499" s="1">
        <v>99.0</v>
      </c>
      <c r="S499" s="1">
        <v>99.0</v>
      </c>
      <c r="T499" s="1">
        <v>16.0</v>
      </c>
      <c r="U499" s="1">
        <v>0.0</v>
      </c>
      <c r="V499" s="1">
        <v>2.0</v>
      </c>
      <c r="W499" s="1">
        <v>2.0</v>
      </c>
      <c r="X499" s="1">
        <v>2.0</v>
      </c>
      <c r="Y499" s="1">
        <v>1547.8220026</v>
      </c>
      <c r="AG499" s="1">
        <v>1550.4101495</v>
      </c>
      <c r="AH499" s="1">
        <v>1550.41809769999</v>
      </c>
      <c r="AI499" s="1">
        <v>1550.6133203</v>
      </c>
      <c r="AJ499" s="1">
        <v>1550.60606770002</v>
      </c>
      <c r="AK499" s="1">
        <v>1547.81537670001</v>
      </c>
      <c r="AL499" s="1">
        <v>1547.8220026</v>
      </c>
      <c r="AM499" s="1">
        <v>1548.81368349998</v>
      </c>
      <c r="AN499" s="1">
        <v>1548.81368349998</v>
      </c>
      <c r="AO499" s="1">
        <v>1548.81368349998</v>
      </c>
      <c r="AP499" s="1">
        <v>1548.81368349998</v>
      </c>
      <c r="AQ499" s="1">
        <v>1548.81368349998</v>
      </c>
      <c r="AR499" s="1">
        <v>1549.8175611</v>
      </c>
      <c r="AS499" s="1">
        <v>1549.8175611</v>
      </c>
      <c r="AT499" s="1">
        <v>1550.41006399999</v>
      </c>
      <c r="AU499" s="1" t="s">
        <v>76</v>
      </c>
      <c r="AV499" s="1">
        <v>1.0</v>
      </c>
      <c r="AW499" s="1">
        <v>0.587056899967137</v>
      </c>
      <c r="AX499" s="1" t="s">
        <v>70</v>
      </c>
      <c r="BH499" s="1" t="s">
        <v>71</v>
      </c>
      <c r="BI499" s="1">
        <v>1.0</v>
      </c>
      <c r="BJ499" s="1" t="s">
        <v>72</v>
      </c>
      <c r="BK499" s="1" t="s">
        <v>73</v>
      </c>
      <c r="BM499" s="1" t="s">
        <v>74</v>
      </c>
      <c r="BN499" s="1">
        <v>72.2109252296579</v>
      </c>
      <c r="BO499" s="1" t="s">
        <v>75</v>
      </c>
    </row>
    <row r="500">
      <c r="A500" s="1" t="s">
        <v>67</v>
      </c>
      <c r="B500" s="1">
        <v>294.0</v>
      </c>
      <c r="C500" s="1" t="s">
        <v>68</v>
      </c>
      <c r="D500" s="1">
        <v>3.0</v>
      </c>
      <c r="E500" s="1">
        <v>3.0</v>
      </c>
      <c r="F500" s="1">
        <v>0.0</v>
      </c>
      <c r="G500" s="1">
        <v>-50.0</v>
      </c>
      <c r="H500" s="1" t="s">
        <v>69</v>
      </c>
      <c r="I500" s="1" t="s">
        <v>69</v>
      </c>
      <c r="J500" s="1">
        <v>1.0</v>
      </c>
      <c r="K500" s="1">
        <v>0.553900900005828</v>
      </c>
      <c r="L500" s="1" t="s">
        <v>70</v>
      </c>
      <c r="Q500" s="1">
        <v>0.0</v>
      </c>
      <c r="R500" s="1">
        <v>99.0</v>
      </c>
      <c r="S500" s="1">
        <v>99.0</v>
      </c>
      <c r="T500" s="1">
        <v>16.0</v>
      </c>
      <c r="U500" s="1">
        <v>0.0</v>
      </c>
      <c r="V500" s="1">
        <v>3.0</v>
      </c>
      <c r="W500" s="1">
        <v>3.0</v>
      </c>
      <c r="X500" s="1">
        <v>0.0</v>
      </c>
      <c r="Y500" s="1">
        <v>1550.6133203</v>
      </c>
      <c r="AG500" s="1">
        <v>1553.16828759998</v>
      </c>
      <c r="AH500" s="1">
        <v>1553.17527890001</v>
      </c>
      <c r="AI500" s="1">
        <v>1553.39545969996</v>
      </c>
      <c r="AJ500" s="1">
        <v>1553.3629003</v>
      </c>
      <c r="AK500" s="1">
        <v>1550.60662610002</v>
      </c>
      <c r="AL500" s="1">
        <v>1550.6133203</v>
      </c>
      <c r="AM500" s="1">
        <v>1551.61192230001</v>
      </c>
      <c r="AN500" s="1">
        <v>1551.61192230001</v>
      </c>
      <c r="AO500" s="1">
        <v>1551.61192230001</v>
      </c>
      <c r="AP500" s="1">
        <v>1551.61192230001</v>
      </c>
      <c r="AQ500" s="1">
        <v>1551.61192230001</v>
      </c>
      <c r="AR500" s="1">
        <v>1552.60565919999</v>
      </c>
      <c r="AS500" s="1">
        <v>1552.60565919999</v>
      </c>
      <c r="AT500" s="1">
        <v>1553.1681688</v>
      </c>
      <c r="AU500" s="1" t="s">
        <v>69</v>
      </c>
      <c r="AV500" s="1">
        <v>1.0</v>
      </c>
      <c r="AW500" s="1">
        <v>0.553900900005828</v>
      </c>
      <c r="AX500" s="1" t="s">
        <v>70</v>
      </c>
      <c r="BH500" s="1" t="s">
        <v>71</v>
      </c>
      <c r="BI500" s="1">
        <v>1.0</v>
      </c>
      <c r="BJ500" s="1" t="s">
        <v>72</v>
      </c>
      <c r="BK500" s="1" t="s">
        <v>73</v>
      </c>
      <c r="BM500" s="1" t="s">
        <v>74</v>
      </c>
      <c r="BN500" s="1">
        <v>72.2109252296579</v>
      </c>
      <c r="BO500" s="1" t="s">
        <v>75</v>
      </c>
    </row>
    <row r="501">
      <c r="A501" s="1" t="s">
        <v>67</v>
      </c>
      <c r="B501" s="1">
        <v>294.0</v>
      </c>
      <c r="C501" s="1" t="s">
        <v>68</v>
      </c>
      <c r="D501" s="1">
        <v>99.0</v>
      </c>
      <c r="E501" s="1">
        <v>99.0</v>
      </c>
      <c r="F501" s="1">
        <v>0.0</v>
      </c>
      <c r="M501" s="1">
        <v>294.0</v>
      </c>
      <c r="N501" s="1">
        <v>1.0</v>
      </c>
      <c r="O501" s="1" t="s">
        <v>179</v>
      </c>
      <c r="P501" s="1" t="s">
        <v>180</v>
      </c>
      <c r="Q501" s="1">
        <v>0.0</v>
      </c>
      <c r="R501" s="1">
        <v>99.0</v>
      </c>
      <c r="S501" s="1">
        <v>99.0</v>
      </c>
      <c r="T501" s="1">
        <v>16.0</v>
      </c>
      <c r="AY501" s="1">
        <v>1553.37944099999</v>
      </c>
      <c r="AZ501" s="1">
        <v>1553.39545969996</v>
      </c>
      <c r="BA501" s="1">
        <v>1553.39545969996</v>
      </c>
      <c r="BB501" s="1">
        <v>1553.39545969996</v>
      </c>
      <c r="BC501" s="1">
        <v>1555.71017490001</v>
      </c>
      <c r="BD501" s="1">
        <v>294.0</v>
      </c>
      <c r="BE501" s="1">
        <v>1.0</v>
      </c>
      <c r="BF501" s="1" t="s">
        <v>179</v>
      </c>
      <c r="BG501" s="1" t="s">
        <v>180</v>
      </c>
      <c r="BH501" s="1" t="s">
        <v>71</v>
      </c>
      <c r="BI501" s="1">
        <v>1.0</v>
      </c>
      <c r="BJ501" s="1" t="s">
        <v>72</v>
      </c>
      <c r="BK501" s="1" t="s">
        <v>73</v>
      </c>
      <c r="BM501" s="1" t="s">
        <v>74</v>
      </c>
      <c r="BN501" s="1">
        <v>72.2109252296579</v>
      </c>
      <c r="BO501" s="1" t="s">
        <v>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  <c r="C1" s="1" t="s">
        <v>9</v>
      </c>
      <c r="D1" s="1" t="s">
        <v>10</v>
      </c>
      <c r="F1" s="2" t="s">
        <v>181</v>
      </c>
      <c r="G1" s="3">
        <f>AVERAGE(D7:D485)</f>
        <v>0.5871687016</v>
      </c>
    </row>
    <row r="2">
      <c r="A2" s="1" t="s">
        <v>67</v>
      </c>
      <c r="B2" s="1" t="s">
        <v>69</v>
      </c>
      <c r="C2" s="1">
        <v>1.0</v>
      </c>
      <c r="D2" s="1">
        <v>0.467191600007936</v>
      </c>
      <c r="F2" s="2" t="s">
        <v>182</v>
      </c>
      <c r="G2" s="3">
        <f>AVERAGE(D2:D500)</f>
        <v>0.586840405</v>
      </c>
    </row>
    <row r="3">
      <c r="A3" s="1" t="s">
        <v>67</v>
      </c>
      <c r="B3" s="1" t="s">
        <v>76</v>
      </c>
      <c r="C3" s="1">
        <v>1.0</v>
      </c>
      <c r="D3" s="1">
        <v>0.605383099988102</v>
      </c>
      <c r="F3" s="2" t="s">
        <v>183</v>
      </c>
      <c r="G3" s="3">
        <f>AVERAGE(C2:C500)</f>
        <v>0.965</v>
      </c>
    </row>
    <row r="4">
      <c r="A4" s="1" t="s">
        <v>67</v>
      </c>
      <c r="B4" s="1" t="s">
        <v>77</v>
      </c>
      <c r="C4" s="1">
        <v>1.0</v>
      </c>
      <c r="D4" s="1">
        <v>0.363909899955615</v>
      </c>
      <c r="F4" s="2" t="s">
        <v>184</v>
      </c>
      <c r="G4" s="3">
        <f>AVERAGE(C7:C485)</f>
        <v>0.9635416667</v>
      </c>
    </row>
    <row r="5">
      <c r="A5" s="1" t="s">
        <v>67</v>
      </c>
      <c r="B5" s="1" t="s">
        <v>78</v>
      </c>
      <c r="C5" s="1">
        <v>1.0</v>
      </c>
      <c r="D5" s="1">
        <v>0.241610599972773</v>
      </c>
    </row>
    <row r="6" hidden="1">
      <c r="A6" s="1" t="s">
        <v>67</v>
      </c>
    </row>
    <row r="7">
      <c r="A7" s="1" t="s">
        <v>81</v>
      </c>
      <c r="B7" s="1" t="s">
        <v>76</v>
      </c>
      <c r="C7" s="1">
        <v>1.0</v>
      </c>
      <c r="D7" s="1">
        <v>0.339503600029274</v>
      </c>
    </row>
    <row r="8">
      <c r="A8" s="1" t="s">
        <v>81</v>
      </c>
      <c r="B8" s="1" t="s">
        <v>69</v>
      </c>
      <c r="C8" s="1">
        <v>1.0</v>
      </c>
      <c r="D8" s="1">
        <v>0.355361800000537</v>
      </c>
    </row>
    <row r="9">
      <c r="A9" s="1" t="s">
        <v>81</v>
      </c>
      <c r="B9" s="1" t="s">
        <v>77</v>
      </c>
      <c r="C9" s="1">
        <v>1.0</v>
      </c>
      <c r="D9" s="1">
        <v>0.285382900037802</v>
      </c>
    </row>
    <row r="10">
      <c r="A10" s="1" t="s">
        <v>81</v>
      </c>
      <c r="B10" s="1" t="s">
        <v>78</v>
      </c>
      <c r="C10" s="1">
        <v>1.0</v>
      </c>
      <c r="D10" s="1">
        <v>0.234880900010466</v>
      </c>
    </row>
    <row r="11" hidden="1">
      <c r="A11" s="1" t="s">
        <v>81</v>
      </c>
    </row>
    <row r="12">
      <c r="A12" s="1" t="s">
        <v>67</v>
      </c>
      <c r="B12" s="1" t="s">
        <v>69</v>
      </c>
      <c r="C12" s="1">
        <v>1.0</v>
      </c>
      <c r="D12" s="1">
        <v>0.423050600045826</v>
      </c>
    </row>
    <row r="13">
      <c r="A13" s="1" t="s">
        <v>67</v>
      </c>
      <c r="B13" s="1" t="s">
        <v>78</v>
      </c>
      <c r="C13" s="1">
        <v>1.0</v>
      </c>
      <c r="D13" s="1">
        <v>0.359065300028305</v>
      </c>
    </row>
    <row r="14">
      <c r="A14" s="1" t="s">
        <v>67</v>
      </c>
      <c r="B14" s="1" t="s">
        <v>77</v>
      </c>
      <c r="C14" s="1">
        <v>1.0</v>
      </c>
      <c r="D14" s="1">
        <v>0.429348099976778</v>
      </c>
    </row>
    <row r="15">
      <c r="A15" s="1" t="s">
        <v>67</v>
      </c>
      <c r="B15" s="1" t="s">
        <v>76</v>
      </c>
      <c r="C15" s="1">
        <v>1.0</v>
      </c>
      <c r="D15" s="1">
        <v>0.398773499997332</v>
      </c>
    </row>
    <row r="16" hidden="1">
      <c r="A16" s="1" t="s">
        <v>67</v>
      </c>
    </row>
    <row r="17">
      <c r="A17" s="1" t="s">
        <v>67</v>
      </c>
      <c r="B17" s="1" t="s">
        <v>78</v>
      </c>
      <c r="C17" s="1">
        <v>1.0</v>
      </c>
      <c r="D17" s="1">
        <v>0.355013999971561</v>
      </c>
    </row>
    <row r="18">
      <c r="A18" s="1" t="s">
        <v>67</v>
      </c>
      <c r="B18" s="1" t="s">
        <v>77</v>
      </c>
      <c r="C18" s="1">
        <v>1.0</v>
      </c>
      <c r="D18" s="1">
        <v>0.479158799978904</v>
      </c>
    </row>
    <row r="19">
      <c r="A19" s="1" t="s">
        <v>67</v>
      </c>
      <c r="B19" s="1" t="s">
        <v>69</v>
      </c>
      <c r="C19" s="1">
        <v>1.0</v>
      </c>
      <c r="D19" s="1">
        <v>0.32654859998729</v>
      </c>
    </row>
    <row r="20">
      <c r="A20" s="1" t="s">
        <v>67</v>
      </c>
      <c r="B20" s="1" t="s">
        <v>76</v>
      </c>
      <c r="C20" s="1">
        <v>1.0</v>
      </c>
      <c r="D20" s="1">
        <v>0.25011090002954</v>
      </c>
    </row>
    <row r="21" hidden="1">
      <c r="A21" s="1" t="s">
        <v>67</v>
      </c>
    </row>
    <row r="22">
      <c r="A22" s="1" t="s">
        <v>81</v>
      </c>
      <c r="B22" s="1" t="s">
        <v>76</v>
      </c>
      <c r="C22" s="1">
        <v>1.0</v>
      </c>
      <c r="D22" s="1">
        <v>0.371085899998433</v>
      </c>
    </row>
    <row r="23">
      <c r="A23" s="1" t="s">
        <v>81</v>
      </c>
      <c r="B23" s="1" t="s">
        <v>77</v>
      </c>
      <c r="C23" s="1">
        <v>1.0</v>
      </c>
      <c r="D23" s="1">
        <v>0.42263649997767</v>
      </c>
    </row>
    <row r="24">
      <c r="A24" s="1" t="s">
        <v>81</v>
      </c>
      <c r="B24" s="1" t="s">
        <v>78</v>
      </c>
      <c r="C24" s="1">
        <v>1.0</v>
      </c>
      <c r="D24" s="1">
        <v>0.407576700032223</v>
      </c>
    </row>
    <row r="25">
      <c r="A25" s="1" t="s">
        <v>81</v>
      </c>
      <c r="B25" s="1" t="s">
        <v>69</v>
      </c>
      <c r="C25" s="1">
        <v>1.0</v>
      </c>
      <c r="D25" s="1">
        <v>0.252334900025744</v>
      </c>
    </row>
    <row r="26" hidden="1">
      <c r="A26" s="1" t="s">
        <v>81</v>
      </c>
    </row>
    <row r="27">
      <c r="A27" s="1" t="s">
        <v>81</v>
      </c>
      <c r="B27" s="1" t="s">
        <v>76</v>
      </c>
      <c r="C27" s="1">
        <v>1.0</v>
      </c>
      <c r="D27" s="1">
        <v>0.512506700004451</v>
      </c>
    </row>
    <row r="28">
      <c r="A28" s="1" t="s">
        <v>81</v>
      </c>
      <c r="B28" s="1" t="s">
        <v>78</v>
      </c>
      <c r="C28" s="1">
        <v>1.0</v>
      </c>
      <c r="D28" s="1">
        <v>0.399729400000069</v>
      </c>
    </row>
    <row r="29">
      <c r="A29" s="1" t="s">
        <v>81</v>
      </c>
      <c r="B29" s="1" t="s">
        <v>69</v>
      </c>
      <c r="C29" s="1">
        <v>1.0</v>
      </c>
      <c r="D29" s="1">
        <v>0.223673000000417</v>
      </c>
    </row>
    <row r="30">
      <c r="A30" s="1" t="s">
        <v>81</v>
      </c>
      <c r="B30" s="1" t="s">
        <v>77</v>
      </c>
      <c r="C30" s="1">
        <v>1.0</v>
      </c>
      <c r="D30" s="1">
        <v>0.26726559997769</v>
      </c>
    </row>
    <row r="31" hidden="1">
      <c r="A31" s="1" t="s">
        <v>81</v>
      </c>
    </row>
    <row r="32">
      <c r="A32" s="1" t="s">
        <v>67</v>
      </c>
      <c r="B32" s="1" t="s">
        <v>69</v>
      </c>
      <c r="C32" s="1">
        <v>1.0</v>
      </c>
      <c r="D32" s="1">
        <v>0.32237939996412</v>
      </c>
    </row>
    <row r="33">
      <c r="A33" s="1" t="s">
        <v>67</v>
      </c>
      <c r="B33" s="1" t="s">
        <v>77</v>
      </c>
      <c r="C33" s="1">
        <v>1.0</v>
      </c>
      <c r="D33" s="1">
        <v>0.368074400001205</v>
      </c>
    </row>
    <row r="34">
      <c r="A34" s="1" t="s">
        <v>67</v>
      </c>
      <c r="B34" s="1" t="s">
        <v>78</v>
      </c>
      <c r="C34" s="1">
        <v>1.0</v>
      </c>
      <c r="D34" s="1">
        <v>0.343542999995406</v>
      </c>
    </row>
    <row r="35">
      <c r="A35" s="1" t="s">
        <v>67</v>
      </c>
      <c r="B35" s="1" t="s">
        <v>76</v>
      </c>
      <c r="C35" s="1">
        <v>1.0</v>
      </c>
      <c r="D35" s="1">
        <v>0.253025599988177</v>
      </c>
    </row>
    <row r="36" hidden="1">
      <c r="A36" s="1" t="s">
        <v>67</v>
      </c>
    </row>
    <row r="37">
      <c r="A37" s="1" t="s">
        <v>81</v>
      </c>
      <c r="B37" s="1" t="s">
        <v>78</v>
      </c>
      <c r="C37" s="1">
        <v>1.0</v>
      </c>
      <c r="D37" s="1">
        <v>0.327250899979844</v>
      </c>
    </row>
    <row r="38">
      <c r="A38" s="1" t="s">
        <v>81</v>
      </c>
      <c r="B38" s="1" t="s">
        <v>76</v>
      </c>
      <c r="C38" s="1">
        <v>1.0</v>
      </c>
      <c r="D38" s="1">
        <v>0.504655900003854</v>
      </c>
    </row>
    <row r="39">
      <c r="A39" s="1" t="s">
        <v>81</v>
      </c>
      <c r="B39" s="1" t="s">
        <v>69</v>
      </c>
      <c r="C39" s="1">
        <v>1.0</v>
      </c>
      <c r="D39" s="1">
        <v>0.282567599962931</v>
      </c>
    </row>
    <row r="40">
      <c r="A40" s="1" t="s">
        <v>81</v>
      </c>
      <c r="B40" s="1" t="s">
        <v>77</v>
      </c>
      <c r="C40" s="1">
        <v>1.0</v>
      </c>
      <c r="D40" s="1">
        <v>0.308985700015909</v>
      </c>
    </row>
    <row r="41" hidden="1">
      <c r="A41" s="1" t="s">
        <v>81</v>
      </c>
    </row>
    <row r="42">
      <c r="A42" s="1" t="s">
        <v>81</v>
      </c>
      <c r="B42" s="1" t="s">
        <v>77</v>
      </c>
      <c r="C42" s="1">
        <v>1.0</v>
      </c>
      <c r="D42" s="1">
        <v>1.33334249997278</v>
      </c>
    </row>
    <row r="43">
      <c r="A43" s="1" t="s">
        <v>81</v>
      </c>
      <c r="B43" s="1" t="s">
        <v>69</v>
      </c>
      <c r="C43" s="1">
        <v>1.0</v>
      </c>
      <c r="D43" s="1">
        <v>0.244541600055526</v>
      </c>
    </row>
    <row r="44">
      <c r="A44" s="1" t="s">
        <v>81</v>
      </c>
      <c r="B44" s="1" t="s">
        <v>78</v>
      </c>
      <c r="C44" s="1">
        <v>1.0</v>
      </c>
      <c r="D44" s="1">
        <v>0.570242299989331</v>
      </c>
    </row>
    <row r="45">
      <c r="A45" s="1" t="s">
        <v>81</v>
      </c>
      <c r="B45" s="1" t="s">
        <v>76</v>
      </c>
      <c r="C45" s="1">
        <v>1.0</v>
      </c>
      <c r="D45" s="1">
        <v>0.210457200009841</v>
      </c>
    </row>
    <row r="46" hidden="1">
      <c r="A46" s="1" t="s">
        <v>81</v>
      </c>
    </row>
    <row r="47">
      <c r="A47" s="1" t="s">
        <v>67</v>
      </c>
      <c r="B47" s="1" t="s">
        <v>69</v>
      </c>
      <c r="C47" s="1">
        <v>1.0</v>
      </c>
      <c r="D47" s="1">
        <v>0.278843599953688</v>
      </c>
    </row>
    <row r="48">
      <c r="A48" s="1" t="s">
        <v>67</v>
      </c>
      <c r="B48" s="1" t="s">
        <v>76</v>
      </c>
      <c r="C48" s="1">
        <v>0.0</v>
      </c>
      <c r="D48" s="1">
        <v>0.402413100004196</v>
      </c>
    </row>
    <row r="49">
      <c r="A49" s="1" t="s">
        <v>67</v>
      </c>
      <c r="B49" s="1" t="s">
        <v>78</v>
      </c>
      <c r="C49" s="1">
        <v>1.0</v>
      </c>
      <c r="D49" s="1">
        <v>0.551048799999989</v>
      </c>
    </row>
    <row r="50">
      <c r="A50" s="1" t="s">
        <v>67</v>
      </c>
      <c r="B50" s="1" t="s">
        <v>76</v>
      </c>
      <c r="C50" s="1">
        <v>1.0</v>
      </c>
      <c r="D50" s="1">
        <v>0.74543910002103</v>
      </c>
    </row>
    <row r="51" hidden="1">
      <c r="A51" s="1" t="s">
        <v>67</v>
      </c>
    </row>
    <row r="52">
      <c r="A52" s="1" t="s">
        <v>81</v>
      </c>
      <c r="B52" s="1" t="s">
        <v>77</v>
      </c>
      <c r="C52" s="1">
        <v>1.0</v>
      </c>
      <c r="D52" s="1">
        <v>1.91909489996032</v>
      </c>
    </row>
    <row r="53">
      <c r="A53" s="1" t="s">
        <v>81</v>
      </c>
      <c r="B53" s="1" t="s">
        <v>76</v>
      </c>
      <c r="C53" s="1">
        <v>1.0</v>
      </c>
      <c r="D53" s="1">
        <v>0.310825000051409</v>
      </c>
    </row>
    <row r="54">
      <c r="A54" s="1" t="s">
        <v>81</v>
      </c>
      <c r="B54" s="1" t="s">
        <v>69</v>
      </c>
      <c r="C54" s="1">
        <v>0.0</v>
      </c>
      <c r="D54" s="1">
        <v>0.310934499953873</v>
      </c>
    </row>
    <row r="55">
      <c r="A55" s="1" t="s">
        <v>81</v>
      </c>
      <c r="B55" s="1" t="s">
        <v>69</v>
      </c>
      <c r="C55" s="1">
        <v>1.0</v>
      </c>
      <c r="D55" s="1">
        <v>0.253574800037313</v>
      </c>
    </row>
    <row r="56" hidden="1">
      <c r="A56" s="1" t="s">
        <v>81</v>
      </c>
    </row>
    <row r="57">
      <c r="A57" s="1" t="s">
        <v>81</v>
      </c>
      <c r="B57" s="1" t="s">
        <v>76</v>
      </c>
      <c r="C57" s="1">
        <v>1.0</v>
      </c>
      <c r="D57" s="1">
        <v>0.487203500000759</v>
      </c>
    </row>
    <row r="58">
      <c r="A58" s="1" t="s">
        <v>81</v>
      </c>
      <c r="B58" s="1" t="s">
        <v>77</v>
      </c>
      <c r="C58" s="1">
        <v>1.0</v>
      </c>
      <c r="D58" s="1">
        <v>0.472213100001681</v>
      </c>
    </row>
    <row r="59">
      <c r="A59" s="1" t="s">
        <v>81</v>
      </c>
      <c r="B59" s="1" t="s">
        <v>78</v>
      </c>
      <c r="C59" s="1">
        <v>1.0</v>
      </c>
      <c r="D59" s="1">
        <v>0.502895099984016</v>
      </c>
    </row>
    <row r="60">
      <c r="A60" s="1" t="s">
        <v>81</v>
      </c>
      <c r="B60" s="1" t="s">
        <v>69</v>
      </c>
      <c r="C60" s="1">
        <v>1.0</v>
      </c>
      <c r="D60" s="1">
        <v>0.247257800016086</v>
      </c>
    </row>
    <row r="61" hidden="1">
      <c r="A61" s="1" t="s">
        <v>81</v>
      </c>
    </row>
    <row r="62">
      <c r="A62" s="1" t="s">
        <v>67</v>
      </c>
      <c r="B62" s="1" t="s">
        <v>76</v>
      </c>
      <c r="C62" s="1">
        <v>1.0</v>
      </c>
      <c r="D62" s="1">
        <v>1.25761849997797</v>
      </c>
    </row>
    <row r="63">
      <c r="A63" s="1" t="s">
        <v>67</v>
      </c>
      <c r="B63" s="1" t="s">
        <v>69</v>
      </c>
      <c r="C63" s="1">
        <v>1.0</v>
      </c>
      <c r="D63" s="1">
        <v>1.09076709998771</v>
      </c>
    </row>
    <row r="64">
      <c r="A64" s="1" t="s">
        <v>67</v>
      </c>
      <c r="B64" s="1" t="s">
        <v>78</v>
      </c>
      <c r="C64" s="1">
        <v>0.0</v>
      </c>
      <c r="D64" s="1">
        <v>0.697395799972582</v>
      </c>
    </row>
    <row r="65">
      <c r="A65" s="1" t="s">
        <v>67</v>
      </c>
      <c r="B65" s="1" t="s">
        <v>78</v>
      </c>
      <c r="C65" s="1">
        <v>1.0</v>
      </c>
      <c r="D65" s="1">
        <v>1.12535390001721</v>
      </c>
    </row>
    <row r="66" hidden="1">
      <c r="A66" s="1" t="s">
        <v>67</v>
      </c>
    </row>
    <row r="67">
      <c r="A67" s="1" t="s">
        <v>67</v>
      </c>
      <c r="B67" s="1" t="s">
        <v>76</v>
      </c>
      <c r="C67" s="1">
        <v>1.0</v>
      </c>
      <c r="D67" s="1">
        <v>0.328674699994735</v>
      </c>
    </row>
    <row r="68">
      <c r="A68" s="1" t="s">
        <v>67</v>
      </c>
      <c r="B68" s="1" t="s">
        <v>78</v>
      </c>
      <c r="C68" s="1">
        <v>1.0</v>
      </c>
      <c r="D68" s="1">
        <v>1.39634079998359</v>
      </c>
    </row>
    <row r="69">
      <c r="A69" s="1" t="s">
        <v>67</v>
      </c>
      <c r="B69" s="1" t="s">
        <v>77</v>
      </c>
      <c r="C69" s="1">
        <v>1.0</v>
      </c>
      <c r="D69" s="1">
        <v>1.05178939999314</v>
      </c>
    </row>
    <row r="70">
      <c r="A70" s="1" t="s">
        <v>67</v>
      </c>
      <c r="B70" s="1" t="s">
        <v>69</v>
      </c>
      <c r="C70" s="1">
        <v>1.0</v>
      </c>
      <c r="D70" s="1">
        <v>0.482084400020539</v>
      </c>
    </row>
    <row r="71" hidden="1">
      <c r="A71" s="1" t="s">
        <v>67</v>
      </c>
    </row>
    <row r="72">
      <c r="A72" s="1" t="s">
        <v>67</v>
      </c>
      <c r="B72" s="1" t="s">
        <v>69</v>
      </c>
      <c r="C72" s="1">
        <v>1.0</v>
      </c>
      <c r="D72" s="1">
        <v>0.364506000012625</v>
      </c>
    </row>
    <row r="73">
      <c r="A73" s="1" t="s">
        <v>67</v>
      </c>
      <c r="B73" s="1" t="s">
        <v>76</v>
      </c>
      <c r="C73" s="1">
        <v>1.0</v>
      </c>
      <c r="D73" s="1">
        <v>0.754920400038827</v>
      </c>
    </row>
    <row r="74">
      <c r="A74" s="1" t="s">
        <v>67</v>
      </c>
      <c r="B74" s="1" t="s">
        <v>78</v>
      </c>
      <c r="C74" s="1">
        <v>1.0</v>
      </c>
      <c r="D74" s="1">
        <v>0.455521700030658</v>
      </c>
    </row>
    <row r="75">
      <c r="A75" s="1" t="s">
        <v>67</v>
      </c>
      <c r="B75" s="1" t="s">
        <v>77</v>
      </c>
      <c r="C75" s="1">
        <v>1.0</v>
      </c>
      <c r="D75" s="1">
        <v>0.289491500006988</v>
      </c>
    </row>
    <row r="76" hidden="1">
      <c r="A76" s="1" t="s">
        <v>67</v>
      </c>
    </row>
    <row r="77">
      <c r="A77" s="1" t="s">
        <v>81</v>
      </c>
      <c r="B77" s="1" t="s">
        <v>76</v>
      </c>
      <c r="C77" s="1">
        <v>1.0</v>
      </c>
      <c r="D77" s="1">
        <v>1.07089339999947</v>
      </c>
    </row>
    <row r="78">
      <c r="A78" s="1" t="s">
        <v>81</v>
      </c>
      <c r="B78" s="1" t="s">
        <v>69</v>
      </c>
      <c r="C78" s="1">
        <v>0.0</v>
      </c>
      <c r="D78" s="1">
        <v>1.07990190002601</v>
      </c>
    </row>
    <row r="79">
      <c r="A79" s="1" t="s">
        <v>81</v>
      </c>
      <c r="B79" s="1" t="s">
        <v>78</v>
      </c>
      <c r="C79" s="1">
        <v>1.0</v>
      </c>
      <c r="D79" s="1">
        <v>0.53858560003573</v>
      </c>
    </row>
    <row r="80">
      <c r="A80" s="1" t="s">
        <v>81</v>
      </c>
      <c r="B80" s="1" t="s">
        <v>69</v>
      </c>
      <c r="C80" s="1">
        <v>1.0</v>
      </c>
      <c r="D80" s="1">
        <v>0.258588699973188</v>
      </c>
    </row>
    <row r="81" hidden="1">
      <c r="A81" s="1" t="s">
        <v>81</v>
      </c>
    </row>
    <row r="82">
      <c r="A82" s="1" t="s">
        <v>81</v>
      </c>
      <c r="B82" s="1" t="s">
        <v>78</v>
      </c>
      <c r="C82" s="1">
        <v>1.0</v>
      </c>
      <c r="D82" s="1">
        <v>0.371097399969585</v>
      </c>
    </row>
    <row r="83">
      <c r="A83" s="1" t="s">
        <v>81</v>
      </c>
      <c r="B83" s="1" t="s">
        <v>69</v>
      </c>
      <c r="C83" s="1">
        <v>1.0</v>
      </c>
      <c r="D83" s="1">
        <v>0.367330400040373</v>
      </c>
    </row>
    <row r="84">
      <c r="A84" s="1" t="s">
        <v>81</v>
      </c>
      <c r="B84" s="1" t="s">
        <v>77</v>
      </c>
      <c r="C84" s="1">
        <v>1.0</v>
      </c>
      <c r="D84" s="1">
        <v>0.494538999977521</v>
      </c>
    </row>
    <row r="85">
      <c r="A85" s="1" t="s">
        <v>81</v>
      </c>
      <c r="B85" s="1" t="s">
        <v>76</v>
      </c>
      <c r="C85" s="1">
        <v>1.0</v>
      </c>
      <c r="D85" s="1">
        <v>0.278488900046795</v>
      </c>
    </row>
    <row r="86" hidden="1">
      <c r="A86" s="1" t="s">
        <v>81</v>
      </c>
    </row>
    <row r="87">
      <c r="A87" s="1" t="s">
        <v>67</v>
      </c>
      <c r="B87" s="1" t="s">
        <v>77</v>
      </c>
      <c r="C87" s="1">
        <v>1.0</v>
      </c>
      <c r="D87" s="1">
        <v>0.438203900004737</v>
      </c>
    </row>
    <row r="88">
      <c r="A88" s="1" t="s">
        <v>67</v>
      </c>
      <c r="B88" s="1" t="s">
        <v>69</v>
      </c>
      <c r="C88" s="1">
        <v>0.0</v>
      </c>
      <c r="D88" s="1">
        <v>1.36108020000392</v>
      </c>
    </row>
    <row r="89">
      <c r="A89" s="1" t="s">
        <v>67</v>
      </c>
      <c r="B89" s="1" t="s">
        <v>78</v>
      </c>
      <c r="C89" s="1">
        <v>1.0</v>
      </c>
      <c r="D89" s="1">
        <v>0.49056720000226</v>
      </c>
    </row>
    <row r="90">
      <c r="A90" s="1" t="s">
        <v>67</v>
      </c>
      <c r="B90" s="1" t="s">
        <v>69</v>
      </c>
      <c r="C90" s="1">
        <v>1.0</v>
      </c>
      <c r="D90" s="1">
        <v>0.239789400016888</v>
      </c>
    </row>
    <row r="91" hidden="1">
      <c r="A91" s="1" t="s">
        <v>67</v>
      </c>
    </row>
    <row r="92">
      <c r="A92" s="1" t="s">
        <v>81</v>
      </c>
      <c r="B92" s="1" t="s">
        <v>78</v>
      </c>
      <c r="C92" s="1">
        <v>1.0</v>
      </c>
      <c r="D92" s="1">
        <v>1.24456959997769</v>
      </c>
    </row>
    <row r="93">
      <c r="A93" s="1" t="s">
        <v>81</v>
      </c>
      <c r="B93" s="1" t="s">
        <v>69</v>
      </c>
      <c r="C93" s="1">
        <v>1.0</v>
      </c>
      <c r="D93" s="1">
        <v>1.10533050005324</v>
      </c>
    </row>
    <row r="94">
      <c r="A94" s="1" t="s">
        <v>81</v>
      </c>
      <c r="B94" s="1" t="s">
        <v>76</v>
      </c>
      <c r="C94" s="1">
        <v>1.0</v>
      </c>
      <c r="D94" s="1">
        <v>1.29859760002</v>
      </c>
    </row>
    <row r="95">
      <c r="A95" s="1" t="s">
        <v>81</v>
      </c>
      <c r="B95" s="1" t="s">
        <v>77</v>
      </c>
      <c r="C95" s="1">
        <v>1.0</v>
      </c>
      <c r="D95" s="1">
        <v>0.676945699960924</v>
      </c>
    </row>
    <row r="96" hidden="1">
      <c r="A96" s="1" t="s">
        <v>81</v>
      </c>
    </row>
    <row r="97">
      <c r="A97" s="1" t="s">
        <v>67</v>
      </c>
      <c r="B97" s="1" t="s">
        <v>78</v>
      </c>
      <c r="C97" s="1">
        <v>1.0</v>
      </c>
      <c r="D97" s="1">
        <v>0.963365799980238</v>
      </c>
    </row>
    <row r="98">
      <c r="A98" s="1" t="s">
        <v>67</v>
      </c>
      <c r="B98" s="1" t="s">
        <v>77</v>
      </c>
      <c r="C98" s="1">
        <v>1.0</v>
      </c>
      <c r="D98" s="1">
        <v>1.93942320003407</v>
      </c>
    </row>
    <row r="99">
      <c r="A99" s="1" t="s">
        <v>67</v>
      </c>
      <c r="B99" s="1" t="s">
        <v>76</v>
      </c>
      <c r="C99" s="1">
        <v>1.0</v>
      </c>
      <c r="D99" s="1">
        <v>1.21552430000156</v>
      </c>
    </row>
    <row r="100">
      <c r="A100" s="1" t="s">
        <v>67</v>
      </c>
      <c r="B100" s="1" t="s">
        <v>69</v>
      </c>
      <c r="C100" s="1">
        <v>1.0</v>
      </c>
      <c r="D100" s="1">
        <v>0.393033900007139</v>
      </c>
    </row>
    <row r="101" hidden="1">
      <c r="A101" s="1" t="s">
        <v>67</v>
      </c>
    </row>
    <row r="102">
      <c r="A102" s="1" t="s">
        <v>81</v>
      </c>
      <c r="B102" s="1" t="s">
        <v>77</v>
      </c>
      <c r="C102" s="1">
        <v>1.0</v>
      </c>
      <c r="D102" s="1">
        <v>2.36821330001112</v>
      </c>
    </row>
    <row r="103">
      <c r="A103" s="1" t="s">
        <v>81</v>
      </c>
      <c r="B103" s="1" t="s">
        <v>78</v>
      </c>
      <c r="C103" s="1">
        <v>1.0</v>
      </c>
      <c r="D103" s="1">
        <v>1.46237360005034</v>
      </c>
    </row>
    <row r="104">
      <c r="A104" s="1" t="s">
        <v>81</v>
      </c>
      <c r="B104" s="1" t="s">
        <v>76</v>
      </c>
      <c r="C104" s="1">
        <v>1.0</v>
      </c>
      <c r="D104" s="1">
        <v>1.1308008999913</v>
      </c>
    </row>
    <row r="105">
      <c r="A105" s="1" t="s">
        <v>81</v>
      </c>
      <c r="B105" s="1" t="s">
        <v>69</v>
      </c>
      <c r="C105" s="1">
        <v>1.0</v>
      </c>
      <c r="D105" s="1">
        <v>0.951620499952696</v>
      </c>
    </row>
    <row r="106" hidden="1">
      <c r="A106" s="1" t="s">
        <v>81</v>
      </c>
    </row>
    <row r="107">
      <c r="A107" s="1" t="s">
        <v>67</v>
      </c>
      <c r="B107" s="1" t="s">
        <v>76</v>
      </c>
      <c r="C107" s="1">
        <v>1.0</v>
      </c>
      <c r="D107" s="1">
        <v>1.03895520005607</v>
      </c>
    </row>
    <row r="108">
      <c r="A108" s="1" t="s">
        <v>67</v>
      </c>
      <c r="B108" s="1" t="s">
        <v>69</v>
      </c>
      <c r="C108" s="1">
        <v>1.0</v>
      </c>
      <c r="D108" s="1">
        <v>0.496968399966135</v>
      </c>
    </row>
    <row r="109">
      <c r="A109" s="1" t="s">
        <v>67</v>
      </c>
      <c r="B109" s="1" t="s">
        <v>77</v>
      </c>
      <c r="C109" s="1">
        <v>1.0</v>
      </c>
      <c r="D109" s="1">
        <v>0.927866899990476</v>
      </c>
    </row>
    <row r="110">
      <c r="A110" s="1" t="s">
        <v>67</v>
      </c>
      <c r="B110" s="1" t="s">
        <v>78</v>
      </c>
      <c r="C110" s="1">
        <v>1.0</v>
      </c>
      <c r="D110" s="1">
        <v>1.54771329998038</v>
      </c>
    </row>
    <row r="111" hidden="1">
      <c r="A111" s="1" t="s">
        <v>67</v>
      </c>
    </row>
    <row r="112">
      <c r="A112" s="1" t="s">
        <v>67</v>
      </c>
      <c r="B112" s="1" t="s">
        <v>78</v>
      </c>
      <c r="C112" s="1">
        <v>1.0</v>
      </c>
      <c r="D112" s="1">
        <v>0.399815899960231</v>
      </c>
    </row>
    <row r="113">
      <c r="A113" s="1" t="s">
        <v>67</v>
      </c>
      <c r="B113" s="1" t="s">
        <v>76</v>
      </c>
      <c r="C113" s="1">
        <v>1.0</v>
      </c>
      <c r="D113" s="1">
        <v>0.782560400024522</v>
      </c>
    </row>
    <row r="114">
      <c r="A114" s="1" t="s">
        <v>67</v>
      </c>
      <c r="B114" s="1" t="s">
        <v>69</v>
      </c>
      <c r="C114" s="1">
        <v>1.0</v>
      </c>
      <c r="D114" s="1">
        <v>0.222752899979241</v>
      </c>
    </row>
    <row r="115">
      <c r="A115" s="1" t="s">
        <v>67</v>
      </c>
      <c r="B115" s="1" t="s">
        <v>77</v>
      </c>
      <c r="C115" s="1">
        <v>1.0</v>
      </c>
      <c r="D115" s="1">
        <v>0.891010000021196</v>
      </c>
    </row>
    <row r="116" hidden="1">
      <c r="A116" s="1" t="s">
        <v>67</v>
      </c>
    </row>
    <row r="117">
      <c r="A117" s="1" t="s">
        <v>67</v>
      </c>
      <c r="B117" s="1" t="s">
        <v>77</v>
      </c>
      <c r="C117" s="1">
        <v>0.0</v>
      </c>
      <c r="D117" s="1">
        <v>0.664975799969397</v>
      </c>
    </row>
    <row r="118">
      <c r="A118" s="1" t="s">
        <v>67</v>
      </c>
      <c r="B118" s="1" t="s">
        <v>77</v>
      </c>
      <c r="C118" s="1">
        <v>1.0</v>
      </c>
      <c r="D118" s="1">
        <v>0.390240199980326</v>
      </c>
    </row>
    <row r="119">
      <c r="A119" s="1" t="s">
        <v>67</v>
      </c>
      <c r="B119" s="1" t="s">
        <v>69</v>
      </c>
      <c r="C119" s="1">
        <v>1.0</v>
      </c>
      <c r="D119" s="1">
        <v>0.335685599944554</v>
      </c>
    </row>
    <row r="120">
      <c r="A120" s="1" t="s">
        <v>67</v>
      </c>
      <c r="B120" s="1" t="s">
        <v>78</v>
      </c>
      <c r="C120" s="1">
        <v>1.0</v>
      </c>
      <c r="D120" s="1">
        <v>0.478123500011861</v>
      </c>
    </row>
    <row r="121" hidden="1">
      <c r="A121" s="1" t="s">
        <v>67</v>
      </c>
    </row>
    <row r="122">
      <c r="A122" s="1" t="s">
        <v>81</v>
      </c>
      <c r="B122" s="1" t="s">
        <v>77</v>
      </c>
      <c r="C122" s="1">
        <v>1.0</v>
      </c>
      <c r="D122" s="1">
        <v>1.27853279997361</v>
      </c>
    </row>
    <row r="123">
      <c r="A123" s="1" t="s">
        <v>81</v>
      </c>
      <c r="B123" s="1" t="s">
        <v>78</v>
      </c>
      <c r="C123" s="1">
        <v>1.0</v>
      </c>
      <c r="D123" s="1">
        <v>0.360308300005272</v>
      </c>
    </row>
    <row r="124">
      <c r="A124" s="1" t="s">
        <v>81</v>
      </c>
      <c r="B124" s="1" t="s">
        <v>69</v>
      </c>
      <c r="C124" s="1">
        <v>1.0</v>
      </c>
      <c r="D124" s="1">
        <v>0.540613599994685</v>
      </c>
    </row>
    <row r="125">
      <c r="A125" s="1" t="s">
        <v>81</v>
      </c>
      <c r="B125" s="1" t="s">
        <v>76</v>
      </c>
      <c r="C125" s="1">
        <v>1.0</v>
      </c>
      <c r="D125" s="1">
        <v>0.591804499970749</v>
      </c>
    </row>
    <row r="126" hidden="1">
      <c r="A126" s="1" t="s">
        <v>81</v>
      </c>
    </row>
    <row r="127">
      <c r="A127" s="1" t="s">
        <v>81</v>
      </c>
      <c r="B127" s="1" t="s">
        <v>78</v>
      </c>
      <c r="C127" s="1">
        <v>1.0</v>
      </c>
      <c r="D127" s="1">
        <v>1.33043410000391</v>
      </c>
    </row>
    <row r="128">
      <c r="A128" s="1" t="s">
        <v>81</v>
      </c>
      <c r="B128" s="1" t="s">
        <v>76</v>
      </c>
      <c r="C128" s="1">
        <v>1.0</v>
      </c>
      <c r="D128" s="1">
        <v>0.374013399996329</v>
      </c>
    </row>
    <row r="129">
      <c r="A129" s="1" t="s">
        <v>81</v>
      </c>
      <c r="B129" s="1" t="s">
        <v>69</v>
      </c>
      <c r="C129" s="1">
        <v>1.0</v>
      </c>
      <c r="D129" s="1">
        <v>0.394894800032489</v>
      </c>
    </row>
    <row r="130">
      <c r="A130" s="1" t="s">
        <v>81</v>
      </c>
      <c r="B130" s="1" t="s">
        <v>77</v>
      </c>
      <c r="C130" s="1">
        <v>1.0</v>
      </c>
      <c r="D130" s="1">
        <v>0.246706100006122</v>
      </c>
    </row>
    <row r="131" hidden="1">
      <c r="A131" s="1" t="s">
        <v>81</v>
      </c>
    </row>
    <row r="132">
      <c r="A132" s="1" t="s">
        <v>81</v>
      </c>
      <c r="B132" s="1" t="s">
        <v>69</v>
      </c>
      <c r="C132" s="1">
        <v>1.0</v>
      </c>
      <c r="D132" s="1">
        <v>0.390694300003815</v>
      </c>
    </row>
    <row r="133">
      <c r="A133" s="1" t="s">
        <v>81</v>
      </c>
      <c r="B133" s="1" t="s">
        <v>76</v>
      </c>
      <c r="C133" s="1">
        <v>1.0</v>
      </c>
      <c r="D133" s="1">
        <v>0.559298700012732</v>
      </c>
    </row>
    <row r="134">
      <c r="A134" s="1" t="s">
        <v>81</v>
      </c>
      <c r="B134" s="1" t="s">
        <v>78</v>
      </c>
      <c r="C134" s="1">
        <v>1.0</v>
      </c>
      <c r="D134" s="1">
        <v>0.370563099975697</v>
      </c>
    </row>
    <row r="135">
      <c r="A135" s="1" t="s">
        <v>81</v>
      </c>
      <c r="B135" s="1" t="s">
        <v>77</v>
      </c>
      <c r="C135" s="1">
        <v>1.0</v>
      </c>
      <c r="D135" s="1">
        <v>0.259212400007527</v>
      </c>
    </row>
    <row r="136" hidden="1">
      <c r="A136" s="1" t="s">
        <v>81</v>
      </c>
    </row>
    <row r="137">
      <c r="A137" s="1" t="s">
        <v>81</v>
      </c>
      <c r="B137" s="1" t="s">
        <v>69</v>
      </c>
      <c r="C137" s="1">
        <v>1.0</v>
      </c>
      <c r="D137" s="1">
        <v>0.829493700002785</v>
      </c>
    </row>
    <row r="138">
      <c r="A138" s="1" t="s">
        <v>81</v>
      </c>
      <c r="B138" s="1" t="s">
        <v>76</v>
      </c>
      <c r="C138" s="1">
        <v>1.0</v>
      </c>
      <c r="D138" s="1">
        <v>0.587218299973756</v>
      </c>
    </row>
    <row r="139">
      <c r="A139" s="1" t="s">
        <v>81</v>
      </c>
      <c r="B139" s="1" t="s">
        <v>78</v>
      </c>
      <c r="C139" s="1">
        <v>1.0</v>
      </c>
      <c r="D139" s="1">
        <v>0.572583400004077</v>
      </c>
    </row>
    <row r="140">
      <c r="A140" s="1" t="s">
        <v>81</v>
      </c>
      <c r="B140" s="1" t="s">
        <v>77</v>
      </c>
      <c r="C140" s="1">
        <v>1.0</v>
      </c>
      <c r="D140" s="1">
        <v>0.247680399974342</v>
      </c>
    </row>
    <row r="141" hidden="1">
      <c r="A141" s="1" t="s">
        <v>81</v>
      </c>
    </row>
    <row r="142">
      <c r="A142" s="1" t="s">
        <v>81</v>
      </c>
      <c r="B142" s="1" t="s">
        <v>77</v>
      </c>
      <c r="C142" s="1">
        <v>1.0</v>
      </c>
      <c r="D142" s="1">
        <v>0.680753299966454</v>
      </c>
    </row>
    <row r="143">
      <c r="A143" s="1" t="s">
        <v>81</v>
      </c>
      <c r="B143" s="1" t="s">
        <v>69</v>
      </c>
      <c r="C143" s="1">
        <v>1.0</v>
      </c>
      <c r="D143" s="1">
        <v>0.317777300020679</v>
      </c>
    </row>
    <row r="144">
      <c r="A144" s="1" t="s">
        <v>81</v>
      </c>
      <c r="B144" s="1" t="s">
        <v>76</v>
      </c>
      <c r="C144" s="1">
        <v>1.0</v>
      </c>
      <c r="D144" s="1">
        <v>0.553008499962743</v>
      </c>
    </row>
    <row r="145">
      <c r="A145" s="1" t="s">
        <v>81</v>
      </c>
      <c r="B145" s="1" t="s">
        <v>78</v>
      </c>
      <c r="C145" s="1">
        <v>1.0</v>
      </c>
      <c r="D145" s="1">
        <v>0.298711900017224</v>
      </c>
    </row>
    <row r="146" hidden="1">
      <c r="A146" s="1" t="s">
        <v>81</v>
      </c>
    </row>
    <row r="147">
      <c r="A147" s="1" t="s">
        <v>67</v>
      </c>
      <c r="B147" s="1" t="s">
        <v>76</v>
      </c>
      <c r="C147" s="1">
        <v>0.0</v>
      </c>
      <c r="D147" s="1">
        <v>0.37798729998758</v>
      </c>
    </row>
    <row r="148">
      <c r="A148" s="1" t="s">
        <v>67</v>
      </c>
      <c r="B148" s="1" t="s">
        <v>78</v>
      </c>
      <c r="C148" s="1">
        <v>1.0</v>
      </c>
      <c r="D148" s="1">
        <v>0.391454800032079</v>
      </c>
    </row>
    <row r="149">
      <c r="A149" s="1" t="s">
        <v>67</v>
      </c>
      <c r="B149" s="1" t="s">
        <v>69</v>
      </c>
      <c r="C149" s="1">
        <v>1.0</v>
      </c>
      <c r="D149" s="1">
        <v>0.305874300014693</v>
      </c>
    </row>
    <row r="150">
      <c r="A150" s="1" t="s">
        <v>67</v>
      </c>
      <c r="B150" s="1" t="s">
        <v>76</v>
      </c>
      <c r="C150" s="1">
        <v>1.0</v>
      </c>
      <c r="D150" s="1">
        <v>0.256267899996601</v>
      </c>
    </row>
    <row r="151" hidden="1">
      <c r="A151" s="1" t="s">
        <v>67</v>
      </c>
    </row>
    <row r="152">
      <c r="A152" s="1" t="s">
        <v>81</v>
      </c>
      <c r="B152" s="1" t="s">
        <v>76</v>
      </c>
      <c r="C152" s="1">
        <v>0.0</v>
      </c>
      <c r="D152" s="1">
        <v>0.846825600019656</v>
      </c>
    </row>
    <row r="153">
      <c r="A153" s="1" t="s">
        <v>81</v>
      </c>
      <c r="B153" s="1" t="s">
        <v>78</v>
      </c>
      <c r="C153" s="1">
        <v>1.0</v>
      </c>
      <c r="D153" s="1">
        <v>0.723086499958299</v>
      </c>
    </row>
    <row r="154">
      <c r="A154" s="1" t="s">
        <v>81</v>
      </c>
      <c r="B154" s="1" t="s">
        <v>77</v>
      </c>
      <c r="C154" s="1">
        <v>1.0</v>
      </c>
      <c r="D154" s="1">
        <v>0.39076840004418</v>
      </c>
    </row>
    <row r="155">
      <c r="A155" s="1" t="s">
        <v>81</v>
      </c>
      <c r="B155" s="1" t="s">
        <v>76</v>
      </c>
      <c r="C155" s="1">
        <v>1.0</v>
      </c>
      <c r="D155" s="1">
        <v>0.43265719996998</v>
      </c>
    </row>
    <row r="156" hidden="1">
      <c r="A156" s="1" t="s">
        <v>81</v>
      </c>
    </row>
    <row r="157">
      <c r="A157" s="1" t="s">
        <v>81</v>
      </c>
      <c r="B157" s="1" t="s">
        <v>76</v>
      </c>
      <c r="C157" s="1">
        <v>1.0</v>
      </c>
      <c r="D157" s="1">
        <v>0.621482099988497</v>
      </c>
    </row>
    <row r="158">
      <c r="A158" s="1" t="s">
        <v>81</v>
      </c>
      <c r="B158" s="1" t="s">
        <v>78</v>
      </c>
      <c r="C158" s="1">
        <v>1.0</v>
      </c>
      <c r="D158" s="1">
        <v>0.440483000013045</v>
      </c>
    </row>
    <row r="159">
      <c r="A159" s="1" t="s">
        <v>81</v>
      </c>
      <c r="B159" s="1" t="s">
        <v>77</v>
      </c>
      <c r="C159" s="1">
        <v>1.0</v>
      </c>
      <c r="D159" s="1">
        <v>0.591008999967016</v>
      </c>
    </row>
    <row r="160">
      <c r="A160" s="1" t="s">
        <v>81</v>
      </c>
      <c r="B160" s="1" t="s">
        <v>69</v>
      </c>
      <c r="C160" s="1">
        <v>1.0</v>
      </c>
      <c r="D160" s="1">
        <v>0.277387699985411</v>
      </c>
    </row>
    <row r="161" hidden="1">
      <c r="A161" s="1" t="s">
        <v>81</v>
      </c>
    </row>
    <row r="162">
      <c r="A162" s="1" t="s">
        <v>67</v>
      </c>
      <c r="B162" s="1" t="s">
        <v>77</v>
      </c>
      <c r="C162" s="1">
        <v>1.0</v>
      </c>
      <c r="D162" s="1">
        <v>0.773108099994715</v>
      </c>
    </row>
    <row r="163">
      <c r="A163" s="1" t="s">
        <v>67</v>
      </c>
      <c r="B163" s="1" t="s">
        <v>78</v>
      </c>
      <c r="C163" s="1">
        <v>1.0</v>
      </c>
      <c r="D163" s="1">
        <v>0.433268200024031</v>
      </c>
    </row>
    <row r="164">
      <c r="A164" s="1" t="s">
        <v>67</v>
      </c>
      <c r="B164" s="1" t="s">
        <v>69</v>
      </c>
      <c r="C164" s="1">
        <v>1.0</v>
      </c>
      <c r="D164" s="1">
        <v>0.355503699975088</v>
      </c>
    </row>
    <row r="165">
      <c r="A165" s="1" t="s">
        <v>67</v>
      </c>
      <c r="B165" s="1" t="s">
        <v>76</v>
      </c>
      <c r="C165" s="1">
        <v>1.0</v>
      </c>
      <c r="D165" s="1">
        <v>0.256981100013945</v>
      </c>
    </row>
    <row r="166" hidden="1">
      <c r="A166" s="1" t="s">
        <v>67</v>
      </c>
    </row>
    <row r="167">
      <c r="A167" s="1" t="s">
        <v>67</v>
      </c>
      <c r="B167" s="1" t="s">
        <v>69</v>
      </c>
      <c r="C167" s="1">
        <v>1.0</v>
      </c>
      <c r="D167" s="1">
        <v>0.442475999996531</v>
      </c>
    </row>
    <row r="168">
      <c r="A168" s="1" t="s">
        <v>67</v>
      </c>
      <c r="B168" s="1" t="s">
        <v>78</v>
      </c>
      <c r="C168" s="1">
        <v>1.0</v>
      </c>
      <c r="D168" s="1">
        <v>0.373380700009875</v>
      </c>
    </row>
    <row r="169">
      <c r="A169" s="1" t="s">
        <v>67</v>
      </c>
      <c r="B169" s="1" t="s">
        <v>76</v>
      </c>
      <c r="C169" s="1">
        <v>1.0</v>
      </c>
      <c r="D169" s="1">
        <v>0.267303699976764</v>
      </c>
    </row>
    <row r="170">
      <c r="A170" s="1" t="s">
        <v>67</v>
      </c>
      <c r="B170" s="1" t="s">
        <v>77</v>
      </c>
      <c r="C170" s="1">
        <v>1.0</v>
      </c>
      <c r="D170" s="1">
        <v>0.26868589996593</v>
      </c>
    </row>
    <row r="171" hidden="1">
      <c r="A171" s="1" t="s">
        <v>67</v>
      </c>
    </row>
    <row r="172">
      <c r="A172" s="1" t="s">
        <v>81</v>
      </c>
      <c r="B172" s="1" t="s">
        <v>76</v>
      </c>
      <c r="C172" s="1">
        <v>1.0</v>
      </c>
      <c r="D172" s="1">
        <v>0.489501599979121</v>
      </c>
    </row>
    <row r="173">
      <c r="A173" s="1" t="s">
        <v>81</v>
      </c>
      <c r="B173" s="1" t="s">
        <v>77</v>
      </c>
      <c r="C173" s="1">
        <v>1.0</v>
      </c>
      <c r="D173" s="1">
        <v>0.526751900033559</v>
      </c>
    </row>
    <row r="174">
      <c r="A174" s="1" t="s">
        <v>81</v>
      </c>
      <c r="B174" s="1" t="s">
        <v>69</v>
      </c>
      <c r="C174" s="1">
        <v>1.0</v>
      </c>
      <c r="D174" s="1">
        <v>0.272392500017304</v>
      </c>
    </row>
    <row r="175">
      <c r="A175" s="1" t="s">
        <v>81</v>
      </c>
      <c r="B175" s="1" t="s">
        <v>78</v>
      </c>
      <c r="C175" s="1">
        <v>1.0</v>
      </c>
      <c r="D175" s="1">
        <v>0.340049599995836</v>
      </c>
    </row>
    <row r="176" hidden="1">
      <c r="A176" s="1" t="s">
        <v>81</v>
      </c>
    </row>
    <row r="177">
      <c r="A177" s="1" t="s">
        <v>67</v>
      </c>
      <c r="B177" s="1" t="s">
        <v>77</v>
      </c>
      <c r="C177" s="1">
        <v>1.0</v>
      </c>
      <c r="D177" s="1">
        <v>0.595132799993734</v>
      </c>
    </row>
    <row r="178">
      <c r="A178" s="1" t="s">
        <v>67</v>
      </c>
      <c r="B178" s="1" t="s">
        <v>69</v>
      </c>
      <c r="C178" s="1">
        <v>1.0</v>
      </c>
      <c r="D178" s="1">
        <v>0.336372799996752</v>
      </c>
    </row>
    <row r="179">
      <c r="A179" s="1" t="s">
        <v>67</v>
      </c>
      <c r="B179" s="1" t="s">
        <v>76</v>
      </c>
      <c r="C179" s="1">
        <v>1.0</v>
      </c>
      <c r="D179" s="1">
        <v>0.352224599977489</v>
      </c>
    </row>
    <row r="180">
      <c r="A180" s="1" t="s">
        <v>67</v>
      </c>
      <c r="B180" s="1" t="s">
        <v>78</v>
      </c>
      <c r="C180" s="1">
        <v>1.0</v>
      </c>
      <c r="D180" s="1">
        <v>0.444076200015842</v>
      </c>
    </row>
    <row r="181" hidden="1">
      <c r="A181" s="1" t="s">
        <v>67</v>
      </c>
    </row>
    <row r="182">
      <c r="A182" s="1" t="s">
        <v>81</v>
      </c>
      <c r="B182" s="1" t="s">
        <v>78</v>
      </c>
      <c r="C182" s="1">
        <v>1.0</v>
      </c>
      <c r="D182" s="1">
        <v>0.523160599987022</v>
      </c>
    </row>
    <row r="183">
      <c r="A183" s="1" t="s">
        <v>81</v>
      </c>
      <c r="B183" s="1" t="s">
        <v>77</v>
      </c>
      <c r="C183" s="1">
        <v>1.0</v>
      </c>
      <c r="D183" s="1">
        <v>1.733527400007</v>
      </c>
    </row>
    <row r="184">
      <c r="A184" s="1" t="s">
        <v>81</v>
      </c>
      <c r="B184" s="1" t="s">
        <v>76</v>
      </c>
      <c r="C184" s="1">
        <v>1.0</v>
      </c>
      <c r="D184" s="1">
        <v>0.609894900000654</v>
      </c>
    </row>
    <row r="185">
      <c r="A185" s="1" t="s">
        <v>81</v>
      </c>
      <c r="B185" s="1" t="s">
        <v>69</v>
      </c>
      <c r="C185" s="1">
        <v>1.0</v>
      </c>
      <c r="D185" s="1">
        <v>0.528767300012987</v>
      </c>
    </row>
    <row r="186" hidden="1">
      <c r="A186" s="1" t="s">
        <v>81</v>
      </c>
    </row>
    <row r="187">
      <c r="A187" s="1" t="s">
        <v>81</v>
      </c>
      <c r="B187" s="1" t="s">
        <v>69</v>
      </c>
      <c r="C187" s="1">
        <v>1.0</v>
      </c>
      <c r="D187" s="1">
        <v>1.16996829997515</v>
      </c>
    </row>
    <row r="188">
      <c r="A188" s="1" t="s">
        <v>81</v>
      </c>
      <c r="B188" s="1" t="s">
        <v>76</v>
      </c>
      <c r="C188" s="1">
        <v>1.0</v>
      </c>
      <c r="D188" s="1">
        <v>1.32205879996763</v>
      </c>
    </row>
    <row r="189">
      <c r="A189" s="1" t="s">
        <v>81</v>
      </c>
      <c r="B189" s="1" t="s">
        <v>76</v>
      </c>
      <c r="C189" s="1">
        <v>0.0</v>
      </c>
      <c r="D189" s="1">
        <v>1.00870259996736</v>
      </c>
    </row>
    <row r="190">
      <c r="A190" s="1" t="s">
        <v>81</v>
      </c>
      <c r="B190" s="1" t="s">
        <v>78</v>
      </c>
      <c r="C190" s="1">
        <v>1.0</v>
      </c>
      <c r="D190" s="1">
        <v>0.284410799969919</v>
      </c>
    </row>
    <row r="191" hidden="1">
      <c r="A191" s="1" t="s">
        <v>81</v>
      </c>
    </row>
    <row r="192">
      <c r="A192" s="1" t="s">
        <v>67</v>
      </c>
      <c r="B192" s="1" t="s">
        <v>76</v>
      </c>
      <c r="C192" s="1">
        <v>1.0</v>
      </c>
      <c r="D192" s="1">
        <v>1.08160789997782</v>
      </c>
    </row>
    <row r="193">
      <c r="A193" s="1" t="s">
        <v>67</v>
      </c>
      <c r="B193" s="1" t="s">
        <v>78</v>
      </c>
      <c r="C193" s="1">
        <v>1.0</v>
      </c>
      <c r="D193" s="1">
        <v>1.12137020000955</v>
      </c>
    </row>
    <row r="194">
      <c r="A194" s="1" t="s">
        <v>67</v>
      </c>
      <c r="B194" s="1" t="s">
        <v>77</v>
      </c>
      <c r="C194" s="1">
        <v>1.0</v>
      </c>
      <c r="D194" s="1">
        <v>1.04090319998795</v>
      </c>
    </row>
    <row r="195">
      <c r="A195" s="1" t="s">
        <v>67</v>
      </c>
      <c r="B195" s="1" t="s">
        <v>69</v>
      </c>
      <c r="C195" s="1">
        <v>1.0</v>
      </c>
      <c r="D195" s="1">
        <v>0.362378999998327</v>
      </c>
    </row>
    <row r="196" hidden="1">
      <c r="A196" s="1" t="s">
        <v>67</v>
      </c>
    </row>
    <row r="197">
      <c r="A197" s="1" t="s">
        <v>67</v>
      </c>
      <c r="B197" s="1" t="s">
        <v>76</v>
      </c>
      <c r="C197" s="1">
        <v>1.0</v>
      </c>
      <c r="D197" s="1">
        <v>1.09365300001809</v>
      </c>
    </row>
    <row r="198">
      <c r="A198" s="1" t="s">
        <v>67</v>
      </c>
      <c r="B198" s="1" t="s">
        <v>78</v>
      </c>
      <c r="C198" s="1">
        <v>1.0</v>
      </c>
      <c r="D198" s="1">
        <v>1.43446249997941</v>
      </c>
    </row>
    <row r="199">
      <c r="A199" s="1" t="s">
        <v>67</v>
      </c>
      <c r="B199" s="1" t="s">
        <v>77</v>
      </c>
      <c r="C199" s="1">
        <v>1.0</v>
      </c>
      <c r="D199" s="1">
        <v>0.415305100032128</v>
      </c>
    </row>
    <row r="200">
      <c r="A200" s="1" t="s">
        <v>67</v>
      </c>
      <c r="B200" s="1" t="s">
        <v>69</v>
      </c>
      <c r="C200" s="1">
        <v>1.0</v>
      </c>
      <c r="D200" s="1">
        <v>0.0307672999915666</v>
      </c>
    </row>
    <row r="201" hidden="1">
      <c r="A201" s="1" t="s">
        <v>67</v>
      </c>
    </row>
    <row r="202">
      <c r="A202" s="1" t="s">
        <v>81</v>
      </c>
      <c r="B202" s="1" t="s">
        <v>78</v>
      </c>
      <c r="C202" s="1">
        <v>1.0</v>
      </c>
      <c r="D202" s="1">
        <v>0.5992636999581</v>
      </c>
    </row>
    <row r="203">
      <c r="A203" s="1" t="s">
        <v>81</v>
      </c>
      <c r="B203" s="1" t="s">
        <v>76</v>
      </c>
      <c r="C203" s="1">
        <v>1.0</v>
      </c>
      <c r="D203" s="1">
        <v>0.424257500038947</v>
      </c>
    </row>
    <row r="204">
      <c r="A204" s="1" t="s">
        <v>81</v>
      </c>
      <c r="B204" s="1" t="s">
        <v>69</v>
      </c>
      <c r="C204" s="1">
        <v>1.0</v>
      </c>
      <c r="D204" s="1">
        <v>0.564583799976389</v>
      </c>
    </row>
    <row r="205">
      <c r="A205" s="1" t="s">
        <v>81</v>
      </c>
      <c r="B205" s="1" t="s">
        <v>77</v>
      </c>
      <c r="C205" s="1">
        <v>1.0</v>
      </c>
      <c r="D205" s="1">
        <v>0.304719199950341</v>
      </c>
    </row>
    <row r="206" hidden="1">
      <c r="A206" s="1" t="s">
        <v>81</v>
      </c>
    </row>
    <row r="207">
      <c r="A207" s="1" t="s">
        <v>81</v>
      </c>
      <c r="B207" s="1" t="s">
        <v>69</v>
      </c>
      <c r="C207" s="1">
        <v>1.0</v>
      </c>
      <c r="D207" s="1">
        <v>0.775720099976752</v>
      </c>
    </row>
    <row r="208">
      <c r="A208" s="1" t="s">
        <v>81</v>
      </c>
      <c r="B208" s="1" t="s">
        <v>78</v>
      </c>
      <c r="C208" s="1">
        <v>1.0</v>
      </c>
      <c r="D208" s="1">
        <v>0.498400899989064</v>
      </c>
    </row>
    <row r="209">
      <c r="A209" s="1" t="s">
        <v>81</v>
      </c>
      <c r="B209" s="1" t="s">
        <v>76</v>
      </c>
      <c r="C209" s="1">
        <v>1.0</v>
      </c>
      <c r="D209" s="1">
        <v>0.558428399963304</v>
      </c>
    </row>
    <row r="210">
      <c r="A210" s="1" t="s">
        <v>81</v>
      </c>
      <c r="B210" s="1" t="s">
        <v>77</v>
      </c>
      <c r="C210" s="1">
        <v>1.0</v>
      </c>
      <c r="D210" s="1">
        <v>0.832434299984015</v>
      </c>
    </row>
    <row r="211" hidden="1">
      <c r="A211" s="1" t="s">
        <v>81</v>
      </c>
    </row>
    <row r="212">
      <c r="A212" s="1" t="s">
        <v>67</v>
      </c>
      <c r="B212" s="1" t="s">
        <v>78</v>
      </c>
      <c r="C212" s="1">
        <v>1.0</v>
      </c>
      <c r="D212" s="1">
        <v>0.988269500026945</v>
      </c>
    </row>
    <row r="213">
      <c r="A213" s="1" t="s">
        <v>67</v>
      </c>
      <c r="B213" s="1" t="s">
        <v>69</v>
      </c>
      <c r="C213" s="1">
        <v>1.0</v>
      </c>
      <c r="D213" s="1">
        <v>0.533525500039104</v>
      </c>
    </row>
    <row r="214">
      <c r="A214" s="1" t="s">
        <v>67</v>
      </c>
      <c r="B214" s="1" t="s">
        <v>76</v>
      </c>
      <c r="C214" s="1">
        <v>1.0</v>
      </c>
      <c r="D214" s="1">
        <v>0.931551599991507</v>
      </c>
    </row>
    <row r="215">
      <c r="A215" s="1" t="s">
        <v>67</v>
      </c>
      <c r="B215" s="1" t="s">
        <v>77</v>
      </c>
      <c r="C215" s="1">
        <v>1.0</v>
      </c>
      <c r="D215" s="1">
        <v>0.277288799989037</v>
      </c>
    </row>
    <row r="216" hidden="1">
      <c r="A216" s="1" t="s">
        <v>67</v>
      </c>
    </row>
    <row r="217">
      <c r="A217" s="1" t="s">
        <v>81</v>
      </c>
      <c r="B217" s="1" t="s">
        <v>76</v>
      </c>
      <c r="C217" s="1">
        <v>1.0</v>
      </c>
      <c r="D217" s="1">
        <v>0.359541299985721</v>
      </c>
    </row>
    <row r="218">
      <c r="A218" s="1" t="s">
        <v>81</v>
      </c>
      <c r="B218" s="1" t="s">
        <v>78</v>
      </c>
      <c r="C218" s="1">
        <v>1.0</v>
      </c>
      <c r="D218" s="1">
        <v>0.5942095000064</v>
      </c>
    </row>
    <row r="219">
      <c r="A219" s="1" t="s">
        <v>81</v>
      </c>
      <c r="B219" s="1" t="s">
        <v>77</v>
      </c>
      <c r="C219" s="1">
        <v>1.0</v>
      </c>
      <c r="D219" s="1">
        <v>0.712663099984638</v>
      </c>
    </row>
    <row r="220">
      <c r="A220" s="1" t="s">
        <v>81</v>
      </c>
      <c r="B220" s="1" t="s">
        <v>69</v>
      </c>
      <c r="C220" s="1">
        <v>1.0</v>
      </c>
      <c r="D220" s="1">
        <v>0.278100700001232</v>
      </c>
    </row>
    <row r="221" hidden="1">
      <c r="A221" s="1" t="s">
        <v>81</v>
      </c>
    </row>
    <row r="222">
      <c r="A222" s="1" t="s">
        <v>81</v>
      </c>
      <c r="B222" s="1" t="s">
        <v>76</v>
      </c>
      <c r="C222" s="1">
        <v>1.0</v>
      </c>
      <c r="D222" s="1">
        <v>0.37468169996282</v>
      </c>
    </row>
    <row r="223">
      <c r="A223" s="1" t="s">
        <v>81</v>
      </c>
      <c r="B223" s="1" t="s">
        <v>78</v>
      </c>
      <c r="C223" s="1">
        <v>1.0</v>
      </c>
      <c r="D223" s="1">
        <v>0.345629899995401</v>
      </c>
    </row>
    <row r="224">
      <c r="A224" s="1" t="s">
        <v>81</v>
      </c>
      <c r="B224" s="1" t="s">
        <v>69</v>
      </c>
      <c r="C224" s="1">
        <v>1.0</v>
      </c>
      <c r="D224" s="1">
        <v>0.408751700015272</v>
      </c>
    </row>
    <row r="225">
      <c r="A225" s="1" t="s">
        <v>81</v>
      </c>
      <c r="B225" s="1" t="s">
        <v>77</v>
      </c>
      <c r="C225" s="1">
        <v>1.0</v>
      </c>
      <c r="D225" s="1">
        <v>0.392437299946323</v>
      </c>
    </row>
    <row r="226" hidden="1">
      <c r="A226" s="1" t="s">
        <v>81</v>
      </c>
    </row>
    <row r="227">
      <c r="A227" s="1" t="s">
        <v>81</v>
      </c>
      <c r="B227" s="1" t="s">
        <v>78</v>
      </c>
      <c r="C227" s="1">
        <v>1.0</v>
      </c>
      <c r="D227" s="1">
        <v>1.72199910000199</v>
      </c>
    </row>
    <row r="228">
      <c r="A228" s="1" t="s">
        <v>81</v>
      </c>
      <c r="B228" s="1" t="s">
        <v>76</v>
      </c>
      <c r="C228" s="1">
        <v>1.0</v>
      </c>
      <c r="D228" s="1">
        <v>0.432054899982176</v>
      </c>
    </row>
    <row r="229">
      <c r="A229" s="1" t="s">
        <v>81</v>
      </c>
      <c r="B229" s="1" t="s">
        <v>77</v>
      </c>
      <c r="C229" s="1">
        <v>1.0</v>
      </c>
      <c r="D229" s="1">
        <v>0.657044799998402</v>
      </c>
    </row>
    <row r="230">
      <c r="A230" s="1" t="s">
        <v>81</v>
      </c>
      <c r="B230" s="1" t="s">
        <v>69</v>
      </c>
      <c r="C230" s="1">
        <v>1.0</v>
      </c>
      <c r="D230" s="1">
        <v>0.372346699994523</v>
      </c>
    </row>
    <row r="231" hidden="1">
      <c r="A231" s="1" t="s">
        <v>81</v>
      </c>
    </row>
    <row r="232">
      <c r="A232" s="1" t="s">
        <v>81</v>
      </c>
      <c r="B232" s="1" t="s">
        <v>78</v>
      </c>
      <c r="C232" s="1">
        <v>1.0</v>
      </c>
      <c r="D232" s="1">
        <v>0.45891800004756</v>
      </c>
    </row>
    <row r="233">
      <c r="A233" s="1" t="s">
        <v>81</v>
      </c>
      <c r="B233" s="1" t="s">
        <v>76</v>
      </c>
      <c r="C233" s="1">
        <v>1.0</v>
      </c>
      <c r="D233" s="1">
        <v>0.369612999958917</v>
      </c>
    </row>
    <row r="234">
      <c r="A234" s="1" t="s">
        <v>81</v>
      </c>
      <c r="B234" s="1" t="s">
        <v>77</v>
      </c>
      <c r="C234" s="1">
        <v>1.0</v>
      </c>
      <c r="D234" s="1">
        <v>0.462787099997513</v>
      </c>
    </row>
    <row r="235">
      <c r="A235" s="1" t="s">
        <v>81</v>
      </c>
      <c r="B235" s="1" t="s">
        <v>69</v>
      </c>
      <c r="C235" s="1">
        <v>1.0</v>
      </c>
      <c r="D235" s="1">
        <v>0.335847500013187</v>
      </c>
    </row>
    <row r="236" hidden="1">
      <c r="A236" s="1" t="s">
        <v>81</v>
      </c>
    </row>
    <row r="237">
      <c r="A237" s="1" t="s">
        <v>81</v>
      </c>
      <c r="B237" s="1" t="s">
        <v>78</v>
      </c>
      <c r="C237" s="1">
        <v>1.0</v>
      </c>
      <c r="D237" s="1">
        <v>0.364336800004821</v>
      </c>
    </row>
    <row r="238">
      <c r="A238" s="1" t="s">
        <v>81</v>
      </c>
      <c r="B238" s="1" t="s">
        <v>69</v>
      </c>
      <c r="C238" s="1">
        <v>1.0</v>
      </c>
      <c r="D238" s="1">
        <v>0.430268199997954</v>
      </c>
    </row>
    <row r="239">
      <c r="A239" s="1" t="s">
        <v>81</v>
      </c>
      <c r="B239" s="1" t="s">
        <v>76</v>
      </c>
      <c r="C239" s="1">
        <v>1.0</v>
      </c>
      <c r="D239" s="1">
        <v>0.312074300018139</v>
      </c>
    </row>
    <row r="240">
      <c r="A240" s="1" t="s">
        <v>81</v>
      </c>
      <c r="B240" s="1" t="s">
        <v>77</v>
      </c>
      <c r="C240" s="1">
        <v>1.0</v>
      </c>
      <c r="D240" s="1">
        <v>0.250330900016706</v>
      </c>
    </row>
    <row r="241" hidden="1">
      <c r="A241" s="1" t="s">
        <v>81</v>
      </c>
    </row>
    <row r="242">
      <c r="A242" s="1" t="s">
        <v>81</v>
      </c>
      <c r="B242" s="1" t="s">
        <v>77</v>
      </c>
      <c r="C242" s="1">
        <v>1.0</v>
      </c>
      <c r="D242" s="1">
        <v>0.560483399953227</v>
      </c>
    </row>
    <row r="243">
      <c r="A243" s="1" t="s">
        <v>81</v>
      </c>
      <c r="B243" s="1" t="s">
        <v>76</v>
      </c>
      <c r="C243" s="1">
        <v>1.0</v>
      </c>
      <c r="D243" s="1">
        <v>0.371354899951256</v>
      </c>
    </row>
    <row r="244">
      <c r="A244" s="1" t="s">
        <v>81</v>
      </c>
      <c r="B244" s="1" t="s">
        <v>69</v>
      </c>
      <c r="C244" s="1">
        <v>1.0</v>
      </c>
      <c r="D244" s="1">
        <v>0.666709500015713</v>
      </c>
    </row>
    <row r="245">
      <c r="A245" s="1" t="s">
        <v>81</v>
      </c>
      <c r="B245" s="1" t="s">
        <v>78</v>
      </c>
      <c r="C245" s="1">
        <v>1.0</v>
      </c>
      <c r="D245" s="1">
        <v>0.342452100012451</v>
      </c>
    </row>
    <row r="246" hidden="1">
      <c r="A246" s="1" t="s">
        <v>81</v>
      </c>
    </row>
    <row r="247">
      <c r="A247" s="1" t="s">
        <v>81</v>
      </c>
      <c r="B247" s="1" t="s">
        <v>76</v>
      </c>
      <c r="C247" s="1">
        <v>1.0</v>
      </c>
      <c r="D247" s="1">
        <v>0.376010100007988</v>
      </c>
    </row>
    <row r="248">
      <c r="A248" s="1" t="s">
        <v>81</v>
      </c>
      <c r="B248" s="1" t="s">
        <v>69</v>
      </c>
      <c r="C248" s="1">
        <v>1.0</v>
      </c>
      <c r="D248" s="1">
        <v>0.57892380002886</v>
      </c>
    </row>
    <row r="249">
      <c r="A249" s="1" t="s">
        <v>81</v>
      </c>
      <c r="B249" s="1" t="s">
        <v>78</v>
      </c>
      <c r="C249" s="1">
        <v>1.0</v>
      </c>
      <c r="D249" s="1">
        <v>0.36828549997881</v>
      </c>
    </row>
    <row r="250">
      <c r="A250" s="1" t="s">
        <v>81</v>
      </c>
      <c r="B250" s="1" t="s">
        <v>77</v>
      </c>
      <c r="C250" s="1">
        <v>1.0</v>
      </c>
      <c r="D250" s="1">
        <v>0.352131999970879</v>
      </c>
    </row>
    <row r="251" hidden="1">
      <c r="A251" s="1" t="s">
        <v>81</v>
      </c>
    </row>
    <row r="252">
      <c r="A252" s="1" t="s">
        <v>67</v>
      </c>
      <c r="B252" s="1" t="s">
        <v>78</v>
      </c>
      <c r="C252" s="1">
        <v>1.0</v>
      </c>
      <c r="D252" s="1">
        <v>0.839613599993754</v>
      </c>
    </row>
    <row r="253">
      <c r="A253" s="1" t="s">
        <v>67</v>
      </c>
      <c r="B253" s="1" t="s">
        <v>77</v>
      </c>
      <c r="C253" s="1">
        <v>1.0</v>
      </c>
      <c r="D253" s="1">
        <v>0.434264999988954</v>
      </c>
    </row>
    <row r="254">
      <c r="A254" s="1" t="s">
        <v>67</v>
      </c>
      <c r="B254" s="1" t="s">
        <v>69</v>
      </c>
      <c r="C254" s="1">
        <v>1.0</v>
      </c>
      <c r="D254" s="1">
        <v>0.571236299991142</v>
      </c>
    </row>
    <row r="255">
      <c r="A255" s="1" t="s">
        <v>67</v>
      </c>
      <c r="B255" s="1" t="s">
        <v>76</v>
      </c>
      <c r="C255" s="1">
        <v>1.0</v>
      </c>
      <c r="D255" s="1">
        <v>0.293813300027977</v>
      </c>
    </row>
    <row r="256" hidden="1">
      <c r="A256" s="1" t="s">
        <v>67</v>
      </c>
    </row>
    <row r="257">
      <c r="A257" s="1" t="s">
        <v>67</v>
      </c>
      <c r="B257" s="1" t="s">
        <v>69</v>
      </c>
      <c r="C257" s="1">
        <v>1.0</v>
      </c>
      <c r="D257" s="1">
        <v>0.400761900003999</v>
      </c>
    </row>
    <row r="258">
      <c r="A258" s="1" t="s">
        <v>67</v>
      </c>
      <c r="B258" s="1" t="s">
        <v>76</v>
      </c>
      <c r="C258" s="1">
        <v>1.0</v>
      </c>
      <c r="D258" s="1">
        <v>0.501229499990586</v>
      </c>
    </row>
    <row r="259">
      <c r="A259" s="1" t="s">
        <v>67</v>
      </c>
      <c r="B259" s="1" t="s">
        <v>78</v>
      </c>
      <c r="C259" s="1">
        <v>1.0</v>
      </c>
      <c r="D259" s="1">
        <v>0.400089600007049</v>
      </c>
    </row>
    <row r="260">
      <c r="A260" s="1" t="s">
        <v>67</v>
      </c>
      <c r="B260" s="1" t="s">
        <v>77</v>
      </c>
      <c r="C260" s="1">
        <v>1.0</v>
      </c>
      <c r="D260" s="1">
        <v>0.320871000003535</v>
      </c>
    </row>
    <row r="261" hidden="1">
      <c r="A261" s="1" t="s">
        <v>67</v>
      </c>
    </row>
    <row r="262">
      <c r="A262" s="1" t="s">
        <v>81</v>
      </c>
      <c r="B262" s="1" t="s">
        <v>77</v>
      </c>
      <c r="C262" s="1">
        <v>1.0</v>
      </c>
      <c r="D262" s="1">
        <v>0.49402949999785</v>
      </c>
    </row>
    <row r="263">
      <c r="A263" s="1" t="s">
        <v>81</v>
      </c>
      <c r="B263" s="1" t="s">
        <v>76</v>
      </c>
      <c r="C263" s="1">
        <v>1.0</v>
      </c>
      <c r="D263" s="1">
        <v>0.485439700016286</v>
      </c>
    </row>
    <row r="264">
      <c r="A264" s="1" t="s">
        <v>81</v>
      </c>
      <c r="B264" s="1" t="s">
        <v>78</v>
      </c>
      <c r="C264" s="1">
        <v>1.0</v>
      </c>
      <c r="D264" s="1">
        <v>0.365201800013892</v>
      </c>
    </row>
    <row r="265">
      <c r="A265" s="1" t="s">
        <v>81</v>
      </c>
      <c r="B265" s="1" t="s">
        <v>69</v>
      </c>
      <c r="C265" s="1">
        <v>1.0</v>
      </c>
      <c r="D265" s="1">
        <v>0.309714599978178</v>
      </c>
    </row>
    <row r="266" hidden="1">
      <c r="A266" s="1" t="s">
        <v>81</v>
      </c>
    </row>
    <row r="267">
      <c r="A267" s="1" t="s">
        <v>81</v>
      </c>
      <c r="B267" s="1" t="s">
        <v>69</v>
      </c>
      <c r="C267" s="1">
        <v>1.0</v>
      </c>
      <c r="D267" s="1">
        <v>0.560940900002606</v>
      </c>
    </row>
    <row r="268">
      <c r="A268" s="1" t="s">
        <v>81</v>
      </c>
      <c r="B268" s="1" t="s">
        <v>78</v>
      </c>
      <c r="C268" s="1">
        <v>1.0</v>
      </c>
      <c r="D268" s="1">
        <v>0.546764699975028</v>
      </c>
    </row>
    <row r="269">
      <c r="A269" s="1" t="s">
        <v>81</v>
      </c>
      <c r="B269" s="1" t="s">
        <v>77</v>
      </c>
      <c r="C269" s="1">
        <v>1.0</v>
      </c>
      <c r="D269" s="1">
        <v>0.481706499995198</v>
      </c>
    </row>
    <row r="270">
      <c r="A270" s="1" t="s">
        <v>81</v>
      </c>
      <c r="B270" s="1" t="s">
        <v>76</v>
      </c>
      <c r="C270" s="1">
        <v>1.0</v>
      </c>
      <c r="D270" s="1">
        <v>0.41147449996788</v>
      </c>
    </row>
    <row r="271" hidden="1">
      <c r="A271" s="1" t="s">
        <v>81</v>
      </c>
    </row>
    <row r="272">
      <c r="A272" s="1" t="s">
        <v>67</v>
      </c>
      <c r="B272" s="1" t="s">
        <v>77</v>
      </c>
      <c r="C272" s="1">
        <v>1.0</v>
      </c>
      <c r="D272" s="1">
        <v>0.604252599994652</v>
      </c>
    </row>
    <row r="273">
      <c r="A273" s="1" t="s">
        <v>67</v>
      </c>
      <c r="B273" s="1" t="s">
        <v>76</v>
      </c>
      <c r="C273" s="1">
        <v>1.0</v>
      </c>
      <c r="D273" s="1">
        <v>0.778306599997449</v>
      </c>
    </row>
    <row r="274">
      <c r="A274" s="1" t="s">
        <v>67</v>
      </c>
      <c r="B274" s="1" t="s">
        <v>78</v>
      </c>
      <c r="C274" s="1">
        <v>1.0</v>
      </c>
      <c r="D274" s="1">
        <v>0.596123000024817</v>
      </c>
    </row>
    <row r="275">
      <c r="A275" s="1" t="s">
        <v>67</v>
      </c>
      <c r="B275" s="1" t="s">
        <v>76</v>
      </c>
      <c r="C275" s="1">
        <v>0.0</v>
      </c>
      <c r="D275" s="1">
        <v>0.497723999957088</v>
      </c>
    </row>
    <row r="276" hidden="1">
      <c r="A276" s="1" t="s">
        <v>67</v>
      </c>
    </row>
    <row r="277">
      <c r="A277" s="1" t="s">
        <v>67</v>
      </c>
      <c r="B277" s="1" t="s">
        <v>69</v>
      </c>
      <c r="C277" s="1">
        <v>1.0</v>
      </c>
      <c r="D277" s="1">
        <v>1.07267710001906</v>
      </c>
    </row>
    <row r="278">
      <c r="A278" s="1" t="s">
        <v>67</v>
      </c>
      <c r="B278" s="1" t="s">
        <v>76</v>
      </c>
      <c r="C278" s="1">
        <v>1.0</v>
      </c>
      <c r="D278" s="1">
        <v>0.247675599996</v>
      </c>
    </row>
    <row r="279">
      <c r="A279" s="1" t="s">
        <v>67</v>
      </c>
      <c r="B279" s="1" t="s">
        <v>77</v>
      </c>
      <c r="C279" s="1">
        <v>1.0</v>
      </c>
      <c r="D279" s="1">
        <v>0.476212999958079</v>
      </c>
    </row>
    <row r="280">
      <c r="A280" s="1" t="s">
        <v>67</v>
      </c>
      <c r="B280" s="1" t="s">
        <v>78</v>
      </c>
      <c r="C280" s="1">
        <v>1.0</v>
      </c>
      <c r="D280" s="1">
        <v>0.440991799987386</v>
      </c>
    </row>
    <row r="281" hidden="1">
      <c r="A281" s="1" t="s">
        <v>67</v>
      </c>
    </row>
    <row r="282">
      <c r="A282" s="1" t="s">
        <v>67</v>
      </c>
      <c r="B282" s="1" t="s">
        <v>78</v>
      </c>
      <c r="C282" s="1">
        <v>1.0</v>
      </c>
      <c r="D282" s="1">
        <v>0.512314099993091</v>
      </c>
    </row>
    <row r="283">
      <c r="A283" s="1" t="s">
        <v>67</v>
      </c>
      <c r="B283" s="1" t="s">
        <v>77</v>
      </c>
      <c r="C283" s="1">
        <v>1.0</v>
      </c>
      <c r="D283" s="1">
        <v>0.434414900024421</v>
      </c>
    </row>
    <row r="284">
      <c r="A284" s="1" t="s">
        <v>67</v>
      </c>
      <c r="B284" s="1" t="s">
        <v>76</v>
      </c>
      <c r="C284" s="1">
        <v>1.0</v>
      </c>
      <c r="D284" s="1">
        <v>0.337687099992763</v>
      </c>
    </row>
    <row r="285">
      <c r="A285" s="1" t="s">
        <v>67</v>
      </c>
      <c r="B285" s="1" t="s">
        <v>69</v>
      </c>
      <c r="C285" s="1">
        <v>1.0</v>
      </c>
      <c r="D285" s="1">
        <v>0.263900399964768</v>
      </c>
    </row>
    <row r="286" hidden="1">
      <c r="A286" s="1" t="s">
        <v>67</v>
      </c>
    </row>
    <row r="287">
      <c r="A287" s="1" t="s">
        <v>67</v>
      </c>
      <c r="B287" s="1" t="s">
        <v>69</v>
      </c>
      <c r="C287" s="1">
        <v>1.0</v>
      </c>
      <c r="D287" s="1">
        <v>0.438478900003246</v>
      </c>
    </row>
    <row r="288">
      <c r="A288" s="1" t="s">
        <v>67</v>
      </c>
      <c r="B288" s="1" t="s">
        <v>77</v>
      </c>
      <c r="C288" s="1">
        <v>1.0</v>
      </c>
      <c r="D288" s="1">
        <v>0.406041799986269</v>
      </c>
    </row>
    <row r="289">
      <c r="A289" s="1" t="s">
        <v>67</v>
      </c>
      <c r="B289" s="1" t="s">
        <v>76</v>
      </c>
      <c r="C289" s="1">
        <v>1.0</v>
      </c>
      <c r="D289" s="1">
        <v>0.439442500006407</v>
      </c>
    </row>
    <row r="290">
      <c r="A290" s="1" t="s">
        <v>67</v>
      </c>
      <c r="B290" s="1" t="s">
        <v>78</v>
      </c>
      <c r="C290" s="1">
        <v>1.0</v>
      </c>
      <c r="D290" s="1">
        <v>0.322622400010004</v>
      </c>
    </row>
    <row r="291" hidden="1">
      <c r="A291" s="1" t="s">
        <v>67</v>
      </c>
    </row>
    <row r="292">
      <c r="A292" s="1" t="s">
        <v>81</v>
      </c>
      <c r="B292" s="1" t="s">
        <v>69</v>
      </c>
      <c r="C292" s="1">
        <v>1.0</v>
      </c>
      <c r="D292" s="1">
        <v>0.68211270001484</v>
      </c>
    </row>
    <row r="293">
      <c r="A293" s="1" t="s">
        <v>81</v>
      </c>
      <c r="B293" s="1" t="s">
        <v>78</v>
      </c>
      <c r="C293" s="1">
        <v>1.0</v>
      </c>
      <c r="D293" s="1">
        <v>0.420890400011558</v>
      </c>
    </row>
    <row r="294">
      <c r="A294" s="1" t="s">
        <v>81</v>
      </c>
      <c r="B294" s="1" t="s">
        <v>76</v>
      </c>
      <c r="C294" s="1">
        <v>1.0</v>
      </c>
      <c r="D294" s="1">
        <v>0.361988599994219</v>
      </c>
    </row>
    <row r="295">
      <c r="A295" s="1" t="s">
        <v>81</v>
      </c>
      <c r="B295" s="1" t="s">
        <v>77</v>
      </c>
      <c r="C295" s="1">
        <v>1.0</v>
      </c>
      <c r="D295" s="1">
        <v>0.265340899990405</v>
      </c>
    </row>
    <row r="296" hidden="1">
      <c r="A296" s="1" t="s">
        <v>81</v>
      </c>
    </row>
    <row r="297">
      <c r="A297" s="1" t="s">
        <v>81</v>
      </c>
      <c r="B297" s="1" t="s">
        <v>77</v>
      </c>
      <c r="C297" s="1">
        <v>1.0</v>
      </c>
      <c r="D297" s="1">
        <v>0.338215900002978</v>
      </c>
    </row>
    <row r="298">
      <c r="A298" s="1" t="s">
        <v>81</v>
      </c>
      <c r="B298" s="1" t="s">
        <v>69</v>
      </c>
      <c r="C298" s="1">
        <v>1.0</v>
      </c>
      <c r="D298" s="1">
        <v>1.56201220001094</v>
      </c>
    </row>
    <row r="299">
      <c r="A299" s="1" t="s">
        <v>81</v>
      </c>
      <c r="B299" s="1" t="s">
        <v>76</v>
      </c>
      <c r="C299" s="1">
        <v>1.0</v>
      </c>
      <c r="D299" s="1">
        <v>1.21892179996939</v>
      </c>
    </row>
    <row r="300">
      <c r="A300" s="1" t="s">
        <v>81</v>
      </c>
      <c r="B300" s="1" t="s">
        <v>78</v>
      </c>
      <c r="C300" s="1">
        <v>1.0</v>
      </c>
      <c r="D300" s="1">
        <v>1.44456929998705</v>
      </c>
    </row>
    <row r="301" hidden="1">
      <c r="A301" s="1" t="s">
        <v>81</v>
      </c>
    </row>
    <row r="302">
      <c r="A302" s="1" t="s">
        <v>67</v>
      </c>
      <c r="B302" s="1" t="s">
        <v>78</v>
      </c>
      <c r="C302" s="1">
        <v>1.0</v>
      </c>
      <c r="D302" s="1">
        <v>0.616053599980659</v>
      </c>
    </row>
    <row r="303">
      <c r="A303" s="1" t="s">
        <v>67</v>
      </c>
      <c r="B303" s="1" t="s">
        <v>69</v>
      </c>
      <c r="C303" s="1">
        <v>1.0</v>
      </c>
      <c r="D303" s="1">
        <v>0.476241500000469</v>
      </c>
    </row>
    <row r="304">
      <c r="A304" s="1" t="s">
        <v>67</v>
      </c>
      <c r="B304" s="1" t="s">
        <v>77</v>
      </c>
      <c r="C304" s="1">
        <v>1.0</v>
      </c>
      <c r="D304" s="1">
        <v>0.48599210003158</v>
      </c>
    </row>
    <row r="305">
      <c r="A305" s="1" t="s">
        <v>67</v>
      </c>
      <c r="B305" s="1" t="s">
        <v>76</v>
      </c>
      <c r="C305" s="1">
        <v>1.0</v>
      </c>
      <c r="D305" s="1">
        <v>0.718287300027441</v>
      </c>
    </row>
    <row r="306" hidden="1">
      <c r="A306" s="1" t="s">
        <v>67</v>
      </c>
    </row>
    <row r="307">
      <c r="A307" s="1" t="s">
        <v>67</v>
      </c>
      <c r="B307" s="1" t="s">
        <v>69</v>
      </c>
      <c r="C307" s="1">
        <v>1.0</v>
      </c>
      <c r="D307" s="1">
        <v>2.73034289997303</v>
      </c>
    </row>
    <row r="308">
      <c r="A308" s="1" t="s">
        <v>67</v>
      </c>
      <c r="B308" s="1" t="s">
        <v>77</v>
      </c>
      <c r="C308" s="1">
        <v>1.0</v>
      </c>
      <c r="D308" s="1">
        <v>0.896027500042691</v>
      </c>
    </row>
    <row r="309">
      <c r="A309" s="1" t="s">
        <v>67</v>
      </c>
      <c r="B309" s="1" t="s">
        <v>76</v>
      </c>
      <c r="C309" s="1">
        <v>1.0</v>
      </c>
      <c r="D309" s="1">
        <v>0.613934500026516</v>
      </c>
    </row>
    <row r="310">
      <c r="A310" s="1" t="s">
        <v>67</v>
      </c>
      <c r="B310" s="1" t="s">
        <v>78</v>
      </c>
      <c r="C310" s="1">
        <v>1.0</v>
      </c>
      <c r="D310" s="1">
        <v>0.338352999999187</v>
      </c>
    </row>
    <row r="311" hidden="1">
      <c r="A311" s="1" t="s">
        <v>67</v>
      </c>
    </row>
    <row r="312">
      <c r="A312" s="1" t="s">
        <v>81</v>
      </c>
      <c r="B312" s="1" t="s">
        <v>76</v>
      </c>
      <c r="C312" s="1">
        <v>1.0</v>
      </c>
      <c r="D312" s="1">
        <v>0.742059399955906</v>
      </c>
    </row>
    <row r="313">
      <c r="A313" s="1" t="s">
        <v>81</v>
      </c>
      <c r="B313" s="1" t="s">
        <v>69</v>
      </c>
      <c r="C313" s="1">
        <v>1.0</v>
      </c>
      <c r="D313" s="1">
        <v>0.632533000025432</v>
      </c>
    </row>
    <row r="314">
      <c r="A314" s="1" t="s">
        <v>81</v>
      </c>
      <c r="B314" s="1" t="s">
        <v>77</v>
      </c>
      <c r="C314" s="1">
        <v>1.0</v>
      </c>
      <c r="D314" s="1">
        <v>0.409691699955146</v>
      </c>
    </row>
    <row r="315">
      <c r="A315" s="1" t="s">
        <v>81</v>
      </c>
      <c r="B315" s="1" t="s">
        <v>78</v>
      </c>
      <c r="C315" s="1">
        <v>1.0</v>
      </c>
      <c r="D315" s="1">
        <v>0.494543500011786</v>
      </c>
    </row>
    <row r="316" hidden="1">
      <c r="A316" s="1" t="s">
        <v>81</v>
      </c>
    </row>
    <row r="317">
      <c r="A317" s="1" t="s">
        <v>81</v>
      </c>
      <c r="B317" s="1" t="s">
        <v>78</v>
      </c>
      <c r="C317" s="1">
        <v>1.0</v>
      </c>
      <c r="D317" s="1">
        <v>0.63432280003326</v>
      </c>
    </row>
    <row r="318">
      <c r="A318" s="1" t="s">
        <v>81</v>
      </c>
      <c r="B318" s="1" t="s">
        <v>76</v>
      </c>
      <c r="C318" s="1">
        <v>1.0</v>
      </c>
      <c r="D318" s="1">
        <v>0.504808700003195</v>
      </c>
    </row>
    <row r="319">
      <c r="A319" s="1" t="s">
        <v>81</v>
      </c>
      <c r="B319" s="1" t="s">
        <v>77</v>
      </c>
      <c r="C319" s="1">
        <v>1.0</v>
      </c>
      <c r="D319" s="1">
        <v>0.433804100030101</v>
      </c>
    </row>
    <row r="320">
      <c r="A320" s="1" t="s">
        <v>81</v>
      </c>
      <c r="B320" s="1" t="s">
        <v>69</v>
      </c>
      <c r="C320" s="1">
        <v>1.0</v>
      </c>
      <c r="D320" s="1">
        <v>0.483588600007351</v>
      </c>
    </row>
    <row r="321" hidden="1">
      <c r="A321" s="1" t="s">
        <v>81</v>
      </c>
    </row>
    <row r="322">
      <c r="A322" s="1" t="s">
        <v>67</v>
      </c>
      <c r="B322" s="1" t="s">
        <v>78</v>
      </c>
      <c r="C322" s="1">
        <v>1.0</v>
      </c>
      <c r="D322" s="1">
        <v>0.564296500000637</v>
      </c>
    </row>
    <row r="323">
      <c r="A323" s="1" t="s">
        <v>67</v>
      </c>
      <c r="B323" s="1" t="s">
        <v>76</v>
      </c>
      <c r="C323" s="1">
        <v>1.0</v>
      </c>
      <c r="D323" s="1">
        <v>0.608389800006989</v>
      </c>
    </row>
    <row r="324">
      <c r="A324" s="1" t="s">
        <v>67</v>
      </c>
      <c r="B324" s="1" t="s">
        <v>77</v>
      </c>
      <c r="C324" s="1">
        <v>1.0</v>
      </c>
      <c r="D324" s="1">
        <v>0.482608499994967</v>
      </c>
    </row>
    <row r="325">
      <c r="A325" s="1" t="s">
        <v>67</v>
      </c>
      <c r="B325" s="1" t="s">
        <v>69</v>
      </c>
      <c r="C325" s="1">
        <v>1.0</v>
      </c>
      <c r="D325" s="1">
        <v>0.275576499989256</v>
      </c>
    </row>
    <row r="326" hidden="1">
      <c r="A326" s="1" t="s">
        <v>67</v>
      </c>
    </row>
    <row r="327">
      <c r="A327" s="1" t="s">
        <v>67</v>
      </c>
      <c r="B327" s="1" t="s">
        <v>78</v>
      </c>
      <c r="C327" s="1">
        <v>1.0</v>
      </c>
      <c r="D327" s="1">
        <v>0.519133900001179</v>
      </c>
    </row>
    <row r="328">
      <c r="A328" s="1" t="s">
        <v>67</v>
      </c>
      <c r="B328" s="1" t="s">
        <v>69</v>
      </c>
      <c r="C328" s="1">
        <v>1.0</v>
      </c>
      <c r="D328" s="1">
        <v>0.342187999980524</v>
      </c>
    </row>
    <row r="329">
      <c r="A329" s="1" t="s">
        <v>67</v>
      </c>
      <c r="B329" s="1" t="s">
        <v>76</v>
      </c>
      <c r="C329" s="1">
        <v>1.0</v>
      </c>
      <c r="D329" s="1">
        <v>0.254795100016053</v>
      </c>
    </row>
    <row r="330">
      <c r="A330" s="1" t="s">
        <v>67</v>
      </c>
      <c r="B330" s="1" t="s">
        <v>77</v>
      </c>
      <c r="C330" s="1">
        <v>1.0</v>
      </c>
      <c r="D330" s="1">
        <v>0.567715500015765</v>
      </c>
    </row>
    <row r="331" hidden="1">
      <c r="A331" s="1" t="s">
        <v>67</v>
      </c>
    </row>
    <row r="332">
      <c r="A332" s="1" t="s">
        <v>67</v>
      </c>
      <c r="B332" s="1" t="s">
        <v>78</v>
      </c>
      <c r="C332" s="1">
        <v>1.0</v>
      </c>
      <c r="D332" s="1">
        <v>0.595303599955514</v>
      </c>
    </row>
    <row r="333">
      <c r="A333" s="1" t="s">
        <v>67</v>
      </c>
      <c r="B333" s="1" t="s">
        <v>77</v>
      </c>
      <c r="C333" s="1">
        <v>1.0</v>
      </c>
      <c r="D333" s="1">
        <v>0.916260199970565</v>
      </c>
    </row>
    <row r="334">
      <c r="A334" s="1" t="s">
        <v>67</v>
      </c>
      <c r="B334" s="1" t="s">
        <v>69</v>
      </c>
      <c r="C334" s="1">
        <v>1.0</v>
      </c>
      <c r="D334" s="1">
        <v>1.14514560002135</v>
      </c>
    </row>
    <row r="335">
      <c r="A335" s="1" t="s">
        <v>67</v>
      </c>
      <c r="B335" s="1" t="s">
        <v>76</v>
      </c>
      <c r="C335" s="1">
        <v>1.0</v>
      </c>
      <c r="D335" s="1">
        <v>0.692476900003384</v>
      </c>
    </row>
    <row r="336" hidden="1">
      <c r="A336" s="1" t="s">
        <v>67</v>
      </c>
    </row>
    <row r="337">
      <c r="A337" s="1" t="s">
        <v>67</v>
      </c>
      <c r="B337" s="1" t="s">
        <v>76</v>
      </c>
      <c r="C337" s="1">
        <v>1.0</v>
      </c>
      <c r="D337" s="1">
        <v>1.58345740003278</v>
      </c>
    </row>
    <row r="338">
      <c r="A338" s="1" t="s">
        <v>67</v>
      </c>
      <c r="B338" s="1" t="s">
        <v>77</v>
      </c>
      <c r="C338" s="1">
        <v>1.0</v>
      </c>
      <c r="D338" s="1">
        <v>0.390942599973641</v>
      </c>
    </row>
    <row r="339">
      <c r="A339" s="1" t="s">
        <v>67</v>
      </c>
      <c r="B339" s="1" t="s">
        <v>78</v>
      </c>
      <c r="C339" s="1">
        <v>1.0</v>
      </c>
      <c r="D339" s="1">
        <v>0.481710999971255</v>
      </c>
    </row>
    <row r="340">
      <c r="A340" s="1" t="s">
        <v>67</v>
      </c>
      <c r="B340" s="1" t="s">
        <v>69</v>
      </c>
      <c r="C340" s="1">
        <v>1.0</v>
      </c>
      <c r="D340" s="1">
        <v>0.37785150000127</v>
      </c>
    </row>
    <row r="341" hidden="1">
      <c r="A341" s="1" t="s">
        <v>67</v>
      </c>
    </row>
    <row r="342">
      <c r="A342" s="1" t="s">
        <v>67</v>
      </c>
      <c r="B342" s="1" t="s">
        <v>76</v>
      </c>
      <c r="C342" s="1">
        <v>1.0</v>
      </c>
      <c r="D342" s="1">
        <v>0.943079899996519</v>
      </c>
    </row>
    <row r="343">
      <c r="A343" s="1" t="s">
        <v>67</v>
      </c>
      <c r="B343" s="1" t="s">
        <v>77</v>
      </c>
      <c r="C343" s="1">
        <v>1.0</v>
      </c>
      <c r="D343" s="1">
        <v>1.08952739997766</v>
      </c>
    </row>
    <row r="344">
      <c r="A344" s="1" t="s">
        <v>67</v>
      </c>
      <c r="B344" s="1" t="s">
        <v>78</v>
      </c>
      <c r="C344" s="1">
        <v>1.0</v>
      </c>
      <c r="D344" s="1">
        <v>0.431100299989338</v>
      </c>
    </row>
    <row r="345">
      <c r="A345" s="1" t="s">
        <v>67</v>
      </c>
      <c r="B345" s="1" t="s">
        <v>69</v>
      </c>
      <c r="C345" s="1">
        <v>1.0</v>
      </c>
      <c r="D345" s="1">
        <v>1.33058760000858</v>
      </c>
    </row>
    <row r="346" hidden="1">
      <c r="A346" s="1" t="s">
        <v>67</v>
      </c>
    </row>
    <row r="347">
      <c r="A347" s="1" t="s">
        <v>81</v>
      </c>
      <c r="B347" s="1" t="s">
        <v>76</v>
      </c>
      <c r="C347" s="1">
        <v>1.0</v>
      </c>
      <c r="D347" s="1">
        <v>1.20691710000392</v>
      </c>
    </row>
    <row r="348">
      <c r="A348" s="1" t="s">
        <v>81</v>
      </c>
      <c r="B348" s="1" t="s">
        <v>78</v>
      </c>
      <c r="C348" s="1">
        <v>1.0</v>
      </c>
      <c r="D348" s="1">
        <v>0.603644599963445</v>
      </c>
    </row>
    <row r="349">
      <c r="A349" s="1" t="s">
        <v>81</v>
      </c>
      <c r="B349" s="1" t="s">
        <v>77</v>
      </c>
      <c r="C349" s="1">
        <v>1.0</v>
      </c>
      <c r="D349" s="1">
        <v>0.453098100028</v>
      </c>
    </row>
    <row r="350">
      <c r="A350" s="1" t="s">
        <v>81</v>
      </c>
      <c r="B350" s="1" t="s">
        <v>69</v>
      </c>
      <c r="C350" s="1">
        <v>1.0</v>
      </c>
      <c r="D350" s="1">
        <v>0.403006199980154</v>
      </c>
    </row>
    <row r="351" hidden="1">
      <c r="A351" s="1" t="s">
        <v>81</v>
      </c>
    </row>
    <row r="352">
      <c r="A352" s="1" t="s">
        <v>67</v>
      </c>
      <c r="B352" s="1" t="s">
        <v>77</v>
      </c>
      <c r="C352" s="1">
        <v>1.0</v>
      </c>
      <c r="D352" s="1">
        <v>0.397812500013969</v>
      </c>
    </row>
    <row r="353">
      <c r="A353" s="1" t="s">
        <v>67</v>
      </c>
      <c r="B353" s="1" t="s">
        <v>78</v>
      </c>
      <c r="C353" s="1">
        <v>1.0</v>
      </c>
      <c r="D353" s="1">
        <v>0.353940000000875</v>
      </c>
    </row>
    <row r="354">
      <c r="A354" s="1" t="s">
        <v>67</v>
      </c>
      <c r="B354" s="1" t="s">
        <v>76</v>
      </c>
      <c r="C354" s="1">
        <v>1.0</v>
      </c>
      <c r="D354" s="1">
        <v>0.510729700035881</v>
      </c>
    </row>
    <row r="355">
      <c r="A355" s="1" t="s">
        <v>67</v>
      </c>
      <c r="B355" s="1" t="s">
        <v>69</v>
      </c>
      <c r="C355" s="1">
        <v>1.0</v>
      </c>
      <c r="D355" s="1">
        <v>0.387221599987242</v>
      </c>
    </row>
    <row r="356" hidden="1">
      <c r="A356" s="1" t="s">
        <v>67</v>
      </c>
    </row>
    <row r="357">
      <c r="A357" s="1" t="s">
        <v>67</v>
      </c>
      <c r="B357" s="1" t="s">
        <v>77</v>
      </c>
      <c r="C357" s="1">
        <v>1.0</v>
      </c>
      <c r="D357" s="1">
        <v>1.17618609999772</v>
      </c>
    </row>
    <row r="358">
      <c r="A358" s="1" t="s">
        <v>67</v>
      </c>
      <c r="B358" s="1" t="s">
        <v>78</v>
      </c>
      <c r="C358" s="1">
        <v>1.0</v>
      </c>
      <c r="D358" s="1">
        <v>0.779363300011027</v>
      </c>
    </row>
    <row r="359">
      <c r="A359" s="1" t="s">
        <v>67</v>
      </c>
      <c r="B359" s="1" t="s">
        <v>76</v>
      </c>
      <c r="C359" s="1">
        <v>1.0</v>
      </c>
      <c r="D359" s="1">
        <v>0.534568800008855</v>
      </c>
    </row>
    <row r="360">
      <c r="A360" s="1" t="s">
        <v>67</v>
      </c>
      <c r="B360" s="1" t="s">
        <v>69</v>
      </c>
      <c r="C360" s="1">
        <v>1.0</v>
      </c>
      <c r="D360" s="1">
        <v>1.09538270003395</v>
      </c>
    </row>
    <row r="361" hidden="1">
      <c r="A361" s="1" t="s">
        <v>67</v>
      </c>
    </row>
    <row r="362">
      <c r="A362" s="1" t="s">
        <v>81</v>
      </c>
      <c r="B362" s="1" t="s">
        <v>69</v>
      </c>
      <c r="C362" s="1">
        <v>1.0</v>
      </c>
      <c r="D362" s="1">
        <v>0.465776099998038</v>
      </c>
    </row>
    <row r="363">
      <c r="A363" s="1" t="s">
        <v>81</v>
      </c>
      <c r="B363" s="1" t="s">
        <v>77</v>
      </c>
      <c r="C363" s="1">
        <v>1.0</v>
      </c>
      <c r="D363" s="1">
        <v>0.762429299997165</v>
      </c>
    </row>
    <row r="364">
      <c r="A364" s="1" t="s">
        <v>81</v>
      </c>
      <c r="B364" s="1" t="s">
        <v>78</v>
      </c>
      <c r="C364" s="1">
        <v>1.0</v>
      </c>
      <c r="D364" s="1">
        <v>0.898440400022082</v>
      </c>
    </row>
    <row r="365">
      <c r="A365" s="1" t="s">
        <v>81</v>
      </c>
      <c r="B365" s="1" t="s">
        <v>76</v>
      </c>
      <c r="C365" s="1">
        <v>1.0</v>
      </c>
      <c r="D365" s="1">
        <v>0.395132499979808</v>
      </c>
    </row>
    <row r="366" hidden="1">
      <c r="A366" s="1" t="s">
        <v>81</v>
      </c>
    </row>
    <row r="367">
      <c r="A367" s="1" t="s">
        <v>67</v>
      </c>
      <c r="B367" s="1" t="s">
        <v>77</v>
      </c>
      <c r="C367" s="1">
        <v>1.0</v>
      </c>
      <c r="D367" s="1">
        <v>0.67951649997849</v>
      </c>
    </row>
    <row r="368">
      <c r="A368" s="1" t="s">
        <v>67</v>
      </c>
      <c r="B368" s="1" t="s">
        <v>76</v>
      </c>
      <c r="C368" s="1">
        <v>1.0</v>
      </c>
      <c r="D368" s="1">
        <v>0.560653100023046</v>
      </c>
    </row>
    <row r="369">
      <c r="A369" s="1" t="s">
        <v>67</v>
      </c>
      <c r="B369" s="1" t="s">
        <v>69</v>
      </c>
      <c r="C369" s="1">
        <v>1.0</v>
      </c>
      <c r="D369" s="1">
        <v>0.766153300006408</v>
      </c>
    </row>
    <row r="370">
      <c r="A370" s="1" t="s">
        <v>67</v>
      </c>
      <c r="B370" s="1" t="s">
        <v>78</v>
      </c>
      <c r="C370" s="1">
        <v>1.0</v>
      </c>
      <c r="D370" s="1">
        <v>0.402695900003891</v>
      </c>
    </row>
    <row r="371" hidden="1">
      <c r="A371" s="1" t="s">
        <v>67</v>
      </c>
    </row>
    <row r="372">
      <c r="A372" s="1" t="s">
        <v>67</v>
      </c>
      <c r="B372" s="1" t="s">
        <v>77</v>
      </c>
      <c r="C372" s="1">
        <v>1.0</v>
      </c>
      <c r="D372" s="1">
        <v>2.44621810002718</v>
      </c>
    </row>
    <row r="373">
      <c r="A373" s="1" t="s">
        <v>67</v>
      </c>
      <c r="B373" s="1" t="s">
        <v>76</v>
      </c>
      <c r="C373" s="1">
        <v>1.0</v>
      </c>
      <c r="D373" s="1">
        <v>0.599131099996157</v>
      </c>
    </row>
    <row r="374">
      <c r="A374" s="1" t="s">
        <v>67</v>
      </c>
      <c r="B374" s="1" t="s">
        <v>69</v>
      </c>
      <c r="C374" s="1">
        <v>1.0</v>
      </c>
      <c r="D374" s="1">
        <v>0.440436200005933</v>
      </c>
    </row>
    <row r="375">
      <c r="A375" s="1" t="s">
        <v>67</v>
      </c>
      <c r="B375" s="1" t="s">
        <v>78</v>
      </c>
      <c r="C375" s="1">
        <v>1.0</v>
      </c>
      <c r="D375" s="1">
        <v>0.330756499955896</v>
      </c>
    </row>
    <row r="376" hidden="1">
      <c r="A376" s="1" t="s">
        <v>67</v>
      </c>
    </row>
    <row r="377">
      <c r="A377" s="1" t="s">
        <v>81</v>
      </c>
      <c r="B377" s="1" t="s">
        <v>77</v>
      </c>
      <c r="C377" s="1">
        <v>1.0</v>
      </c>
      <c r="D377" s="1">
        <v>0.748498299974016</v>
      </c>
    </row>
    <row r="378">
      <c r="A378" s="1" t="s">
        <v>81</v>
      </c>
      <c r="B378" s="1" t="s">
        <v>76</v>
      </c>
      <c r="C378" s="1">
        <v>1.0</v>
      </c>
      <c r="D378" s="1">
        <v>0.420567499997559</v>
      </c>
    </row>
    <row r="379">
      <c r="A379" s="1" t="s">
        <v>81</v>
      </c>
      <c r="B379" s="1" t="s">
        <v>78</v>
      </c>
      <c r="C379" s="1">
        <v>1.0</v>
      </c>
      <c r="D379" s="1">
        <v>0.446434899989981</v>
      </c>
    </row>
    <row r="380">
      <c r="A380" s="1" t="s">
        <v>81</v>
      </c>
      <c r="B380" s="1" t="s">
        <v>69</v>
      </c>
      <c r="C380" s="1">
        <v>1.0</v>
      </c>
      <c r="D380" s="1">
        <v>0.471029300009831</v>
      </c>
    </row>
    <row r="381" hidden="1">
      <c r="A381" s="1" t="s">
        <v>81</v>
      </c>
    </row>
    <row r="382">
      <c r="A382" s="1" t="s">
        <v>67</v>
      </c>
      <c r="B382" s="1" t="s">
        <v>69</v>
      </c>
      <c r="C382" s="1">
        <v>1.0</v>
      </c>
      <c r="D382" s="1">
        <v>0.444017400033772</v>
      </c>
    </row>
    <row r="383">
      <c r="A383" s="1" t="s">
        <v>67</v>
      </c>
      <c r="B383" s="1" t="s">
        <v>77</v>
      </c>
      <c r="C383" s="1">
        <v>1.0</v>
      </c>
      <c r="D383" s="1">
        <v>0.775787799968384</v>
      </c>
    </row>
    <row r="384">
      <c r="A384" s="1" t="s">
        <v>67</v>
      </c>
      <c r="B384" s="1" t="s">
        <v>78</v>
      </c>
      <c r="C384" s="1">
        <v>1.0</v>
      </c>
      <c r="D384" s="1">
        <v>0.728143399988766</v>
      </c>
    </row>
    <row r="385">
      <c r="A385" s="1" t="s">
        <v>67</v>
      </c>
      <c r="B385" s="1" t="s">
        <v>76</v>
      </c>
      <c r="C385" s="1">
        <v>1.0</v>
      </c>
      <c r="D385" s="1">
        <v>0.306834099988918</v>
      </c>
    </row>
    <row r="386" hidden="1">
      <c r="A386" s="1" t="s">
        <v>67</v>
      </c>
    </row>
    <row r="387">
      <c r="A387" s="1" t="s">
        <v>81</v>
      </c>
      <c r="B387" s="1" t="s">
        <v>69</v>
      </c>
      <c r="C387" s="1">
        <v>1.0</v>
      </c>
      <c r="D387" s="1">
        <v>0.539302699966356</v>
      </c>
    </row>
    <row r="388">
      <c r="A388" s="1" t="s">
        <v>81</v>
      </c>
      <c r="B388" s="1" t="s">
        <v>76</v>
      </c>
      <c r="C388" s="1">
        <v>1.0</v>
      </c>
      <c r="D388" s="1">
        <v>0.258464700018521</v>
      </c>
    </row>
    <row r="389">
      <c r="A389" s="1" t="s">
        <v>81</v>
      </c>
      <c r="B389" s="1" t="s">
        <v>78</v>
      </c>
      <c r="C389" s="1">
        <v>1.0</v>
      </c>
      <c r="D389" s="1">
        <v>0.39434210001491</v>
      </c>
    </row>
    <row r="390">
      <c r="A390" s="1" t="s">
        <v>81</v>
      </c>
      <c r="B390" s="1" t="s">
        <v>77</v>
      </c>
      <c r="C390" s="1">
        <v>1.0</v>
      </c>
      <c r="D390" s="1">
        <v>0.445889700029511</v>
      </c>
    </row>
    <row r="391" hidden="1">
      <c r="A391" s="1" t="s">
        <v>81</v>
      </c>
    </row>
    <row r="392">
      <c r="A392" s="1" t="s">
        <v>81</v>
      </c>
      <c r="B392" s="1" t="s">
        <v>69</v>
      </c>
      <c r="C392" s="1">
        <v>1.0</v>
      </c>
      <c r="D392" s="1">
        <v>0.598076399997808</v>
      </c>
    </row>
    <row r="393">
      <c r="A393" s="1" t="s">
        <v>81</v>
      </c>
      <c r="B393" s="1" t="s">
        <v>77</v>
      </c>
      <c r="C393" s="1">
        <v>1.0</v>
      </c>
      <c r="D393" s="1">
        <v>0.43360049999319</v>
      </c>
    </row>
    <row r="394">
      <c r="A394" s="1" t="s">
        <v>81</v>
      </c>
      <c r="B394" s="1" t="s">
        <v>78</v>
      </c>
      <c r="C394" s="1">
        <v>1.0</v>
      </c>
      <c r="D394" s="1">
        <v>0.453331600001547</v>
      </c>
    </row>
    <row r="395">
      <c r="A395" s="1" t="s">
        <v>81</v>
      </c>
      <c r="B395" s="1" t="s">
        <v>76</v>
      </c>
      <c r="C395" s="1">
        <v>1.0</v>
      </c>
      <c r="D395" s="1">
        <v>0.441305999993346</v>
      </c>
    </row>
    <row r="396" hidden="1">
      <c r="A396" s="1" t="s">
        <v>81</v>
      </c>
    </row>
    <row r="397">
      <c r="A397" s="1" t="s">
        <v>67</v>
      </c>
      <c r="B397" s="1" t="s">
        <v>77</v>
      </c>
      <c r="C397" s="1">
        <v>1.0</v>
      </c>
      <c r="D397" s="1">
        <v>0.559646199981216</v>
      </c>
    </row>
    <row r="398">
      <c r="A398" s="1" t="s">
        <v>67</v>
      </c>
      <c r="B398" s="1" t="s">
        <v>69</v>
      </c>
      <c r="C398" s="1">
        <v>1.0</v>
      </c>
      <c r="D398" s="1">
        <v>0.768265700025949</v>
      </c>
    </row>
    <row r="399">
      <c r="A399" s="1" t="s">
        <v>67</v>
      </c>
      <c r="B399" s="1" t="s">
        <v>78</v>
      </c>
      <c r="C399" s="1">
        <v>1.0</v>
      </c>
      <c r="D399" s="1">
        <v>0.500243899994529</v>
      </c>
    </row>
    <row r="400">
      <c r="A400" s="1" t="s">
        <v>67</v>
      </c>
      <c r="B400" s="1" t="s">
        <v>76</v>
      </c>
      <c r="C400" s="1">
        <v>1.0</v>
      </c>
      <c r="D400" s="1">
        <v>0.417563900002278</v>
      </c>
    </row>
    <row r="401" hidden="1">
      <c r="A401" s="1" t="s">
        <v>67</v>
      </c>
    </row>
    <row r="402">
      <c r="A402" s="1" t="s">
        <v>67</v>
      </c>
      <c r="B402" s="1" t="s">
        <v>78</v>
      </c>
      <c r="C402" s="1">
        <v>1.0</v>
      </c>
      <c r="D402" s="1">
        <v>0.700512400013394</v>
      </c>
    </row>
    <row r="403">
      <c r="A403" s="1" t="s">
        <v>67</v>
      </c>
      <c r="B403" s="1" t="s">
        <v>77</v>
      </c>
      <c r="C403" s="1">
        <v>1.0</v>
      </c>
      <c r="D403" s="1">
        <v>0.597287199983839</v>
      </c>
    </row>
    <row r="404">
      <c r="A404" s="1" t="s">
        <v>67</v>
      </c>
      <c r="B404" s="1" t="s">
        <v>76</v>
      </c>
      <c r="C404" s="1">
        <v>1.0</v>
      </c>
      <c r="D404" s="1">
        <v>0.732975999999325</v>
      </c>
    </row>
    <row r="405">
      <c r="A405" s="1" t="s">
        <v>67</v>
      </c>
      <c r="B405" s="1" t="s">
        <v>69</v>
      </c>
      <c r="C405" s="1">
        <v>1.0</v>
      </c>
      <c r="D405" s="1">
        <v>0.537479599996004</v>
      </c>
    </row>
    <row r="406" hidden="1">
      <c r="A406" s="1" t="s">
        <v>67</v>
      </c>
    </row>
    <row r="407">
      <c r="A407" s="1" t="s">
        <v>67</v>
      </c>
      <c r="B407" s="1" t="s">
        <v>78</v>
      </c>
      <c r="C407" s="1">
        <v>1.0</v>
      </c>
      <c r="D407" s="1">
        <v>1.79456310003297</v>
      </c>
    </row>
    <row r="408">
      <c r="A408" s="1" t="s">
        <v>67</v>
      </c>
      <c r="B408" s="1" t="s">
        <v>77</v>
      </c>
      <c r="C408" s="1">
        <v>1.0</v>
      </c>
      <c r="D408" s="1">
        <v>0.480327900033444</v>
      </c>
    </row>
    <row r="409">
      <c r="A409" s="1" t="s">
        <v>67</v>
      </c>
      <c r="B409" s="1" t="s">
        <v>69</v>
      </c>
      <c r="C409" s="1">
        <v>1.0</v>
      </c>
      <c r="D409" s="1">
        <v>0.337569799972698</v>
      </c>
    </row>
    <row r="410">
      <c r="A410" s="1" t="s">
        <v>67</v>
      </c>
      <c r="B410" s="1" t="s">
        <v>76</v>
      </c>
      <c r="C410" s="1">
        <v>1.0</v>
      </c>
      <c r="D410" s="1">
        <v>0.283046500000637</v>
      </c>
    </row>
    <row r="411" hidden="1">
      <c r="A411" s="1" t="s">
        <v>67</v>
      </c>
    </row>
    <row r="412">
      <c r="A412" s="1" t="s">
        <v>81</v>
      </c>
      <c r="B412" s="1" t="s">
        <v>77</v>
      </c>
      <c r="C412" s="1">
        <v>1.0</v>
      </c>
      <c r="D412" s="1">
        <v>0.989885699993465</v>
      </c>
    </row>
    <row r="413">
      <c r="A413" s="1" t="s">
        <v>81</v>
      </c>
      <c r="B413" s="1" t="s">
        <v>69</v>
      </c>
      <c r="C413" s="1">
        <v>1.0</v>
      </c>
      <c r="D413" s="1">
        <v>0.427939299959689</v>
      </c>
    </row>
    <row r="414">
      <c r="A414" s="1" t="s">
        <v>81</v>
      </c>
      <c r="B414" s="1" t="s">
        <v>78</v>
      </c>
      <c r="C414" s="1">
        <v>1.0</v>
      </c>
      <c r="D414" s="1">
        <v>0.478009299957193</v>
      </c>
    </row>
    <row r="415">
      <c r="A415" s="1" t="s">
        <v>81</v>
      </c>
      <c r="B415" s="1" t="s">
        <v>76</v>
      </c>
      <c r="C415" s="1">
        <v>1.0</v>
      </c>
      <c r="D415" s="1">
        <v>0.274773799988906</v>
      </c>
    </row>
    <row r="416" hidden="1">
      <c r="A416" s="1" t="s">
        <v>81</v>
      </c>
    </row>
    <row r="417">
      <c r="A417" s="1" t="s">
        <v>81</v>
      </c>
      <c r="B417" s="1" t="s">
        <v>78</v>
      </c>
      <c r="C417" s="1">
        <v>1.0</v>
      </c>
      <c r="D417" s="1">
        <v>0.317458099976647</v>
      </c>
    </row>
    <row r="418">
      <c r="A418" s="1" t="s">
        <v>81</v>
      </c>
      <c r="B418" s="1" t="s">
        <v>77</v>
      </c>
      <c r="C418" s="1">
        <v>1.0</v>
      </c>
      <c r="D418" s="1">
        <v>0.677665799972601</v>
      </c>
    </row>
    <row r="419">
      <c r="A419" s="1" t="s">
        <v>81</v>
      </c>
      <c r="B419" s="1" t="s">
        <v>76</v>
      </c>
      <c r="C419" s="1">
        <v>1.0</v>
      </c>
      <c r="D419" s="1">
        <v>0.290415499999653</v>
      </c>
    </row>
    <row r="420">
      <c r="A420" s="1" t="s">
        <v>81</v>
      </c>
      <c r="B420" s="1" t="s">
        <v>69</v>
      </c>
      <c r="C420" s="1">
        <v>1.0</v>
      </c>
      <c r="D420" s="1">
        <v>0.909312800038605</v>
      </c>
    </row>
    <row r="421" hidden="1">
      <c r="A421" s="1" t="s">
        <v>81</v>
      </c>
    </row>
    <row r="422">
      <c r="A422" s="1" t="s">
        <v>81</v>
      </c>
      <c r="B422" s="1" t="s">
        <v>78</v>
      </c>
      <c r="C422" s="1">
        <v>1.0</v>
      </c>
      <c r="D422" s="1">
        <v>0.967842000012751</v>
      </c>
    </row>
    <row r="423">
      <c r="A423" s="1" t="s">
        <v>81</v>
      </c>
      <c r="B423" s="1" t="s">
        <v>69</v>
      </c>
      <c r="C423" s="1">
        <v>1.0</v>
      </c>
      <c r="D423" s="1">
        <v>0.454895599978044</v>
      </c>
    </row>
    <row r="424">
      <c r="A424" s="1" t="s">
        <v>81</v>
      </c>
      <c r="B424" s="1" t="s">
        <v>77</v>
      </c>
      <c r="C424" s="1">
        <v>1.0</v>
      </c>
      <c r="D424" s="1">
        <v>0.948948300036136</v>
      </c>
    </row>
    <row r="425">
      <c r="A425" s="1" t="s">
        <v>81</v>
      </c>
      <c r="B425" s="1" t="s">
        <v>76</v>
      </c>
      <c r="C425" s="1">
        <v>1.0</v>
      </c>
      <c r="D425" s="1">
        <v>0.479158200032543</v>
      </c>
    </row>
    <row r="426" hidden="1">
      <c r="A426" s="1" t="s">
        <v>81</v>
      </c>
    </row>
    <row r="427">
      <c r="A427" s="1" t="s">
        <v>81</v>
      </c>
      <c r="B427" s="1" t="s">
        <v>76</v>
      </c>
      <c r="C427" s="1">
        <v>0.0</v>
      </c>
      <c r="D427" s="1">
        <v>0.776794300007168</v>
      </c>
    </row>
    <row r="428">
      <c r="A428" s="1" t="s">
        <v>81</v>
      </c>
      <c r="B428" s="1" t="s">
        <v>69</v>
      </c>
      <c r="C428" s="1">
        <v>1.0</v>
      </c>
      <c r="D428" s="1">
        <v>0.363007799955084</v>
      </c>
    </row>
    <row r="429">
      <c r="A429" s="1" t="s">
        <v>81</v>
      </c>
      <c r="B429" s="1" t="s">
        <v>76</v>
      </c>
      <c r="C429" s="1">
        <v>1.0</v>
      </c>
      <c r="D429" s="1">
        <v>0.888350899971555</v>
      </c>
    </row>
    <row r="430">
      <c r="A430" s="1" t="s">
        <v>81</v>
      </c>
      <c r="B430" s="1" t="s">
        <v>78</v>
      </c>
      <c r="C430" s="1">
        <v>1.0</v>
      </c>
      <c r="D430" s="1">
        <v>0.646290700009558</v>
      </c>
    </row>
    <row r="431" hidden="1">
      <c r="A431" s="1" t="s">
        <v>81</v>
      </c>
    </row>
    <row r="432">
      <c r="A432" s="1" t="s">
        <v>67</v>
      </c>
      <c r="B432" s="1" t="s">
        <v>77</v>
      </c>
      <c r="C432" s="1">
        <v>1.0</v>
      </c>
      <c r="D432" s="1">
        <v>0.334947100025601</v>
      </c>
    </row>
    <row r="433">
      <c r="A433" s="1" t="s">
        <v>67</v>
      </c>
      <c r="B433" s="1" t="s">
        <v>69</v>
      </c>
      <c r="C433" s="1">
        <v>1.0</v>
      </c>
      <c r="D433" s="1">
        <v>0.300130699994042</v>
      </c>
    </row>
    <row r="434">
      <c r="A434" s="1" t="s">
        <v>67</v>
      </c>
      <c r="B434" s="1" t="s">
        <v>78</v>
      </c>
      <c r="C434" s="1">
        <v>1.0</v>
      </c>
      <c r="D434" s="1">
        <v>0.664879299991298</v>
      </c>
    </row>
    <row r="435">
      <c r="A435" s="1" t="s">
        <v>67</v>
      </c>
      <c r="B435" s="1" t="s">
        <v>76</v>
      </c>
      <c r="C435" s="1">
        <v>1.0</v>
      </c>
      <c r="D435" s="1">
        <v>0.321765100001357</v>
      </c>
    </row>
    <row r="436" hidden="1">
      <c r="A436" s="1" t="s">
        <v>67</v>
      </c>
    </row>
    <row r="437">
      <c r="A437" s="1" t="s">
        <v>81</v>
      </c>
      <c r="B437" s="1" t="s">
        <v>77</v>
      </c>
      <c r="C437" s="1">
        <v>1.0</v>
      </c>
      <c r="D437" s="1">
        <v>1.18327070004306</v>
      </c>
    </row>
    <row r="438">
      <c r="A438" s="1" t="s">
        <v>81</v>
      </c>
      <c r="B438" s="1" t="s">
        <v>76</v>
      </c>
      <c r="C438" s="1">
        <v>1.0</v>
      </c>
      <c r="D438" s="1">
        <v>0.284126699960324</v>
      </c>
    </row>
    <row r="439">
      <c r="A439" s="1" t="s">
        <v>81</v>
      </c>
      <c r="B439" s="1" t="s">
        <v>69</v>
      </c>
      <c r="C439" s="1">
        <v>1.0</v>
      </c>
      <c r="D439" s="1">
        <v>0.336692900047637</v>
      </c>
    </row>
    <row r="440">
      <c r="A440" s="1" t="s">
        <v>81</v>
      </c>
      <c r="B440" s="1" t="s">
        <v>78</v>
      </c>
      <c r="C440" s="1">
        <v>1.0</v>
      </c>
      <c r="D440" s="1">
        <v>0.25544560002163</v>
      </c>
    </row>
    <row r="441" hidden="1">
      <c r="A441" s="1" t="s">
        <v>81</v>
      </c>
    </row>
    <row r="442">
      <c r="A442" s="1" t="s">
        <v>81</v>
      </c>
      <c r="B442" s="1" t="s">
        <v>78</v>
      </c>
      <c r="C442" s="1">
        <v>1.0</v>
      </c>
      <c r="D442" s="1">
        <v>0.421359300031326</v>
      </c>
    </row>
    <row r="443">
      <c r="A443" s="1" t="s">
        <v>81</v>
      </c>
      <c r="B443" s="1" t="s">
        <v>77</v>
      </c>
      <c r="C443" s="1">
        <v>1.0</v>
      </c>
      <c r="D443" s="1">
        <v>0.40530270000454</v>
      </c>
    </row>
    <row r="444">
      <c r="A444" s="1" t="s">
        <v>81</v>
      </c>
      <c r="B444" s="1" t="s">
        <v>76</v>
      </c>
      <c r="C444" s="1">
        <v>1.0</v>
      </c>
      <c r="D444" s="1">
        <v>0.302103599999099</v>
      </c>
    </row>
    <row r="445">
      <c r="A445" s="1" t="s">
        <v>81</v>
      </c>
      <c r="B445" s="1" t="s">
        <v>76</v>
      </c>
      <c r="C445" s="1">
        <v>0.0</v>
      </c>
      <c r="D445" s="1">
        <v>0.254764899960719</v>
      </c>
    </row>
    <row r="446" hidden="1">
      <c r="A446" s="1" t="s">
        <v>81</v>
      </c>
    </row>
    <row r="447">
      <c r="A447" s="1" t="s">
        <v>67</v>
      </c>
      <c r="B447" s="1" t="s">
        <v>78</v>
      </c>
      <c r="C447" s="1">
        <v>1.0</v>
      </c>
      <c r="D447" s="1">
        <v>0.853765300009399</v>
      </c>
    </row>
    <row r="448">
      <c r="A448" s="1" t="s">
        <v>67</v>
      </c>
      <c r="B448" s="1" t="s">
        <v>77</v>
      </c>
      <c r="C448" s="1">
        <v>1.0</v>
      </c>
      <c r="D448" s="1">
        <v>1.21573230001376</v>
      </c>
    </row>
    <row r="449">
      <c r="A449" s="1" t="s">
        <v>67</v>
      </c>
      <c r="B449" s="1" t="s">
        <v>76</v>
      </c>
      <c r="C449" s="1">
        <v>0.0</v>
      </c>
      <c r="D449" s="1">
        <v>1.08360800001537</v>
      </c>
    </row>
    <row r="450">
      <c r="A450" s="1" t="s">
        <v>67</v>
      </c>
      <c r="B450" s="1" t="s">
        <v>76</v>
      </c>
      <c r="C450" s="1">
        <v>1.0</v>
      </c>
      <c r="D450" s="1">
        <v>0.43585670000175</v>
      </c>
    </row>
    <row r="451" hidden="1">
      <c r="A451" s="1" t="s">
        <v>67</v>
      </c>
    </row>
    <row r="452">
      <c r="A452" s="1" t="s">
        <v>81</v>
      </c>
      <c r="B452" s="1" t="s">
        <v>76</v>
      </c>
      <c r="C452" s="1">
        <v>1.0</v>
      </c>
      <c r="D452" s="1">
        <v>0.40693860000465</v>
      </c>
    </row>
    <row r="453">
      <c r="A453" s="1" t="s">
        <v>81</v>
      </c>
      <c r="B453" s="1" t="s">
        <v>69</v>
      </c>
      <c r="C453" s="1">
        <v>1.0</v>
      </c>
      <c r="D453" s="1">
        <v>0.539267099986318</v>
      </c>
    </row>
    <row r="454">
      <c r="A454" s="1" t="s">
        <v>81</v>
      </c>
      <c r="B454" s="1" t="s">
        <v>77</v>
      </c>
      <c r="C454" s="1">
        <v>1.0</v>
      </c>
      <c r="D454" s="1">
        <v>0.38704110000981</v>
      </c>
    </row>
    <row r="455">
      <c r="A455" s="1" t="s">
        <v>81</v>
      </c>
      <c r="B455" s="1" t="s">
        <v>78</v>
      </c>
      <c r="C455" s="1">
        <v>1.0</v>
      </c>
      <c r="D455" s="1">
        <v>0.478555599984247</v>
      </c>
    </row>
    <row r="456" hidden="1">
      <c r="A456" s="1" t="s">
        <v>81</v>
      </c>
    </row>
    <row r="457">
      <c r="A457" s="1" t="s">
        <v>67</v>
      </c>
      <c r="B457" s="1" t="s">
        <v>69</v>
      </c>
      <c r="C457" s="1">
        <v>1.0</v>
      </c>
      <c r="D457" s="1">
        <v>0.445579199993517</v>
      </c>
    </row>
    <row r="458">
      <c r="A458" s="1" t="s">
        <v>67</v>
      </c>
      <c r="B458" s="1" t="s">
        <v>77</v>
      </c>
      <c r="C458" s="1">
        <v>1.0</v>
      </c>
      <c r="D458" s="1">
        <v>0.506310399970971</v>
      </c>
    </row>
    <row r="459">
      <c r="A459" s="1" t="s">
        <v>67</v>
      </c>
      <c r="B459" s="1" t="s">
        <v>76</v>
      </c>
      <c r="C459" s="1">
        <v>1.0</v>
      </c>
      <c r="D459" s="1">
        <v>0.466697099967859</v>
      </c>
    </row>
    <row r="460">
      <c r="A460" s="1" t="s">
        <v>67</v>
      </c>
      <c r="B460" s="1" t="s">
        <v>78</v>
      </c>
      <c r="C460" s="1">
        <v>1.0</v>
      </c>
      <c r="D460" s="1">
        <v>0.822536099993158</v>
      </c>
    </row>
    <row r="461" hidden="1">
      <c r="A461" s="1" t="s">
        <v>67</v>
      </c>
    </row>
    <row r="462">
      <c r="A462" s="1" t="s">
        <v>67</v>
      </c>
      <c r="B462" s="1" t="s">
        <v>69</v>
      </c>
      <c r="C462" s="1">
        <v>1.0</v>
      </c>
      <c r="D462" s="1">
        <v>0.647734400001354</v>
      </c>
    </row>
    <row r="463">
      <c r="A463" s="1" t="s">
        <v>67</v>
      </c>
      <c r="B463" s="1" t="s">
        <v>76</v>
      </c>
      <c r="C463" s="1">
        <v>1.0</v>
      </c>
      <c r="D463" s="1">
        <v>0.284306499990634</v>
      </c>
    </row>
    <row r="464">
      <c r="A464" s="1" t="s">
        <v>67</v>
      </c>
      <c r="B464" s="1" t="s">
        <v>77</v>
      </c>
      <c r="C464" s="1">
        <v>1.0</v>
      </c>
      <c r="D464" s="1">
        <v>0.251935700012836</v>
      </c>
    </row>
    <row r="465">
      <c r="A465" s="1" t="s">
        <v>67</v>
      </c>
      <c r="B465" s="1" t="s">
        <v>78</v>
      </c>
      <c r="C465" s="1">
        <v>1.0</v>
      </c>
      <c r="D465" s="1">
        <v>0.63714369997615</v>
      </c>
    </row>
    <row r="466" hidden="1">
      <c r="A466" s="1" t="s">
        <v>67</v>
      </c>
    </row>
    <row r="467">
      <c r="A467" s="1" t="s">
        <v>67</v>
      </c>
      <c r="B467" s="1" t="s">
        <v>78</v>
      </c>
      <c r="C467" s="1">
        <v>1.0</v>
      </c>
      <c r="D467" s="1">
        <v>0.402499800024088</v>
      </c>
    </row>
    <row r="468">
      <c r="A468" s="1" t="s">
        <v>67</v>
      </c>
      <c r="B468" s="1" t="s">
        <v>76</v>
      </c>
      <c r="C468" s="1">
        <v>1.0</v>
      </c>
      <c r="D468" s="1">
        <v>0.467955300002358</v>
      </c>
    </row>
    <row r="469">
      <c r="A469" s="1" t="s">
        <v>67</v>
      </c>
      <c r="B469" s="1" t="s">
        <v>69</v>
      </c>
      <c r="C469" s="1">
        <v>1.0</v>
      </c>
      <c r="D469" s="1">
        <v>0.277898500033188</v>
      </c>
    </row>
    <row r="470">
      <c r="A470" s="1" t="s">
        <v>67</v>
      </c>
      <c r="B470" s="1" t="s">
        <v>77</v>
      </c>
      <c r="C470" s="1">
        <v>1.0</v>
      </c>
      <c r="D470" s="1">
        <v>0.234738300030585</v>
      </c>
    </row>
    <row r="471" hidden="1">
      <c r="A471" s="1" t="s">
        <v>67</v>
      </c>
    </row>
    <row r="472">
      <c r="A472" s="1" t="s">
        <v>67</v>
      </c>
      <c r="B472" s="1" t="s">
        <v>77</v>
      </c>
      <c r="C472" s="1">
        <v>1.0</v>
      </c>
      <c r="D472" s="1">
        <v>0.666676399996504</v>
      </c>
    </row>
    <row r="473">
      <c r="A473" s="1" t="s">
        <v>67</v>
      </c>
      <c r="B473" s="1" t="s">
        <v>69</v>
      </c>
      <c r="C473" s="1">
        <v>1.0</v>
      </c>
      <c r="D473" s="1">
        <v>1.17712439998285</v>
      </c>
    </row>
    <row r="474">
      <c r="A474" s="1" t="s">
        <v>67</v>
      </c>
      <c r="B474" s="1" t="s">
        <v>78</v>
      </c>
      <c r="C474" s="1">
        <v>1.0</v>
      </c>
      <c r="D474" s="1">
        <v>0.430980500008445</v>
      </c>
    </row>
    <row r="475">
      <c r="A475" s="1" t="s">
        <v>67</v>
      </c>
      <c r="B475" s="1" t="s">
        <v>76</v>
      </c>
      <c r="C475" s="1">
        <v>1.0</v>
      </c>
      <c r="D475" s="1">
        <v>0.300978099985513</v>
      </c>
    </row>
    <row r="476" hidden="1">
      <c r="A476" s="1" t="s">
        <v>67</v>
      </c>
    </row>
    <row r="477">
      <c r="A477" s="1" t="s">
        <v>81</v>
      </c>
      <c r="B477" s="1" t="s">
        <v>77</v>
      </c>
      <c r="C477" s="1">
        <v>1.0</v>
      </c>
      <c r="D477" s="1">
        <v>0.656481000012718</v>
      </c>
    </row>
    <row r="478">
      <c r="A478" s="1" t="s">
        <v>81</v>
      </c>
      <c r="B478" s="1" t="s">
        <v>69</v>
      </c>
      <c r="C478" s="1">
        <v>1.0</v>
      </c>
      <c r="D478" s="1">
        <v>0.406266600009985</v>
      </c>
    </row>
    <row r="479">
      <c r="A479" s="1" t="s">
        <v>81</v>
      </c>
      <c r="B479" s="1" t="s">
        <v>78</v>
      </c>
      <c r="C479" s="1">
        <v>1.0</v>
      </c>
      <c r="D479" s="1">
        <v>0.438894500024616</v>
      </c>
    </row>
    <row r="480">
      <c r="A480" s="1" t="s">
        <v>81</v>
      </c>
      <c r="B480" s="1" t="s">
        <v>76</v>
      </c>
      <c r="C480" s="1">
        <v>1.0</v>
      </c>
      <c r="D480" s="1">
        <v>0.322751700005028</v>
      </c>
    </row>
    <row r="481" hidden="1">
      <c r="A481" s="1" t="s">
        <v>81</v>
      </c>
    </row>
    <row r="482">
      <c r="A482" s="1" t="s">
        <v>81</v>
      </c>
      <c r="B482" s="1" t="s">
        <v>77</v>
      </c>
      <c r="C482" s="1">
        <v>0.0</v>
      </c>
      <c r="D482" s="1">
        <v>0.249765300017315</v>
      </c>
    </row>
    <row r="483">
      <c r="A483" s="1" t="s">
        <v>81</v>
      </c>
      <c r="B483" s="1" t="s">
        <v>69</v>
      </c>
      <c r="C483" s="1">
        <v>1.0</v>
      </c>
      <c r="D483" s="1">
        <v>0.381540599977597</v>
      </c>
    </row>
    <row r="484">
      <c r="A484" s="1" t="s">
        <v>81</v>
      </c>
      <c r="B484" s="1" t="s">
        <v>78</v>
      </c>
      <c r="C484" s="1">
        <v>1.0</v>
      </c>
      <c r="D484" s="1">
        <v>0.438578600005712</v>
      </c>
    </row>
    <row r="485">
      <c r="A485" s="1" t="s">
        <v>81</v>
      </c>
      <c r="B485" s="1" t="s">
        <v>77</v>
      </c>
      <c r="C485" s="1">
        <v>1.0</v>
      </c>
      <c r="D485" s="1">
        <v>0.434006600000429</v>
      </c>
    </row>
    <row r="486" hidden="1">
      <c r="A486" s="1" t="s">
        <v>81</v>
      </c>
    </row>
    <row r="487">
      <c r="A487" s="1" t="s">
        <v>67</v>
      </c>
      <c r="B487" s="1" t="s">
        <v>78</v>
      </c>
      <c r="C487" s="1">
        <v>1.0</v>
      </c>
      <c r="D487" s="1">
        <v>0.764105500013101</v>
      </c>
    </row>
    <row r="488">
      <c r="A488" s="1" t="s">
        <v>67</v>
      </c>
      <c r="B488" s="1" t="s">
        <v>76</v>
      </c>
      <c r="C488" s="1">
        <v>1.0</v>
      </c>
      <c r="D488" s="1">
        <v>0.471275500021874</v>
      </c>
    </row>
    <row r="489">
      <c r="A489" s="1" t="s">
        <v>67</v>
      </c>
      <c r="B489" s="1" t="s">
        <v>69</v>
      </c>
      <c r="C489" s="1">
        <v>1.0</v>
      </c>
      <c r="D489" s="1">
        <v>0.258424400002695</v>
      </c>
    </row>
    <row r="490">
      <c r="A490" s="1" t="s">
        <v>67</v>
      </c>
      <c r="B490" s="1" t="s">
        <v>77</v>
      </c>
      <c r="C490" s="1">
        <v>1.0</v>
      </c>
      <c r="D490" s="1">
        <v>0.324351500021293</v>
      </c>
    </row>
    <row r="491" hidden="1">
      <c r="A491" s="1" t="s">
        <v>67</v>
      </c>
    </row>
    <row r="492">
      <c r="A492" s="1" t="s">
        <v>67</v>
      </c>
      <c r="B492" s="1" t="s">
        <v>77</v>
      </c>
      <c r="C492" s="1">
        <v>1.0</v>
      </c>
      <c r="D492" s="1">
        <v>0.399796599987894</v>
      </c>
    </row>
    <row r="493">
      <c r="A493" s="1" t="s">
        <v>67</v>
      </c>
      <c r="B493" s="1" t="s">
        <v>76</v>
      </c>
      <c r="C493" s="1">
        <v>1.0</v>
      </c>
      <c r="D493" s="1">
        <v>0.534562600019853</v>
      </c>
    </row>
    <row r="494">
      <c r="A494" s="1" t="s">
        <v>67</v>
      </c>
      <c r="B494" s="1" t="s">
        <v>69</v>
      </c>
      <c r="C494" s="1">
        <v>1.0</v>
      </c>
      <c r="D494" s="1">
        <v>0.918376999965403</v>
      </c>
    </row>
    <row r="495">
      <c r="A495" s="1" t="s">
        <v>67</v>
      </c>
      <c r="B495" s="1" t="s">
        <v>78</v>
      </c>
      <c r="C495" s="1">
        <v>1.0</v>
      </c>
      <c r="D495" s="1">
        <v>1.66349930001888</v>
      </c>
    </row>
    <row r="496" hidden="1">
      <c r="A496" s="1" t="s">
        <v>67</v>
      </c>
    </row>
    <row r="497">
      <c r="A497" s="1" t="s">
        <v>67</v>
      </c>
      <c r="B497" s="1" t="s">
        <v>78</v>
      </c>
      <c r="C497" s="1">
        <v>1.0</v>
      </c>
      <c r="D497" s="1">
        <v>0.688967399997636</v>
      </c>
    </row>
    <row r="498">
      <c r="A498" s="1" t="s">
        <v>67</v>
      </c>
      <c r="B498" s="1" t="s">
        <v>77</v>
      </c>
      <c r="C498" s="1">
        <v>1.0</v>
      </c>
      <c r="D498" s="1">
        <v>0.420967800018843</v>
      </c>
    </row>
    <row r="499">
      <c r="A499" s="1" t="s">
        <v>67</v>
      </c>
      <c r="B499" s="1" t="s">
        <v>76</v>
      </c>
      <c r="C499" s="1">
        <v>1.0</v>
      </c>
      <c r="D499" s="1">
        <v>0.587056899967137</v>
      </c>
    </row>
    <row r="500">
      <c r="A500" s="1" t="s">
        <v>67</v>
      </c>
      <c r="B500" s="1" t="s">
        <v>69</v>
      </c>
      <c r="C500" s="1">
        <v>1.0</v>
      </c>
      <c r="D500" s="1">
        <v>0.553900900005828</v>
      </c>
    </row>
    <row r="501" hidden="1">
      <c r="A501" s="1" t="s">
        <v>67</v>
      </c>
    </row>
  </sheetData>
  <autoFilter ref="$A$1:$D$501">
    <filterColumn colId="1">
      <filters>
        <filter val="c"/>
        <filter val="v"/>
        <filter val="x"/>
        <filter val="z"/>
      </filters>
    </filterColumn>
  </autoFilter>
  <drawing r:id="rId1"/>
</worksheet>
</file>