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5_Solo1_2025-11-23_" sheetId="1" r:id="rId4"/>
    <sheet state="visible" name="Sheet1" sheetId="2" r:id="rId5"/>
  </sheets>
  <definedNames>
    <definedName hidden="1" localSheetId="1" name="_xlnm._FilterDatabase">Sheet1!$A$1:$D$501</definedName>
  </definedNames>
  <calcPr/>
</workbook>
</file>

<file path=xl/sharedStrings.xml><?xml version="1.0" encoding="utf-8"?>
<sst xmlns="http://schemas.openxmlformats.org/spreadsheetml/2006/main" count="6925" uniqueCount="185">
  <si>
    <t>load</t>
  </si>
  <si>
    <t>numberToRemember</t>
  </si>
  <si>
    <t>sequenceInfo</t>
  </si>
  <si>
    <t>thisN</t>
  </si>
  <si>
    <t>thisTrialN</t>
  </si>
  <si>
    <t>thisRepN</t>
  </si>
  <si>
    <t>pos</t>
  </si>
  <si>
    <t>corr_resp</t>
  </si>
  <si>
    <t>key_resp.keys</t>
  </si>
  <si>
    <t>key_resp.corr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</si>
  <si>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</si>
  <si>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</si>
  <si>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</si>
  <si>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</si>
  <si>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</si>
  <si>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</si>
  <si>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</si>
  <si>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</si>
  <si>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</si>
  <si>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</si>
  <si>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</si>
  <si>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</si>
  <si>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</si>
  <si>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</si>
  <si>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</si>
  <si>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</si>
  <si>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ShowNumber.started</t>
  </si>
  <si>
    <t>Fixation1.started</t>
  </si>
  <si>
    <t>text.started</t>
  </si>
  <si>
    <t>Fixation1.stopped</t>
  </si>
  <si>
    <t>text.stopped</t>
  </si>
  <si>
    <t>ShowNumber.stopped</t>
  </si>
  <si>
    <t>FixBetween.started</t>
  </si>
  <si>
    <t>text_3.started</t>
  </si>
  <si>
    <t>text_3.stopped</t>
  </si>
  <si>
    <t>FixBetween.stopped</t>
  </si>
  <si>
    <t>MotorTask.started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</si>
  <si>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</si>
  <si>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</si>
  <si>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</si>
  <si>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</si>
  <si>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</si>
  <si>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</si>
  <si>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probe.started</t>
  </si>
  <si>
    <t>key_resp.started</t>
  </si>
  <si>
    <t>MotorTask.stopped</t>
  </si>
  <si>
    <t>trials_2.key_resp.keys</t>
  </si>
  <si>
    <t>trials_2.key_resp.corr</t>
  </si>
  <si>
    <t>trials_2.key_resp.rt</t>
  </si>
  <si>
    <t>trials_2.key_resp.duration</t>
  </si>
  <si>
    <t>NumberRecall.started</t>
  </si>
  <si>
    <t>text_2.started</t>
  </si>
  <si>
    <t>textbox.started</t>
  </si>
  <si>
    <t>button.started</t>
  </si>
  <si>
    <t>NumberRecall.stopped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</si>
  <si>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</si>
  <si>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</si>
  <si>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</si>
  <si>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</si>
  <si>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</si>
  <si>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</si>
  <si>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</si>
  <si>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</si>
  <si>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</si>
  <si>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</si>
  <si>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</si>
  <si>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</si>
  <si>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yes</t>
  </si>
  <si>
    <t>seq1</t>
  </si>
  <si>
    <t>c</t>
  </si>
  <si>
    <t>None</t>
  </si>
  <si>
    <t>Participant 5</t>
  </si>
  <si>
    <t>2025-11-23_23h23.53.776</t>
  </si>
  <si>
    <t>Solo1</t>
  </si>
  <si>
    <t>2025.2.1</t>
  </si>
  <si>
    <t>2025-11-23 23h23.53.908390 +0530</t>
  </si>
  <si>
    <t>x</t>
  </si>
  <si>
    <t>v</t>
  </si>
  <si>
    <t>z</t>
  </si>
  <si>
    <t>[4.047249600000214]</t>
  </si>
  <si>
    <t>[4.047254899982363]</t>
  </si>
  <si>
    <t>no</t>
  </si>
  <si>
    <t>seq2</t>
  </si>
  <si>
    <t>[2.0569644999923185]</t>
  </si>
  <si>
    <t>[2.0569706999813206]</t>
  </si>
  <si>
    <t>[3.080830799997784]</t>
  </si>
  <si>
    <t>[3.0808358999784105]</t>
  </si>
  <si>
    <t>[2.870387799979653]</t>
  </si>
  <si>
    <t>[2.8703932999633253]</t>
  </si>
  <si>
    <t>[6.793670299986843]</t>
  </si>
  <si>
    <t>[6.793675100023393]</t>
  </si>
  <si>
    <t>[3.0248308000154793]</t>
  </si>
  <si>
    <t>[3.02483690000372]</t>
  </si>
  <si>
    <t>[3.0014850000152364]</t>
  </si>
  <si>
    <t>[3.001491100003477]</t>
  </si>
  <si>
    <t>[2.620123800006695]</t>
  </si>
  <si>
    <t>[2.620129300048575]</t>
  </si>
  <si>
    <t>[4.076925000001211]</t>
  </si>
  <si>
    <t>[4.076931399991736]</t>
  </si>
  <si>
    <t>[3.524218700011261]</t>
  </si>
  <si>
    <t>[3.524223799991887]</t>
  </si>
  <si>
    <t>[3.6123527999734506]</t>
  </si>
  <si>
    <t>[3.612358999962453]</t>
  </si>
  <si>
    <t>[6.523857599997427]</t>
  </si>
  <si>
    <t>[6.523864199989475]</t>
  </si>
  <si>
    <t>[2.730864599987399]</t>
  </si>
  <si>
    <t>[2.7308695999672636]</t>
  </si>
  <si>
    <t>[2.5107636000029743]</t>
  </si>
  <si>
    <t>[2.5107684999820776]</t>
  </si>
  <si>
    <t>[2.7005944999982603]</t>
  </si>
  <si>
    <t>[2.700600799988024]</t>
  </si>
  <si>
    <t>[2.9559513999847695]</t>
  </si>
  <si>
    <t>[2.955956499965396]</t>
  </si>
  <si>
    <t>[3.3326201000018045]</t>
  </si>
  <si>
    <t>[3.332625199982431]</t>
  </si>
  <si>
    <t>[2.059924000001047]</t>
  </si>
  <si>
    <t>[2.059930399991572]</t>
  </si>
  <si>
    <t>[2.3622086999821477]</t>
  </si>
  <si>
    <t>[2.3622149000293575]</t>
  </si>
  <si>
    <t>[3.329951199993957]</t>
  </si>
  <si>
    <t>[3.329957799986005]</t>
  </si>
  <si>
    <t>[2.3954959000111558]</t>
  </si>
  <si>
    <t>[2.3955008999910206]</t>
  </si>
  <si>
    <t>[5.87031189998379]</t>
  </si>
  <si>
    <t>[5.870316699962132]</t>
  </si>
  <si>
    <t>[1.7596939000068232]</t>
  </si>
  <si>
    <t>[1.7597025000141002]</t>
  </si>
  <si>
    <t>[4.70419600000605]</t>
  </si>
  <si>
    <t>[4.70420220005326]</t>
  </si>
  <si>
    <t>[2.0035465999972075]</t>
  </si>
  <si>
    <t>[2.0035529999877326]</t>
  </si>
  <si>
    <t>[2.3108272000099532]</t>
  </si>
  <si>
    <t>[2.310833499999717]</t>
  </si>
  <si>
    <t>[4.953901900036726]</t>
  </si>
  <si>
    <t>[4.953907200018875]</t>
  </si>
  <si>
    <t>[2.228143300046213]</t>
  </si>
  <si>
    <t>[2.2281494000344537]</t>
  </si>
  <si>
    <t>[2.7102380000287667]</t>
  </si>
  <si>
    <t>[2.710243100009393]</t>
  </si>
  <si>
    <t>[1.8825991999474354]</t>
  </si>
  <si>
    <t>[1.8826055999961682]</t>
  </si>
  <si>
    <t>[2.565796499955468]</t>
  </si>
  <si>
    <t>[2.565803400008008]</t>
  </si>
  <si>
    <t>[2.4747481999802403]</t>
  </si>
  <si>
    <t>[2.4747550999745727]</t>
  </si>
  <si>
    <t>[2.934832099999767]</t>
  </si>
  <si>
    <t>[2.9348381999880075]</t>
  </si>
  <si>
    <t>[3.367445999989286]</t>
  </si>
  <si>
    <t>[3.3674510000273585]</t>
  </si>
  <si>
    <t>[2.222979000012856]</t>
  </si>
  <si>
    <t>[2.222983900050167]</t>
  </si>
  <si>
    <t>[1.7776276000076905]</t>
  </si>
  <si>
    <t>[1.7776341999997385]</t>
  </si>
  <si>
    <t>[4.213529100001324]</t>
  </si>
  <si>
    <t>[4.213536499999464]</t>
  </si>
  <si>
    <t>[4.511341000034008]</t>
  </si>
  <si>
    <t>[4.511346100014634]</t>
  </si>
  <si>
    <t>[1.6690922999987379]</t>
  </si>
  <si>
    <t>[1.6690974000375718]</t>
  </si>
  <si>
    <t>[2.0652693000156432]</t>
  </si>
  <si>
    <t>[2.065275600005407]</t>
  </si>
  <si>
    <t>[3.2194060999900103]</t>
  </si>
  <si>
    <t>[3.219411200028844]</t>
  </si>
  <si>
    <t>[4.34328239999013]</t>
  </si>
  <si>
    <t>[4.3432878000312485]</t>
  </si>
  <si>
    <t>[2.025415599986445]</t>
  </si>
  <si>
    <t>[2.025423099985346]</t>
  </si>
  <si>
    <t>[2.395055799977854]</t>
  </si>
  <si>
    <t>[2.39506089995848]</t>
  </si>
  <si>
    <t>[2.625504700001329]</t>
  </si>
  <si>
    <t>[2.625509699981194]</t>
  </si>
  <si>
    <t>[2.02738640003372]</t>
  </si>
  <si>
    <t>[2.0273927000234835]</t>
  </si>
  <si>
    <t>[2.6067594999913126]</t>
  </si>
  <si>
    <t>[2.6067648999742232]</t>
  </si>
  <si>
    <t>[3.9730391999473795]</t>
  </si>
  <si>
    <t>[3.973046999948565]</t>
  </si>
  <si>
    <t>[2.5880767999915406]</t>
  </si>
  <si>
    <t>[2.58808279997902]</t>
  </si>
  <si>
    <t>[3.8934933000127785]</t>
  </si>
  <si>
    <t>[3.8934995000017807]</t>
  </si>
  <si>
    <t>RT Load</t>
  </si>
  <si>
    <t xml:space="preserve">Acc Load </t>
  </si>
  <si>
    <t xml:space="preserve">RT No Load </t>
  </si>
  <si>
    <t>Acc No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</si>
</sst>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>
        <v>438.0</v>
      </c>
      <c r="C2" s="1" t="s">
        <v>68</v>
      </c>
      <c r="D2" s="1">
        <v>0.0</v>
      </c>
      <c r="E2" s="1">
        <v>0.0</v>
      </c>
      <c r="F2" s="1">
        <v>0.0</v>
      </c>
      <c r="G2" s="1">
        <v>50.0</v>
      </c>
      <c r="H2" s="1" t="s">
        <v>69</v>
      </c>
      <c r="I2" s="1" t="s">
        <v>69</v>
      </c>
      <c r="J2" s="1">
        <v>1.0</v>
      </c>
      <c r="K2" s="1">
        <v>0.440203100035432</v>
      </c>
      <c r="L2" s="1" t="s">
        <v>70</v>
      </c>
      <c r="Q2" s="1">
        <v>0.0</v>
      </c>
      <c r="R2" s="1">
        <v>0.0</v>
      </c>
      <c r="S2" s="1">
        <v>0.0</v>
      </c>
      <c r="T2" s="1">
        <v>72.0</v>
      </c>
      <c r="U2" s="1">
        <v>0.0</v>
      </c>
      <c r="V2" s="1">
        <v>0.0</v>
      </c>
      <c r="W2" s="1">
        <v>0.0</v>
      </c>
      <c r="X2" s="1">
        <v>2.0</v>
      </c>
      <c r="Y2" s="1">
        <v>6.18779300001915</v>
      </c>
      <c r="AA2" s="1">
        <v>0.024000099976547</v>
      </c>
      <c r="AB2" s="1">
        <v>0.0287940999842248</v>
      </c>
      <c r="AC2" s="1">
        <v>0.990478399966377</v>
      </c>
      <c r="AD2" s="1">
        <v>1.01823549997061</v>
      </c>
      <c r="AE2" s="1">
        <v>5.98350370000116</v>
      </c>
      <c r="AF2" s="1">
        <v>5.97700640000402</v>
      </c>
      <c r="AG2" s="1">
        <v>8.64354229997843</v>
      </c>
      <c r="AH2" s="1">
        <v>8.65786859998479</v>
      </c>
      <c r="AI2" s="1">
        <v>6.18779300001915</v>
      </c>
      <c r="AJ2" s="1">
        <v>8.84454829996684</v>
      </c>
      <c r="AK2" s="1">
        <v>6.18358130002161</v>
      </c>
      <c r="AL2" s="1">
        <v>6.1956640999997</v>
      </c>
      <c r="AM2" s="1">
        <v>7.18824049999238</v>
      </c>
      <c r="AN2" s="1">
        <v>7.19487080001272</v>
      </c>
      <c r="AO2" s="1">
        <v>7.19487080001272</v>
      </c>
      <c r="AP2" s="1">
        <v>7.19487080001272</v>
      </c>
      <c r="AQ2" s="1">
        <v>7.19487080001272</v>
      </c>
      <c r="AR2" s="1">
        <v>8.19514769996749</v>
      </c>
      <c r="AS2" s="1">
        <v>8.19514769996749</v>
      </c>
      <c r="AT2" s="1">
        <v>8.64349290000973</v>
      </c>
      <c r="AU2" s="1" t="s">
        <v>69</v>
      </c>
      <c r="AV2" s="1">
        <v>1.0</v>
      </c>
      <c r="AW2" s="1">
        <v>0.440203100035432</v>
      </c>
      <c r="AX2" s="1" t="s">
        <v>70</v>
      </c>
      <c r="BH2" s="1" t="s">
        <v>71</v>
      </c>
      <c r="BI2" s="1">
        <v>1.0</v>
      </c>
      <c r="BJ2" s="1" t="s">
        <v>72</v>
      </c>
      <c r="BK2" s="1" t="s">
        <v>73</v>
      </c>
      <c r="BM2" s="1" t="s">
        <v>74</v>
      </c>
      <c r="BN2" s="1">
        <v>143.674238772899</v>
      </c>
      <c r="BO2" s="1" t="s">
        <v>75</v>
      </c>
    </row>
    <row r="3">
      <c r="A3" s="1" t="s">
        <v>67</v>
      </c>
      <c r="B3" s="1">
        <v>438.0</v>
      </c>
      <c r="C3" s="1" t="s">
        <v>68</v>
      </c>
      <c r="D3" s="1">
        <v>1.0</v>
      </c>
      <c r="E3" s="1">
        <v>1.0</v>
      </c>
      <c r="F3" s="1">
        <v>0.0</v>
      </c>
      <c r="G3" s="1">
        <v>-50.0</v>
      </c>
      <c r="H3" s="1" t="s">
        <v>76</v>
      </c>
      <c r="I3" s="1" t="s">
        <v>76</v>
      </c>
      <c r="J3" s="1">
        <v>1.0</v>
      </c>
      <c r="K3" s="1">
        <v>0.361757599981501</v>
      </c>
      <c r="L3" s="1" t="s">
        <v>70</v>
      </c>
      <c r="Q3" s="1">
        <v>0.0</v>
      </c>
      <c r="R3" s="1">
        <v>0.0</v>
      </c>
      <c r="S3" s="1">
        <v>0.0</v>
      </c>
      <c r="T3" s="1">
        <v>72.0</v>
      </c>
      <c r="U3" s="1">
        <v>0.0</v>
      </c>
      <c r="V3" s="1">
        <v>1.0</v>
      </c>
      <c r="W3" s="1">
        <v>1.0</v>
      </c>
      <c r="X3" s="1">
        <v>0.0</v>
      </c>
      <c r="Y3" s="1">
        <v>8.85163749998901</v>
      </c>
      <c r="AG3" s="1">
        <v>11.2099560999777</v>
      </c>
      <c r="AH3" s="1">
        <v>11.2170448999968</v>
      </c>
      <c r="AI3" s="1">
        <v>11.4112222999683</v>
      </c>
      <c r="AJ3" s="1">
        <v>11.4043848000001</v>
      </c>
      <c r="AK3" s="1">
        <v>8.84481919999234</v>
      </c>
      <c r="AL3" s="1">
        <v>8.85163749998901</v>
      </c>
      <c r="AM3" s="1">
        <v>9.84496439999202</v>
      </c>
      <c r="AN3" s="1">
        <v>9.83800869999686</v>
      </c>
      <c r="AO3" s="1">
        <v>9.83800869999686</v>
      </c>
      <c r="AP3" s="1">
        <v>9.83800869999686</v>
      </c>
      <c r="AQ3" s="1">
        <v>9.83800869999686</v>
      </c>
      <c r="AR3" s="1">
        <v>10.8376482999883</v>
      </c>
      <c r="AS3" s="1">
        <v>10.8376482999883</v>
      </c>
      <c r="AT3" s="1">
        <v>11.2098992000101</v>
      </c>
      <c r="AU3" s="1" t="s">
        <v>76</v>
      </c>
      <c r="AV3" s="1">
        <v>1.0</v>
      </c>
      <c r="AW3" s="1">
        <v>0.361757599981501</v>
      </c>
      <c r="AX3" s="1" t="s">
        <v>70</v>
      </c>
      <c r="BH3" s="1" t="s">
        <v>71</v>
      </c>
      <c r="BI3" s="1">
        <v>1.0</v>
      </c>
      <c r="BJ3" s="1" t="s">
        <v>72</v>
      </c>
      <c r="BK3" s="1" t="s">
        <v>73</v>
      </c>
      <c r="BM3" s="1" t="s">
        <v>74</v>
      </c>
      <c r="BN3" s="1">
        <v>143.674238772899</v>
      </c>
      <c r="BO3" s="1" t="s">
        <v>75</v>
      </c>
    </row>
    <row r="4">
      <c r="A4" s="1" t="s">
        <v>67</v>
      </c>
      <c r="B4" s="1">
        <v>438.0</v>
      </c>
      <c r="C4" s="1" t="s">
        <v>68</v>
      </c>
      <c r="D4" s="1">
        <v>2.0</v>
      </c>
      <c r="E4" s="1">
        <v>2.0</v>
      </c>
      <c r="F4" s="1">
        <v>0.0</v>
      </c>
      <c r="G4" s="1">
        <v>150.0</v>
      </c>
      <c r="H4" s="1" t="s">
        <v>77</v>
      </c>
      <c r="I4" s="1" t="s">
        <v>77</v>
      </c>
      <c r="J4" s="1">
        <v>1.0</v>
      </c>
      <c r="K4" s="1">
        <v>0.715362700051628</v>
      </c>
      <c r="L4" s="1" t="s">
        <v>70</v>
      </c>
      <c r="Q4" s="1">
        <v>0.0</v>
      </c>
      <c r="R4" s="1">
        <v>0.0</v>
      </c>
      <c r="S4" s="1">
        <v>0.0</v>
      </c>
      <c r="T4" s="1">
        <v>72.0</v>
      </c>
      <c r="U4" s="1">
        <v>0.0</v>
      </c>
      <c r="V4" s="1">
        <v>2.0</v>
      </c>
      <c r="W4" s="1">
        <v>2.0</v>
      </c>
      <c r="X4" s="1">
        <v>1.0</v>
      </c>
      <c r="Y4" s="1">
        <v>11.4112222999683</v>
      </c>
      <c r="AG4" s="1">
        <v>14.1203106999746</v>
      </c>
      <c r="AH4" s="1">
        <v>14.1308281999663</v>
      </c>
      <c r="AI4" s="1">
        <v>14.3250187999801</v>
      </c>
      <c r="AJ4" s="1">
        <v>14.3185087000019</v>
      </c>
      <c r="AK4" s="1">
        <v>11.4046605000039</v>
      </c>
      <c r="AL4" s="1">
        <v>11.4112222999683</v>
      </c>
      <c r="AM4" s="1">
        <v>12.4044949999661</v>
      </c>
      <c r="AN4" s="1">
        <v>12.4044949999661</v>
      </c>
      <c r="AO4" s="1">
        <v>12.4044949999661</v>
      </c>
      <c r="AP4" s="1">
        <v>12.4044949999661</v>
      </c>
      <c r="AQ4" s="1">
        <v>12.4044949999661</v>
      </c>
      <c r="AR4" s="1">
        <v>13.4045176000217</v>
      </c>
      <c r="AS4" s="1">
        <v>13.4045176000217</v>
      </c>
      <c r="AT4" s="1">
        <v>14.12025420001</v>
      </c>
      <c r="AU4" s="1" t="s">
        <v>77</v>
      </c>
      <c r="AV4" s="1">
        <v>1.0</v>
      </c>
      <c r="AW4" s="1">
        <v>0.715362700051628</v>
      </c>
      <c r="AX4" s="1" t="s">
        <v>70</v>
      </c>
      <c r="BH4" s="1" t="s">
        <v>71</v>
      </c>
      <c r="BI4" s="1">
        <v>1.0</v>
      </c>
      <c r="BJ4" s="1" t="s">
        <v>72</v>
      </c>
      <c r="BK4" s="1" t="s">
        <v>73</v>
      </c>
      <c r="BM4" s="1" t="s">
        <v>74</v>
      </c>
      <c r="BN4" s="1">
        <v>143.674238772899</v>
      </c>
      <c r="BO4" s="1" t="s">
        <v>75</v>
      </c>
    </row>
    <row r="5">
      <c r="A5" s="1" t="s">
        <v>67</v>
      </c>
      <c r="B5" s="1">
        <v>438.0</v>
      </c>
      <c r="C5" s="1" t="s">
        <v>68</v>
      </c>
      <c r="D5" s="1">
        <v>3.0</v>
      </c>
      <c r="E5" s="1">
        <v>3.0</v>
      </c>
      <c r="F5" s="1">
        <v>0.0</v>
      </c>
      <c r="G5" s="1">
        <v>-150.0</v>
      </c>
      <c r="H5" s="1" t="s">
        <v>78</v>
      </c>
      <c r="I5" s="1" t="s">
        <v>78</v>
      </c>
      <c r="J5" s="1">
        <v>1.0</v>
      </c>
      <c r="K5" s="1">
        <v>1.09633800003211</v>
      </c>
      <c r="L5" s="1" t="s">
        <v>70</v>
      </c>
      <c r="Q5" s="1">
        <v>0.0</v>
      </c>
      <c r="R5" s="1">
        <v>0.0</v>
      </c>
      <c r="S5" s="1">
        <v>0.0</v>
      </c>
      <c r="T5" s="1">
        <v>72.0</v>
      </c>
      <c r="U5" s="1">
        <v>0.0</v>
      </c>
      <c r="V5" s="1">
        <v>3.0</v>
      </c>
      <c r="W5" s="1">
        <v>3.0</v>
      </c>
      <c r="X5" s="1">
        <v>3.0</v>
      </c>
      <c r="Y5" s="1">
        <v>14.3250187999801</v>
      </c>
      <c r="AG5" s="1">
        <v>17.4089762999792</v>
      </c>
      <c r="AH5" s="1">
        <v>17.4190359999774</v>
      </c>
      <c r="AI5" s="1">
        <v>17.6572760000126</v>
      </c>
      <c r="AJ5" s="1">
        <v>17.6067918000044</v>
      </c>
      <c r="AK5" s="1">
        <v>14.3187641999684</v>
      </c>
      <c r="AL5" s="1">
        <v>14.3250187999801</v>
      </c>
      <c r="AM5" s="1">
        <v>15.3182875000056</v>
      </c>
      <c r="AN5" s="1">
        <v>15.3111985999858</v>
      </c>
      <c r="AO5" s="1">
        <v>15.3111985999858</v>
      </c>
      <c r="AP5" s="1">
        <v>15.3111985999858</v>
      </c>
      <c r="AQ5" s="1">
        <v>15.3111985999858</v>
      </c>
      <c r="AR5" s="1">
        <v>16.3114747999934</v>
      </c>
      <c r="AS5" s="1">
        <v>16.3114747999934</v>
      </c>
      <c r="AT5" s="1">
        <v>17.4089259000029</v>
      </c>
      <c r="AU5" s="1" t="s">
        <v>78</v>
      </c>
      <c r="AV5" s="1">
        <v>1.0</v>
      </c>
      <c r="AW5" s="1">
        <v>1.09633800003211</v>
      </c>
      <c r="AX5" s="1" t="s">
        <v>70</v>
      </c>
      <c r="BH5" s="1" t="s">
        <v>71</v>
      </c>
      <c r="BI5" s="1">
        <v>1.0</v>
      </c>
      <c r="BJ5" s="1" t="s">
        <v>72</v>
      </c>
      <c r="BK5" s="1" t="s">
        <v>73</v>
      </c>
      <c r="BM5" s="1" t="s">
        <v>74</v>
      </c>
      <c r="BN5" s="1">
        <v>143.674238772899</v>
      </c>
      <c r="BO5" s="1" t="s">
        <v>75</v>
      </c>
    </row>
    <row r="6">
      <c r="A6" s="1" t="s">
        <v>67</v>
      </c>
      <c r="B6" s="1">
        <v>438.0</v>
      </c>
      <c r="C6" s="1" t="s">
        <v>68</v>
      </c>
      <c r="D6" s="1">
        <v>0.0</v>
      </c>
      <c r="E6" s="1">
        <v>0.0</v>
      </c>
      <c r="F6" s="1">
        <v>0.0</v>
      </c>
      <c r="M6" s="1">
        <v>438.0</v>
      </c>
      <c r="N6" s="1">
        <v>1.0</v>
      </c>
      <c r="O6" s="1" t="s">
        <v>79</v>
      </c>
      <c r="P6" s="1" t="s">
        <v>80</v>
      </c>
      <c r="Q6" s="1">
        <v>0.0</v>
      </c>
      <c r="R6" s="1">
        <v>0.0</v>
      </c>
      <c r="S6" s="1">
        <v>0.0</v>
      </c>
      <c r="T6" s="1">
        <v>72.0</v>
      </c>
      <c r="AY6" s="1">
        <v>17.6420050999731</v>
      </c>
      <c r="AZ6" s="1">
        <v>17.6572760000126</v>
      </c>
      <c r="BA6" s="1">
        <v>17.6572760000126</v>
      </c>
      <c r="BB6" s="1">
        <v>17.6572760000126</v>
      </c>
      <c r="BC6" s="1">
        <v>21.7047280999831</v>
      </c>
      <c r="BD6" s="1">
        <v>438.0</v>
      </c>
      <c r="BE6" s="1">
        <v>1.0</v>
      </c>
      <c r="BF6" s="1" t="s">
        <v>79</v>
      </c>
      <c r="BG6" s="1" t="s">
        <v>80</v>
      </c>
      <c r="BH6" s="1" t="s">
        <v>71</v>
      </c>
      <c r="BI6" s="1">
        <v>1.0</v>
      </c>
      <c r="BJ6" s="1" t="s">
        <v>72</v>
      </c>
      <c r="BK6" s="1" t="s">
        <v>73</v>
      </c>
      <c r="BM6" s="1" t="s">
        <v>74</v>
      </c>
      <c r="BN6" s="1">
        <v>143.674238772899</v>
      </c>
      <c r="BO6" s="1" t="s">
        <v>75</v>
      </c>
    </row>
    <row r="7">
      <c r="A7" s="1" t="s">
        <v>81</v>
      </c>
      <c r="B7" s="1" t="s">
        <v>70</v>
      </c>
      <c r="C7" s="1" t="s">
        <v>82</v>
      </c>
      <c r="D7" s="1">
        <v>0.0</v>
      </c>
      <c r="E7" s="1">
        <v>0.0</v>
      </c>
      <c r="F7" s="1">
        <v>0.0</v>
      </c>
      <c r="G7" s="1">
        <v>-50.0</v>
      </c>
      <c r="H7" s="1" t="s">
        <v>76</v>
      </c>
      <c r="I7" s="1" t="s">
        <v>76</v>
      </c>
      <c r="J7" s="1">
        <v>1.0</v>
      </c>
      <c r="K7" s="1">
        <v>1.48155199998291</v>
      </c>
      <c r="L7" s="1" t="s">
        <v>70</v>
      </c>
      <c r="Q7" s="1">
        <v>0.0</v>
      </c>
      <c r="R7" s="1">
        <v>1.0</v>
      </c>
      <c r="S7" s="1">
        <v>1.0</v>
      </c>
      <c r="T7" s="1">
        <v>83.0</v>
      </c>
      <c r="U7" s="1">
        <v>0.0</v>
      </c>
      <c r="V7" s="1">
        <v>0.0</v>
      </c>
      <c r="W7" s="1">
        <v>0.0</v>
      </c>
      <c r="X7" s="1">
        <v>0.0</v>
      </c>
      <c r="Y7" s="1">
        <v>21.9072851999662</v>
      </c>
      <c r="AA7" s="1">
        <v>21.7060793999698</v>
      </c>
      <c r="AF7" s="1">
        <v>21.7061069000046</v>
      </c>
      <c r="AG7" s="1">
        <v>25.3876016999711</v>
      </c>
      <c r="AH7" s="1">
        <v>25.3940777999814</v>
      </c>
      <c r="AI7" s="1">
        <v>25.5882021000143</v>
      </c>
      <c r="AJ7" s="1">
        <v>25.5820023000123</v>
      </c>
      <c r="AK7" s="1">
        <v>21.9037517000106</v>
      </c>
      <c r="AL7" s="1">
        <v>21.9072851999662</v>
      </c>
      <c r="AM7" s="1">
        <v>22.9010536000132</v>
      </c>
      <c r="AN7" s="1">
        <v>22.9010536000132</v>
      </c>
      <c r="AO7" s="1">
        <v>22.9010536000132</v>
      </c>
      <c r="AP7" s="1">
        <v>22.9010536000132</v>
      </c>
      <c r="AQ7" s="1">
        <v>22.9010536000132</v>
      </c>
      <c r="AR7" s="1">
        <v>23.9014258999959</v>
      </c>
      <c r="AS7" s="1">
        <v>23.9014258999959</v>
      </c>
      <c r="AT7" s="1">
        <v>25.3875414999783</v>
      </c>
      <c r="AU7" s="1" t="s">
        <v>76</v>
      </c>
      <c r="AV7" s="1">
        <v>1.0</v>
      </c>
      <c r="AW7" s="1">
        <v>1.48155199998291</v>
      </c>
      <c r="AX7" s="1" t="s">
        <v>70</v>
      </c>
      <c r="BH7" s="1" t="s">
        <v>71</v>
      </c>
      <c r="BI7" s="1">
        <v>1.0</v>
      </c>
      <c r="BJ7" s="1" t="s">
        <v>72</v>
      </c>
      <c r="BK7" s="1" t="s">
        <v>73</v>
      </c>
      <c r="BM7" s="1" t="s">
        <v>74</v>
      </c>
      <c r="BN7" s="1">
        <v>143.674238772899</v>
      </c>
      <c r="BO7" s="1" t="s">
        <v>75</v>
      </c>
    </row>
    <row r="8">
      <c r="A8" s="1" t="s">
        <v>81</v>
      </c>
      <c r="B8" s="1" t="s">
        <v>70</v>
      </c>
      <c r="C8" s="1" t="s">
        <v>82</v>
      </c>
      <c r="D8" s="1">
        <v>1.0</v>
      </c>
      <c r="E8" s="1">
        <v>1.0</v>
      </c>
      <c r="F8" s="1">
        <v>0.0</v>
      </c>
      <c r="G8" s="1">
        <v>50.0</v>
      </c>
      <c r="H8" s="1" t="s">
        <v>69</v>
      </c>
      <c r="I8" s="1" t="s">
        <v>69</v>
      </c>
      <c r="J8" s="1">
        <v>1.0</v>
      </c>
      <c r="K8" s="1">
        <v>0.313344000023789</v>
      </c>
      <c r="L8" s="1" t="s">
        <v>70</v>
      </c>
      <c r="Q8" s="1">
        <v>0.0</v>
      </c>
      <c r="R8" s="1">
        <v>1.0</v>
      </c>
      <c r="S8" s="1">
        <v>1.0</v>
      </c>
      <c r="T8" s="1">
        <v>83.0</v>
      </c>
      <c r="U8" s="1">
        <v>0.0</v>
      </c>
      <c r="V8" s="1">
        <v>1.0</v>
      </c>
      <c r="W8" s="1">
        <v>1.0</v>
      </c>
      <c r="X8" s="1">
        <v>2.0</v>
      </c>
      <c r="Y8" s="1">
        <v>25.5882021000143</v>
      </c>
      <c r="AG8" s="1">
        <v>27.8990221999702</v>
      </c>
      <c r="AH8" s="1">
        <v>27.9054016000009</v>
      </c>
      <c r="AI8" s="1">
        <v>28.100575199991</v>
      </c>
      <c r="AJ8" s="1">
        <v>28.0937759000225</v>
      </c>
      <c r="AK8" s="1">
        <v>25.5822623000131</v>
      </c>
      <c r="AL8" s="1">
        <v>25.5882021000143</v>
      </c>
      <c r="AM8" s="1">
        <v>26.5814783999812</v>
      </c>
      <c r="AN8" s="1">
        <v>26.5814783999812</v>
      </c>
      <c r="AO8" s="1">
        <v>26.5814783999812</v>
      </c>
      <c r="AP8" s="1">
        <v>26.5814783999812</v>
      </c>
      <c r="AQ8" s="1">
        <v>26.5814783999812</v>
      </c>
      <c r="AR8" s="1">
        <v>27.5815764999715</v>
      </c>
      <c r="AS8" s="1">
        <v>27.5815764999715</v>
      </c>
      <c r="AT8" s="1">
        <v>27.8989656000048</v>
      </c>
      <c r="AU8" s="1" t="s">
        <v>69</v>
      </c>
      <c r="AV8" s="1">
        <v>1.0</v>
      </c>
      <c r="AW8" s="1">
        <v>0.313344000023789</v>
      </c>
      <c r="AX8" s="1" t="s">
        <v>70</v>
      </c>
      <c r="BH8" s="1" t="s">
        <v>71</v>
      </c>
      <c r="BI8" s="1">
        <v>1.0</v>
      </c>
      <c r="BJ8" s="1" t="s">
        <v>72</v>
      </c>
      <c r="BK8" s="1" t="s">
        <v>73</v>
      </c>
      <c r="BM8" s="1" t="s">
        <v>74</v>
      </c>
      <c r="BN8" s="1">
        <v>143.674238772899</v>
      </c>
      <c r="BO8" s="1" t="s">
        <v>75</v>
      </c>
    </row>
    <row r="9">
      <c r="A9" s="1" t="s">
        <v>81</v>
      </c>
      <c r="B9" s="1" t="s">
        <v>70</v>
      </c>
      <c r="C9" s="1" t="s">
        <v>82</v>
      </c>
      <c r="D9" s="1">
        <v>2.0</v>
      </c>
      <c r="E9" s="1">
        <v>2.0</v>
      </c>
      <c r="F9" s="1">
        <v>0.0</v>
      </c>
      <c r="G9" s="1">
        <v>150.0</v>
      </c>
      <c r="H9" s="1" t="s">
        <v>77</v>
      </c>
      <c r="I9" s="1" t="s">
        <v>77</v>
      </c>
      <c r="J9" s="1">
        <v>1.0</v>
      </c>
      <c r="K9" s="1">
        <v>0.345734899980016</v>
      </c>
      <c r="L9" s="1" t="s">
        <v>70</v>
      </c>
      <c r="Q9" s="1">
        <v>0.0</v>
      </c>
      <c r="R9" s="1">
        <v>1.0</v>
      </c>
      <c r="S9" s="1">
        <v>1.0</v>
      </c>
      <c r="T9" s="1">
        <v>83.0</v>
      </c>
      <c r="U9" s="1">
        <v>0.0</v>
      </c>
      <c r="V9" s="1">
        <v>2.0</v>
      </c>
      <c r="W9" s="1">
        <v>2.0</v>
      </c>
      <c r="X9" s="1">
        <v>1.0</v>
      </c>
      <c r="Y9" s="1">
        <v>28.100575199991</v>
      </c>
      <c r="AG9" s="1">
        <v>30.4402971999952</v>
      </c>
      <c r="AH9" s="1">
        <v>30.447189199971</v>
      </c>
      <c r="AI9" s="1">
        <v>30.6416053000139</v>
      </c>
      <c r="AJ9" s="1">
        <v>30.6357580000185</v>
      </c>
      <c r="AK9" s="1">
        <v>28.0940370999742</v>
      </c>
      <c r="AL9" s="1">
        <v>28.100575199991</v>
      </c>
      <c r="AM9" s="1">
        <v>29.0929589999723</v>
      </c>
      <c r="AN9" s="1">
        <v>29.0929589999723</v>
      </c>
      <c r="AO9" s="1">
        <v>29.0929589999723</v>
      </c>
      <c r="AP9" s="1">
        <v>29.0929589999723</v>
      </c>
      <c r="AQ9" s="1">
        <v>29.0929589999723</v>
      </c>
      <c r="AR9" s="1">
        <v>30.0930712000117</v>
      </c>
      <c r="AS9" s="1">
        <v>30.0930712000117</v>
      </c>
      <c r="AT9" s="1">
        <v>30.440249599982</v>
      </c>
      <c r="AU9" s="1" t="s">
        <v>77</v>
      </c>
      <c r="AV9" s="1">
        <v>1.0</v>
      </c>
      <c r="AW9" s="1">
        <v>0.345734899980016</v>
      </c>
      <c r="AX9" s="1" t="s">
        <v>70</v>
      </c>
      <c r="BH9" s="1" t="s">
        <v>71</v>
      </c>
      <c r="BI9" s="1">
        <v>1.0</v>
      </c>
      <c r="BJ9" s="1" t="s">
        <v>72</v>
      </c>
      <c r="BK9" s="1" t="s">
        <v>73</v>
      </c>
      <c r="BM9" s="1" t="s">
        <v>74</v>
      </c>
      <c r="BN9" s="1">
        <v>143.674238772899</v>
      </c>
      <c r="BO9" s="1" t="s">
        <v>75</v>
      </c>
    </row>
    <row r="10">
      <c r="A10" s="1" t="s">
        <v>81</v>
      </c>
      <c r="B10" s="1" t="s">
        <v>70</v>
      </c>
      <c r="C10" s="1" t="s">
        <v>82</v>
      </c>
      <c r="D10" s="1">
        <v>3.0</v>
      </c>
      <c r="E10" s="1">
        <v>3.0</v>
      </c>
      <c r="F10" s="1">
        <v>0.0</v>
      </c>
      <c r="G10" s="1">
        <v>-150.0</v>
      </c>
      <c r="H10" s="1" t="s">
        <v>78</v>
      </c>
      <c r="I10" s="1" t="s">
        <v>78</v>
      </c>
      <c r="J10" s="1">
        <v>1.0</v>
      </c>
      <c r="K10" s="1">
        <v>0.474080399959348</v>
      </c>
      <c r="L10" s="1" t="s">
        <v>70</v>
      </c>
      <c r="Q10" s="1">
        <v>0.0</v>
      </c>
      <c r="R10" s="1">
        <v>1.0</v>
      </c>
      <c r="S10" s="1">
        <v>1.0</v>
      </c>
      <c r="T10" s="1">
        <v>83.0</v>
      </c>
      <c r="U10" s="1">
        <v>0.0</v>
      </c>
      <c r="V10" s="1">
        <v>3.0</v>
      </c>
      <c r="W10" s="1">
        <v>3.0</v>
      </c>
      <c r="X10" s="1">
        <v>3.0</v>
      </c>
      <c r="Y10" s="1">
        <v>30.6416053000139</v>
      </c>
      <c r="AG10" s="1">
        <v>33.1145652999985</v>
      </c>
      <c r="AH10" s="1">
        <v>33.120817899995</v>
      </c>
      <c r="AI10" s="1">
        <v>33.3259111000224</v>
      </c>
      <c r="AJ10" s="1">
        <v>33.3083802000037</v>
      </c>
      <c r="AK10" s="1">
        <v>30.6360168000101</v>
      </c>
      <c r="AL10" s="1">
        <v>30.6416053000139</v>
      </c>
      <c r="AM10" s="1">
        <v>31.6346274999668</v>
      </c>
      <c r="AN10" s="1">
        <v>31.6346274999668</v>
      </c>
      <c r="AO10" s="1">
        <v>31.6346274999668</v>
      </c>
      <c r="AP10" s="1">
        <v>31.6346274999668</v>
      </c>
      <c r="AQ10" s="1">
        <v>31.6346274999668</v>
      </c>
      <c r="AR10" s="1">
        <v>32.6353642999893</v>
      </c>
      <c r="AS10" s="1">
        <v>32.6353642999893</v>
      </c>
      <c r="AT10" s="1">
        <v>33.1145082999719</v>
      </c>
      <c r="AU10" s="1" t="s">
        <v>78</v>
      </c>
      <c r="AV10" s="1">
        <v>1.0</v>
      </c>
      <c r="AW10" s="1">
        <v>0.474080399959348</v>
      </c>
      <c r="AX10" s="1" t="s">
        <v>70</v>
      </c>
      <c r="BH10" s="1" t="s">
        <v>71</v>
      </c>
      <c r="BI10" s="1">
        <v>1.0</v>
      </c>
      <c r="BJ10" s="1" t="s">
        <v>72</v>
      </c>
      <c r="BK10" s="1" t="s">
        <v>73</v>
      </c>
      <c r="BM10" s="1" t="s">
        <v>74</v>
      </c>
      <c r="BN10" s="1">
        <v>143.674238772899</v>
      </c>
      <c r="BO10" s="1" t="s">
        <v>75</v>
      </c>
    </row>
    <row r="11">
      <c r="A11" s="1" t="s">
        <v>81</v>
      </c>
      <c r="B11" s="1" t="s">
        <v>70</v>
      </c>
      <c r="C11" s="1" t="s">
        <v>82</v>
      </c>
      <c r="D11" s="1">
        <v>1.0</v>
      </c>
      <c r="E11" s="1">
        <v>1.0</v>
      </c>
      <c r="F11" s="1">
        <v>0.0</v>
      </c>
      <c r="N11" s="1">
        <v>0.0</v>
      </c>
      <c r="Q11" s="1">
        <v>0.0</v>
      </c>
      <c r="R11" s="1">
        <v>1.0</v>
      </c>
      <c r="S11" s="1">
        <v>1.0</v>
      </c>
      <c r="T11" s="1">
        <v>83.0</v>
      </c>
      <c r="AY11" s="1">
        <v>33.3142860999796</v>
      </c>
      <c r="BC11" s="1">
        <v>33.3143235999741</v>
      </c>
      <c r="BE11" s="1">
        <v>0.0</v>
      </c>
      <c r="BH11" s="1" t="s">
        <v>71</v>
      </c>
      <c r="BI11" s="1">
        <v>1.0</v>
      </c>
      <c r="BJ11" s="1" t="s">
        <v>72</v>
      </c>
      <c r="BK11" s="1" t="s">
        <v>73</v>
      </c>
      <c r="BM11" s="1" t="s">
        <v>74</v>
      </c>
      <c r="BN11" s="1">
        <v>143.674238772899</v>
      </c>
      <c r="BO11" s="1" t="s">
        <v>75</v>
      </c>
    </row>
    <row r="12">
      <c r="A12" s="1" t="s">
        <v>81</v>
      </c>
      <c r="B12" s="1" t="s">
        <v>70</v>
      </c>
      <c r="C12" s="1" t="s">
        <v>82</v>
      </c>
      <c r="D12" s="1">
        <v>0.0</v>
      </c>
      <c r="E12" s="1">
        <v>0.0</v>
      </c>
      <c r="F12" s="1">
        <v>0.0</v>
      </c>
      <c r="G12" s="1">
        <v>-150.0</v>
      </c>
      <c r="H12" s="1" t="s">
        <v>78</v>
      </c>
      <c r="I12" s="1" t="s">
        <v>78</v>
      </c>
      <c r="J12" s="1">
        <v>1.0</v>
      </c>
      <c r="K12" s="1">
        <v>0.519956999982241</v>
      </c>
      <c r="L12" s="1" t="s">
        <v>70</v>
      </c>
      <c r="Q12" s="1">
        <v>0.0</v>
      </c>
      <c r="R12" s="1">
        <v>2.0</v>
      </c>
      <c r="S12" s="1">
        <v>2.0</v>
      </c>
      <c r="T12" s="1">
        <v>97.0</v>
      </c>
      <c r="U12" s="1">
        <v>0.0</v>
      </c>
      <c r="V12" s="1">
        <v>0.0</v>
      </c>
      <c r="W12" s="1">
        <v>0.0</v>
      </c>
      <c r="X12" s="1">
        <v>3.0</v>
      </c>
      <c r="Y12" s="1">
        <v>33.5206814999692</v>
      </c>
      <c r="AA12" s="1">
        <v>33.3155717999907</v>
      </c>
      <c r="AF12" s="1">
        <v>33.3156015999848</v>
      </c>
      <c r="AG12" s="1">
        <v>36.0291740999673</v>
      </c>
      <c r="AH12" s="1">
        <v>36.0353749999776</v>
      </c>
      <c r="AI12" s="1">
        <v>36.2296057000057</v>
      </c>
      <c r="AJ12" s="1">
        <v>36.2227998999878</v>
      </c>
      <c r="AK12" s="1">
        <v>33.5170180000131</v>
      </c>
      <c r="AL12" s="1">
        <v>33.5206814999692</v>
      </c>
      <c r="AM12" s="1">
        <v>34.5143248999957</v>
      </c>
      <c r="AN12" s="1">
        <v>34.5075231000082</v>
      </c>
      <c r="AO12" s="1">
        <v>34.5075231000082</v>
      </c>
      <c r="AP12" s="1">
        <v>34.5075231000082</v>
      </c>
      <c r="AQ12" s="1">
        <v>34.5075231000082</v>
      </c>
      <c r="AR12" s="1">
        <v>35.5075064999982</v>
      </c>
      <c r="AS12" s="1">
        <v>35.5075064999982</v>
      </c>
      <c r="AT12" s="1">
        <v>36.029117900005</v>
      </c>
      <c r="AU12" s="1" t="s">
        <v>78</v>
      </c>
      <c r="AV12" s="1">
        <v>1.0</v>
      </c>
      <c r="AW12" s="1">
        <v>0.519956999982241</v>
      </c>
      <c r="AX12" s="1" t="s">
        <v>70</v>
      </c>
      <c r="BH12" s="1" t="s">
        <v>71</v>
      </c>
      <c r="BI12" s="1">
        <v>1.0</v>
      </c>
      <c r="BJ12" s="1" t="s">
        <v>72</v>
      </c>
      <c r="BK12" s="1" t="s">
        <v>73</v>
      </c>
      <c r="BM12" s="1" t="s">
        <v>74</v>
      </c>
      <c r="BN12" s="1">
        <v>143.674238772899</v>
      </c>
      <c r="BO12" s="1" t="s">
        <v>75</v>
      </c>
    </row>
    <row r="13">
      <c r="A13" s="1" t="s">
        <v>81</v>
      </c>
      <c r="B13" s="1" t="s">
        <v>70</v>
      </c>
      <c r="C13" s="1" t="s">
        <v>82</v>
      </c>
      <c r="D13" s="1">
        <v>1.0</v>
      </c>
      <c r="E13" s="1">
        <v>1.0</v>
      </c>
      <c r="F13" s="1">
        <v>0.0</v>
      </c>
      <c r="G13" s="1">
        <v>50.0</v>
      </c>
      <c r="H13" s="1" t="s">
        <v>69</v>
      </c>
      <c r="I13" s="1" t="s">
        <v>69</v>
      </c>
      <c r="J13" s="1">
        <v>1.0</v>
      </c>
      <c r="K13" s="1">
        <v>0.429955500003416</v>
      </c>
      <c r="L13" s="1" t="s">
        <v>70</v>
      </c>
      <c r="Q13" s="1">
        <v>0.0</v>
      </c>
      <c r="R13" s="1">
        <v>2.0</v>
      </c>
      <c r="S13" s="1">
        <v>2.0</v>
      </c>
      <c r="T13" s="1">
        <v>97.0</v>
      </c>
      <c r="U13" s="1">
        <v>0.0</v>
      </c>
      <c r="V13" s="1">
        <v>1.0</v>
      </c>
      <c r="W13" s="1">
        <v>1.0</v>
      </c>
      <c r="X13" s="1">
        <v>2.0</v>
      </c>
      <c r="Y13" s="1">
        <v>36.2296057000057</v>
      </c>
      <c r="AG13" s="1">
        <v>38.6537216000142</v>
      </c>
      <c r="AH13" s="1">
        <v>38.6597394999698</v>
      </c>
      <c r="AI13" s="1">
        <v>38.8545581999933</v>
      </c>
      <c r="AJ13" s="1">
        <v>38.8479024000116</v>
      </c>
      <c r="AK13" s="1">
        <v>36.2230598999885</v>
      </c>
      <c r="AL13" s="1">
        <v>36.2296057000057</v>
      </c>
      <c r="AM13" s="1">
        <v>37.2225534999743</v>
      </c>
      <c r="AN13" s="1">
        <v>37.2225534999743</v>
      </c>
      <c r="AO13" s="1">
        <v>37.2225534999743</v>
      </c>
      <c r="AP13" s="1">
        <v>37.2225534999743</v>
      </c>
      <c r="AQ13" s="1">
        <v>37.2225534999743</v>
      </c>
      <c r="AR13" s="1">
        <v>38.2230114999692</v>
      </c>
      <c r="AS13" s="1">
        <v>38.2230114999692</v>
      </c>
      <c r="AT13" s="1">
        <v>38.6536577999941</v>
      </c>
      <c r="AU13" s="1" t="s">
        <v>69</v>
      </c>
      <c r="AV13" s="1">
        <v>1.0</v>
      </c>
      <c r="AW13" s="1">
        <v>0.429955500003416</v>
      </c>
      <c r="AX13" s="1" t="s">
        <v>70</v>
      </c>
      <c r="BH13" s="1" t="s">
        <v>71</v>
      </c>
      <c r="BI13" s="1">
        <v>1.0</v>
      </c>
      <c r="BJ13" s="1" t="s">
        <v>72</v>
      </c>
      <c r="BK13" s="1" t="s">
        <v>73</v>
      </c>
      <c r="BM13" s="1" t="s">
        <v>74</v>
      </c>
      <c r="BN13" s="1">
        <v>143.674238772899</v>
      </c>
      <c r="BO13" s="1" t="s">
        <v>75</v>
      </c>
    </row>
    <row r="14">
      <c r="A14" s="1" t="s">
        <v>81</v>
      </c>
      <c r="B14" s="1" t="s">
        <v>70</v>
      </c>
      <c r="C14" s="1" t="s">
        <v>82</v>
      </c>
      <c r="D14" s="1">
        <v>2.0</v>
      </c>
      <c r="E14" s="1">
        <v>2.0</v>
      </c>
      <c r="F14" s="1">
        <v>0.0</v>
      </c>
      <c r="G14" s="1">
        <v>-50.0</v>
      </c>
      <c r="H14" s="1" t="s">
        <v>76</v>
      </c>
      <c r="I14" s="1" t="s">
        <v>76</v>
      </c>
      <c r="J14" s="1">
        <v>1.0</v>
      </c>
      <c r="K14" s="1">
        <v>0.263065800012555</v>
      </c>
      <c r="L14" s="1" t="s">
        <v>70</v>
      </c>
      <c r="Q14" s="1">
        <v>0.0</v>
      </c>
      <c r="R14" s="1">
        <v>2.0</v>
      </c>
      <c r="S14" s="1">
        <v>2.0</v>
      </c>
      <c r="T14" s="1">
        <v>97.0</v>
      </c>
      <c r="U14" s="1">
        <v>0.0</v>
      </c>
      <c r="V14" s="1">
        <v>2.0</v>
      </c>
      <c r="W14" s="1">
        <v>2.0</v>
      </c>
      <c r="X14" s="1">
        <v>0.0</v>
      </c>
      <c r="Y14" s="1">
        <v>38.8545581999933</v>
      </c>
      <c r="AG14" s="1">
        <v>41.1119476999738</v>
      </c>
      <c r="AH14" s="1">
        <v>41.1185184000059</v>
      </c>
      <c r="AI14" s="1">
        <v>41.3130850999732</v>
      </c>
      <c r="AJ14" s="1">
        <v>41.3063969999784</v>
      </c>
      <c r="AK14" s="1">
        <v>38.8481859000166</v>
      </c>
      <c r="AL14" s="1">
        <v>38.8545581999933</v>
      </c>
      <c r="AM14" s="1">
        <v>39.8473830000148</v>
      </c>
      <c r="AN14" s="1">
        <v>39.8473830000148</v>
      </c>
      <c r="AO14" s="1">
        <v>39.8473830000148</v>
      </c>
      <c r="AP14" s="1">
        <v>39.8473830000148</v>
      </c>
      <c r="AQ14" s="1">
        <v>39.8473830000148</v>
      </c>
      <c r="AR14" s="1">
        <v>40.8474687999696</v>
      </c>
      <c r="AS14" s="1">
        <v>40.8474687999696</v>
      </c>
      <c r="AT14" s="1">
        <v>41.1118849000195</v>
      </c>
      <c r="AU14" s="1" t="s">
        <v>76</v>
      </c>
      <c r="AV14" s="1">
        <v>1.0</v>
      </c>
      <c r="AW14" s="1">
        <v>0.263065800012555</v>
      </c>
      <c r="AX14" s="1" t="s">
        <v>70</v>
      </c>
      <c r="BH14" s="1" t="s">
        <v>71</v>
      </c>
      <c r="BI14" s="1">
        <v>1.0</v>
      </c>
      <c r="BJ14" s="1" t="s">
        <v>72</v>
      </c>
      <c r="BK14" s="1" t="s">
        <v>73</v>
      </c>
      <c r="BM14" s="1" t="s">
        <v>74</v>
      </c>
      <c r="BN14" s="1">
        <v>143.674238772899</v>
      </c>
      <c r="BO14" s="1" t="s">
        <v>75</v>
      </c>
    </row>
    <row r="15">
      <c r="A15" s="1" t="s">
        <v>81</v>
      </c>
      <c r="B15" s="1" t="s">
        <v>70</v>
      </c>
      <c r="C15" s="1" t="s">
        <v>82</v>
      </c>
      <c r="D15" s="1">
        <v>3.0</v>
      </c>
      <c r="E15" s="1">
        <v>3.0</v>
      </c>
      <c r="F15" s="1">
        <v>0.0</v>
      </c>
      <c r="G15" s="1">
        <v>150.0</v>
      </c>
      <c r="H15" s="1" t="s">
        <v>77</v>
      </c>
      <c r="I15" s="1" t="s">
        <v>77</v>
      </c>
      <c r="J15" s="1">
        <v>1.0</v>
      </c>
      <c r="K15" s="1">
        <v>0.277948400005698</v>
      </c>
      <c r="L15" s="1" t="s">
        <v>70</v>
      </c>
      <c r="Q15" s="1">
        <v>0.0</v>
      </c>
      <c r="R15" s="1">
        <v>2.0</v>
      </c>
      <c r="S15" s="1">
        <v>2.0</v>
      </c>
      <c r="T15" s="1">
        <v>97.0</v>
      </c>
      <c r="U15" s="1">
        <v>0.0</v>
      </c>
      <c r="V15" s="1">
        <v>3.0</v>
      </c>
      <c r="W15" s="1">
        <v>3.0</v>
      </c>
      <c r="X15" s="1">
        <v>1.0</v>
      </c>
      <c r="Y15" s="1">
        <v>41.3130850999732</v>
      </c>
      <c r="AG15" s="1">
        <v>43.5905686999904</v>
      </c>
      <c r="AH15" s="1">
        <v>43.5975700999842</v>
      </c>
      <c r="AI15" s="1">
        <v>43.8039883999736</v>
      </c>
      <c r="AJ15" s="1">
        <v>43.7851900999667</v>
      </c>
      <c r="AK15" s="1">
        <v>41.3066564999753</v>
      </c>
      <c r="AL15" s="1">
        <v>41.3130850999732</v>
      </c>
      <c r="AM15" s="1">
        <v>42.305862899986</v>
      </c>
      <c r="AN15" s="1">
        <v>42.305862899986</v>
      </c>
      <c r="AO15" s="1">
        <v>42.305862899986</v>
      </c>
      <c r="AP15" s="1">
        <v>42.305862899986</v>
      </c>
      <c r="AQ15" s="1">
        <v>42.305862899986</v>
      </c>
      <c r="AR15" s="1">
        <v>43.3059936999925</v>
      </c>
      <c r="AS15" s="1">
        <v>43.3059936999925</v>
      </c>
      <c r="AT15" s="1">
        <v>43.5905119999661</v>
      </c>
      <c r="AU15" s="1" t="s">
        <v>77</v>
      </c>
      <c r="AV15" s="1">
        <v>1.0</v>
      </c>
      <c r="AW15" s="1">
        <v>0.277948400005698</v>
      </c>
      <c r="AX15" s="1" t="s">
        <v>70</v>
      </c>
      <c r="BH15" s="1" t="s">
        <v>71</v>
      </c>
      <c r="BI15" s="1">
        <v>1.0</v>
      </c>
      <c r="BJ15" s="1" t="s">
        <v>72</v>
      </c>
      <c r="BK15" s="1" t="s">
        <v>73</v>
      </c>
      <c r="BM15" s="1" t="s">
        <v>74</v>
      </c>
      <c r="BN15" s="1">
        <v>143.674238772899</v>
      </c>
      <c r="BO15" s="1" t="s">
        <v>75</v>
      </c>
    </row>
    <row r="16">
      <c r="A16" s="1" t="s">
        <v>81</v>
      </c>
      <c r="B16" s="1" t="s">
        <v>70</v>
      </c>
      <c r="C16" s="1" t="s">
        <v>82</v>
      </c>
      <c r="D16" s="1">
        <v>2.0</v>
      </c>
      <c r="E16" s="1">
        <v>2.0</v>
      </c>
      <c r="F16" s="1">
        <v>0.0</v>
      </c>
      <c r="N16" s="1">
        <v>0.0</v>
      </c>
      <c r="Q16" s="1">
        <v>0.0</v>
      </c>
      <c r="R16" s="1">
        <v>2.0</v>
      </c>
      <c r="S16" s="1">
        <v>2.0</v>
      </c>
      <c r="T16" s="1">
        <v>97.0</v>
      </c>
      <c r="AY16" s="1">
        <v>43.7913784999982</v>
      </c>
      <c r="BC16" s="1">
        <v>43.7914151999866</v>
      </c>
      <c r="BE16" s="1">
        <v>0.0</v>
      </c>
      <c r="BH16" s="1" t="s">
        <v>71</v>
      </c>
      <c r="BI16" s="1">
        <v>1.0</v>
      </c>
      <c r="BJ16" s="1" t="s">
        <v>72</v>
      </c>
      <c r="BK16" s="1" t="s">
        <v>73</v>
      </c>
      <c r="BM16" s="1" t="s">
        <v>74</v>
      </c>
      <c r="BN16" s="1">
        <v>143.674238772899</v>
      </c>
      <c r="BO16" s="1" t="s">
        <v>75</v>
      </c>
    </row>
    <row r="17">
      <c r="A17" s="1" t="s">
        <v>67</v>
      </c>
      <c r="B17" s="1">
        <v>742.0</v>
      </c>
      <c r="C17" s="1" t="s">
        <v>68</v>
      </c>
      <c r="D17" s="1">
        <v>0.0</v>
      </c>
      <c r="E17" s="1">
        <v>0.0</v>
      </c>
      <c r="F17" s="1">
        <v>0.0</v>
      </c>
      <c r="G17" s="1">
        <v>-150.0</v>
      </c>
      <c r="H17" s="1" t="s">
        <v>78</v>
      </c>
      <c r="I17" s="1" t="s">
        <v>78</v>
      </c>
      <c r="J17" s="1">
        <v>1.0</v>
      </c>
      <c r="K17" s="1">
        <v>0.639397000020835</v>
      </c>
      <c r="L17" s="1" t="s">
        <v>70</v>
      </c>
      <c r="Q17" s="1">
        <v>0.0</v>
      </c>
      <c r="R17" s="1">
        <v>3.0</v>
      </c>
      <c r="S17" s="1">
        <v>3.0</v>
      </c>
      <c r="T17" s="1">
        <v>66.0</v>
      </c>
      <c r="U17" s="1">
        <v>0.0</v>
      </c>
      <c r="V17" s="1">
        <v>0.0</v>
      </c>
      <c r="W17" s="1">
        <v>0.0</v>
      </c>
      <c r="X17" s="1">
        <v>3.0</v>
      </c>
      <c r="Y17" s="1">
        <v>49.9774193000048</v>
      </c>
      <c r="AA17" s="1">
        <v>43.7938161999918</v>
      </c>
      <c r="AB17" s="1">
        <v>43.8039883999736</v>
      </c>
      <c r="AC17" s="1">
        <v>44.7821903000003</v>
      </c>
      <c r="AD17" s="1">
        <v>44.7968104999745</v>
      </c>
      <c r="AE17" s="1">
        <v>49.7751447000191</v>
      </c>
      <c r="AF17" s="1">
        <v>49.7685908999992</v>
      </c>
      <c r="AG17" s="1">
        <v>52.6250267999712</v>
      </c>
      <c r="AH17" s="1">
        <v>52.6313756000017</v>
      </c>
      <c r="AI17" s="1">
        <v>52.8259691999992</v>
      </c>
      <c r="AJ17" s="1">
        <v>52.8186335000209</v>
      </c>
      <c r="AK17" s="1">
        <v>49.9735822000075</v>
      </c>
      <c r="AL17" s="1">
        <v>49.9847698999801</v>
      </c>
      <c r="AM17" s="1">
        <v>50.9784449000144</v>
      </c>
      <c r="AN17" s="1">
        <v>50.9856568999821</v>
      </c>
      <c r="AO17" s="1">
        <v>50.9856568999821</v>
      </c>
      <c r="AP17" s="1">
        <v>50.9856568999821</v>
      </c>
      <c r="AQ17" s="1">
        <v>50.9856568999821</v>
      </c>
      <c r="AR17" s="1">
        <v>51.9852081999997</v>
      </c>
      <c r="AS17" s="1">
        <v>51.9852081999997</v>
      </c>
      <c r="AT17" s="1">
        <v>52.6249644000199</v>
      </c>
      <c r="AU17" s="1" t="s">
        <v>78</v>
      </c>
      <c r="AV17" s="1">
        <v>1.0</v>
      </c>
      <c r="AW17" s="1">
        <v>0.639397000020835</v>
      </c>
      <c r="AX17" s="1" t="s">
        <v>70</v>
      </c>
      <c r="BH17" s="1" t="s">
        <v>71</v>
      </c>
      <c r="BI17" s="1">
        <v>1.0</v>
      </c>
      <c r="BJ17" s="1" t="s">
        <v>72</v>
      </c>
      <c r="BK17" s="1" t="s">
        <v>73</v>
      </c>
      <c r="BM17" s="1" t="s">
        <v>74</v>
      </c>
      <c r="BN17" s="1">
        <v>143.674238772899</v>
      </c>
      <c r="BO17" s="1" t="s">
        <v>75</v>
      </c>
    </row>
    <row r="18">
      <c r="A18" s="1" t="s">
        <v>67</v>
      </c>
      <c r="B18" s="1">
        <v>742.0</v>
      </c>
      <c r="C18" s="1" t="s">
        <v>68</v>
      </c>
      <c r="D18" s="1">
        <v>1.0</v>
      </c>
      <c r="E18" s="1">
        <v>1.0</v>
      </c>
      <c r="F18" s="1">
        <v>0.0</v>
      </c>
      <c r="G18" s="1">
        <v>150.0</v>
      </c>
      <c r="H18" s="1" t="s">
        <v>77</v>
      </c>
      <c r="I18" s="1" t="s">
        <v>77</v>
      </c>
      <c r="J18" s="1">
        <v>1.0</v>
      </c>
      <c r="K18" s="1">
        <v>2.18339610000839</v>
      </c>
      <c r="L18" s="1" t="s">
        <v>70</v>
      </c>
      <c r="Q18" s="1">
        <v>0.0</v>
      </c>
      <c r="R18" s="1">
        <v>3.0</v>
      </c>
      <c r="S18" s="1">
        <v>3.0</v>
      </c>
      <c r="T18" s="1">
        <v>66.0</v>
      </c>
      <c r="U18" s="1">
        <v>0.0</v>
      </c>
      <c r="V18" s="1">
        <v>1.0</v>
      </c>
      <c r="W18" s="1">
        <v>1.0</v>
      </c>
      <c r="X18" s="1">
        <v>1.0</v>
      </c>
      <c r="Y18" s="1">
        <v>52.8259691999992</v>
      </c>
      <c r="AG18" s="1">
        <v>57.0060787000111</v>
      </c>
      <c r="AH18" s="1">
        <v>57.0129432000103</v>
      </c>
      <c r="AI18" s="1">
        <v>57.2074599000043</v>
      </c>
      <c r="AJ18" s="1">
        <v>57.2009181000175</v>
      </c>
      <c r="AK18" s="1">
        <v>52.8188922000117</v>
      </c>
      <c r="AL18" s="1">
        <v>52.8259691999992</v>
      </c>
      <c r="AM18" s="1">
        <v>53.8184152999892</v>
      </c>
      <c r="AN18" s="1">
        <v>53.8184152999892</v>
      </c>
      <c r="AO18" s="1">
        <v>53.8184152999892</v>
      </c>
      <c r="AP18" s="1">
        <v>53.8184152999892</v>
      </c>
      <c r="AQ18" s="1">
        <v>53.8184152999892</v>
      </c>
      <c r="AR18" s="1">
        <v>54.8183949000085</v>
      </c>
      <c r="AS18" s="1">
        <v>54.8183949000085</v>
      </c>
      <c r="AT18" s="1">
        <v>57.0060200999723</v>
      </c>
      <c r="AU18" s="1" t="s">
        <v>77</v>
      </c>
      <c r="AV18" s="1">
        <v>1.0</v>
      </c>
      <c r="AW18" s="1">
        <v>2.18339610000839</v>
      </c>
      <c r="AX18" s="1" t="s">
        <v>70</v>
      </c>
      <c r="BH18" s="1" t="s">
        <v>71</v>
      </c>
      <c r="BI18" s="1">
        <v>1.0</v>
      </c>
      <c r="BJ18" s="1" t="s">
        <v>72</v>
      </c>
      <c r="BK18" s="1" t="s">
        <v>73</v>
      </c>
      <c r="BM18" s="1" t="s">
        <v>74</v>
      </c>
      <c r="BN18" s="1">
        <v>143.674238772899</v>
      </c>
      <c r="BO18" s="1" t="s">
        <v>75</v>
      </c>
    </row>
    <row r="19">
      <c r="A19" s="1" t="s">
        <v>67</v>
      </c>
      <c r="B19" s="1">
        <v>742.0</v>
      </c>
      <c r="C19" s="1" t="s">
        <v>68</v>
      </c>
      <c r="D19" s="1">
        <v>2.0</v>
      </c>
      <c r="E19" s="1">
        <v>2.0</v>
      </c>
      <c r="F19" s="1">
        <v>0.0</v>
      </c>
      <c r="G19" s="1">
        <v>-50.0</v>
      </c>
      <c r="H19" s="1" t="s">
        <v>76</v>
      </c>
      <c r="I19" s="1" t="s">
        <v>76</v>
      </c>
      <c r="J19" s="1">
        <v>1.0</v>
      </c>
      <c r="K19" s="1">
        <v>0.733153000008314</v>
      </c>
      <c r="L19" s="1" t="s">
        <v>70</v>
      </c>
      <c r="Q19" s="1">
        <v>0.0</v>
      </c>
      <c r="R19" s="1">
        <v>3.0</v>
      </c>
      <c r="S19" s="1">
        <v>3.0</v>
      </c>
      <c r="T19" s="1">
        <v>66.0</v>
      </c>
      <c r="U19" s="1">
        <v>0.0</v>
      </c>
      <c r="V19" s="1">
        <v>2.0</v>
      </c>
      <c r="W19" s="1">
        <v>2.0</v>
      </c>
      <c r="X19" s="1">
        <v>0.0</v>
      </c>
      <c r="Y19" s="1">
        <v>57.2074599000043</v>
      </c>
      <c r="AG19" s="1">
        <v>59.9366558999754</v>
      </c>
      <c r="AH19" s="1">
        <v>59.94354930002</v>
      </c>
      <c r="AI19" s="1">
        <v>60.1379644999979</v>
      </c>
      <c r="AJ19" s="1">
        <v>60.1312292999937</v>
      </c>
      <c r="AK19" s="1">
        <v>57.2012011000188</v>
      </c>
      <c r="AL19" s="1">
        <v>57.2074599000043</v>
      </c>
      <c r="AM19" s="1">
        <v>58.2004821000155</v>
      </c>
      <c r="AN19" s="1">
        <v>58.2004821000155</v>
      </c>
      <c r="AO19" s="1">
        <v>58.2004821000155</v>
      </c>
      <c r="AP19" s="1">
        <v>58.2004821000155</v>
      </c>
      <c r="AQ19" s="1">
        <v>58.2004821000155</v>
      </c>
      <c r="AR19" s="1">
        <v>59.2004537999746</v>
      </c>
      <c r="AS19" s="1">
        <v>59.2004537999746</v>
      </c>
      <c r="AT19" s="1">
        <v>59.9365988000063</v>
      </c>
      <c r="AU19" s="1" t="s">
        <v>76</v>
      </c>
      <c r="AV19" s="1">
        <v>1.0</v>
      </c>
      <c r="AW19" s="1">
        <v>0.733153000008314</v>
      </c>
      <c r="AX19" s="1" t="s">
        <v>70</v>
      </c>
      <c r="BH19" s="1" t="s">
        <v>71</v>
      </c>
      <c r="BI19" s="1">
        <v>1.0</v>
      </c>
      <c r="BJ19" s="1" t="s">
        <v>72</v>
      </c>
      <c r="BK19" s="1" t="s">
        <v>73</v>
      </c>
      <c r="BM19" s="1" t="s">
        <v>74</v>
      </c>
      <c r="BN19" s="1">
        <v>143.674238772899</v>
      </c>
      <c r="BO19" s="1" t="s">
        <v>75</v>
      </c>
    </row>
    <row r="20">
      <c r="A20" s="1" t="s">
        <v>67</v>
      </c>
      <c r="B20" s="1">
        <v>742.0</v>
      </c>
      <c r="C20" s="1" t="s">
        <v>68</v>
      </c>
      <c r="D20" s="1">
        <v>3.0</v>
      </c>
      <c r="E20" s="1">
        <v>3.0</v>
      </c>
      <c r="F20" s="1">
        <v>0.0</v>
      </c>
      <c r="G20" s="1">
        <v>50.0</v>
      </c>
      <c r="H20" s="1" t="s">
        <v>69</v>
      </c>
      <c r="I20" s="1" t="s">
        <v>69</v>
      </c>
      <c r="J20" s="1">
        <v>1.0</v>
      </c>
      <c r="K20" s="1">
        <v>0.386704300006385</v>
      </c>
      <c r="L20" s="1" t="s">
        <v>70</v>
      </c>
      <c r="Q20" s="1">
        <v>0.0</v>
      </c>
      <c r="R20" s="1">
        <v>3.0</v>
      </c>
      <c r="S20" s="1">
        <v>3.0</v>
      </c>
      <c r="T20" s="1">
        <v>66.0</v>
      </c>
      <c r="U20" s="1">
        <v>0.0</v>
      </c>
      <c r="V20" s="1">
        <v>3.0</v>
      </c>
      <c r="W20" s="1">
        <v>3.0</v>
      </c>
      <c r="X20" s="1">
        <v>2.0</v>
      </c>
      <c r="Y20" s="1">
        <v>60.1379644999979</v>
      </c>
      <c r="AG20" s="1">
        <v>62.5199420999852</v>
      </c>
      <c r="AH20" s="1">
        <v>62.5267696999944</v>
      </c>
      <c r="AI20" s="1">
        <v>62.7324727000086</v>
      </c>
      <c r="AJ20" s="1">
        <v>62.714405799983</v>
      </c>
      <c r="AK20" s="1">
        <v>60.1314883999875</v>
      </c>
      <c r="AL20" s="1">
        <v>60.1379644999979</v>
      </c>
      <c r="AM20" s="1">
        <v>61.1309804000193</v>
      </c>
      <c r="AN20" s="1">
        <v>61.1309804000193</v>
      </c>
      <c r="AO20" s="1">
        <v>61.1309804000193</v>
      </c>
      <c r="AP20" s="1">
        <v>61.1309804000193</v>
      </c>
      <c r="AQ20" s="1">
        <v>61.1309804000193</v>
      </c>
      <c r="AR20" s="1">
        <v>62.1318769999779</v>
      </c>
      <c r="AS20" s="1">
        <v>62.1318769999779</v>
      </c>
      <c r="AT20" s="1">
        <v>62.519892900018</v>
      </c>
      <c r="AU20" s="1" t="s">
        <v>69</v>
      </c>
      <c r="AV20" s="1">
        <v>1.0</v>
      </c>
      <c r="AW20" s="1">
        <v>0.386704300006385</v>
      </c>
      <c r="AX20" s="1" t="s">
        <v>70</v>
      </c>
      <c r="BH20" s="1" t="s">
        <v>71</v>
      </c>
      <c r="BI20" s="1">
        <v>1.0</v>
      </c>
      <c r="BJ20" s="1" t="s">
        <v>72</v>
      </c>
      <c r="BK20" s="1" t="s">
        <v>73</v>
      </c>
      <c r="BM20" s="1" t="s">
        <v>74</v>
      </c>
      <c r="BN20" s="1">
        <v>143.674238772899</v>
      </c>
      <c r="BO20" s="1" t="s">
        <v>75</v>
      </c>
    </row>
    <row r="21">
      <c r="A21" s="1" t="s">
        <v>67</v>
      </c>
      <c r="B21" s="1">
        <v>742.0</v>
      </c>
      <c r="C21" s="1" t="s">
        <v>68</v>
      </c>
      <c r="D21" s="1">
        <v>3.0</v>
      </c>
      <c r="E21" s="1">
        <v>3.0</v>
      </c>
      <c r="F21" s="1">
        <v>0.0</v>
      </c>
      <c r="M21" s="1">
        <v>742.0</v>
      </c>
      <c r="N21" s="1">
        <v>1.0</v>
      </c>
      <c r="O21" s="1" t="s">
        <v>83</v>
      </c>
      <c r="P21" s="1" t="s">
        <v>84</v>
      </c>
      <c r="Q21" s="1">
        <v>0.0</v>
      </c>
      <c r="R21" s="1">
        <v>3.0</v>
      </c>
      <c r="S21" s="1">
        <v>3.0</v>
      </c>
      <c r="T21" s="1">
        <v>66.0</v>
      </c>
      <c r="AY21" s="1">
        <v>62.7202210999676</v>
      </c>
      <c r="AZ21" s="1">
        <v>62.7324727000086</v>
      </c>
      <c r="BA21" s="1">
        <v>62.7324727000086</v>
      </c>
      <c r="BB21" s="1">
        <v>62.7324727000086</v>
      </c>
      <c r="BC21" s="1">
        <v>64.7896901000058</v>
      </c>
      <c r="BD21" s="1">
        <v>742.0</v>
      </c>
      <c r="BE21" s="1">
        <v>1.0</v>
      </c>
      <c r="BF21" s="1" t="s">
        <v>83</v>
      </c>
      <c r="BG21" s="1" t="s">
        <v>84</v>
      </c>
      <c r="BH21" s="1" t="s">
        <v>71</v>
      </c>
      <c r="BI21" s="1">
        <v>1.0</v>
      </c>
      <c r="BJ21" s="1" t="s">
        <v>72</v>
      </c>
      <c r="BK21" s="1" t="s">
        <v>73</v>
      </c>
      <c r="BM21" s="1" t="s">
        <v>74</v>
      </c>
      <c r="BN21" s="1">
        <v>143.674238772899</v>
      </c>
      <c r="BO21" s="1" t="s">
        <v>75</v>
      </c>
    </row>
    <row r="22">
      <c r="A22" s="1" t="s">
        <v>81</v>
      </c>
      <c r="B22" s="1" t="s">
        <v>70</v>
      </c>
      <c r="C22" s="1" t="s">
        <v>82</v>
      </c>
      <c r="D22" s="1">
        <v>0.0</v>
      </c>
      <c r="E22" s="1">
        <v>0.0</v>
      </c>
      <c r="F22" s="1">
        <v>0.0</v>
      </c>
      <c r="G22" s="1">
        <v>-50.0</v>
      </c>
      <c r="H22" s="1" t="s">
        <v>76</v>
      </c>
      <c r="I22" s="1" t="s">
        <v>76</v>
      </c>
      <c r="J22" s="1">
        <v>1.0</v>
      </c>
      <c r="K22" s="1">
        <v>0.391240500030107</v>
      </c>
      <c r="L22" s="1" t="s">
        <v>70</v>
      </c>
      <c r="Q22" s="1">
        <v>0.0</v>
      </c>
      <c r="R22" s="1">
        <v>4.0</v>
      </c>
      <c r="S22" s="1">
        <v>4.0</v>
      </c>
      <c r="T22" s="1">
        <v>43.0</v>
      </c>
      <c r="U22" s="1">
        <v>0.0</v>
      </c>
      <c r="V22" s="1">
        <v>0.0</v>
      </c>
      <c r="W22" s="1">
        <v>0.0</v>
      </c>
      <c r="X22" s="1">
        <v>0.0</v>
      </c>
      <c r="Y22" s="1">
        <v>64.9923977999715</v>
      </c>
      <c r="AA22" s="1">
        <v>64.7911882000044</v>
      </c>
      <c r="AF22" s="1">
        <v>64.7912167999893</v>
      </c>
      <c r="AG22" s="1">
        <v>67.3816971000051</v>
      </c>
      <c r="AH22" s="1">
        <v>67.3880600999691</v>
      </c>
      <c r="AI22" s="1">
        <v>67.5825142000103</v>
      </c>
      <c r="AJ22" s="1">
        <v>67.5761809999821</v>
      </c>
      <c r="AK22" s="1">
        <v>64.9880187999806</v>
      </c>
      <c r="AL22" s="1">
        <v>64.9923977999715</v>
      </c>
      <c r="AM22" s="1">
        <v>65.9855247000232</v>
      </c>
      <c r="AN22" s="1">
        <v>65.9855247000232</v>
      </c>
      <c r="AO22" s="1">
        <v>65.9855247000232</v>
      </c>
      <c r="AP22" s="1">
        <v>65.9855247000232</v>
      </c>
      <c r="AQ22" s="1">
        <v>65.9855247000232</v>
      </c>
      <c r="AR22" s="1">
        <v>66.9861065999721</v>
      </c>
      <c r="AS22" s="1">
        <v>66.9861065999721</v>
      </c>
      <c r="AT22" s="1">
        <v>67.3816427999991</v>
      </c>
      <c r="AU22" s="1" t="s">
        <v>76</v>
      </c>
      <c r="AV22" s="1">
        <v>1.0</v>
      </c>
      <c r="AW22" s="1">
        <v>0.391240500030107</v>
      </c>
      <c r="AX22" s="1" t="s">
        <v>70</v>
      </c>
      <c r="BH22" s="1" t="s">
        <v>71</v>
      </c>
      <c r="BI22" s="1">
        <v>1.0</v>
      </c>
      <c r="BJ22" s="1" t="s">
        <v>72</v>
      </c>
      <c r="BK22" s="1" t="s">
        <v>73</v>
      </c>
      <c r="BM22" s="1" t="s">
        <v>74</v>
      </c>
      <c r="BN22" s="1">
        <v>143.674238772899</v>
      </c>
      <c r="BO22" s="1" t="s">
        <v>75</v>
      </c>
    </row>
    <row r="23">
      <c r="A23" s="1" t="s">
        <v>81</v>
      </c>
      <c r="B23" s="1" t="s">
        <v>70</v>
      </c>
      <c r="C23" s="1" t="s">
        <v>82</v>
      </c>
      <c r="D23" s="1">
        <v>1.0</v>
      </c>
      <c r="E23" s="1">
        <v>1.0</v>
      </c>
      <c r="F23" s="1">
        <v>0.0</v>
      </c>
      <c r="G23" s="1">
        <v>150.0</v>
      </c>
      <c r="H23" s="1" t="s">
        <v>77</v>
      </c>
      <c r="I23" s="1" t="s">
        <v>77</v>
      </c>
      <c r="J23" s="1">
        <v>1.0</v>
      </c>
      <c r="K23" s="1">
        <v>0.859171800024341</v>
      </c>
      <c r="L23" s="1" t="s">
        <v>70</v>
      </c>
      <c r="Q23" s="1">
        <v>0.0</v>
      </c>
      <c r="R23" s="1">
        <v>4.0</v>
      </c>
      <c r="S23" s="1">
        <v>4.0</v>
      </c>
      <c r="T23" s="1">
        <v>43.0</v>
      </c>
      <c r="U23" s="1">
        <v>0.0</v>
      </c>
      <c r="V23" s="1">
        <v>1.0</v>
      </c>
      <c r="W23" s="1">
        <v>1.0</v>
      </c>
      <c r="X23" s="1">
        <v>1.0</v>
      </c>
      <c r="Y23" s="1">
        <v>67.5825142000103</v>
      </c>
      <c r="AG23" s="1">
        <v>70.4368291000137</v>
      </c>
      <c r="AH23" s="1">
        <v>70.4439702999661</v>
      </c>
      <c r="AI23" s="1">
        <v>70.638094599999</v>
      </c>
      <c r="AJ23" s="1">
        <v>70.631665599998</v>
      </c>
      <c r="AK23" s="1">
        <v>67.5764470999711</v>
      </c>
      <c r="AL23" s="1">
        <v>67.5825142000103</v>
      </c>
      <c r="AM23" s="1">
        <v>68.5762378000072</v>
      </c>
      <c r="AN23" s="1">
        <v>68.5762378000072</v>
      </c>
      <c r="AO23" s="1">
        <v>68.5762378000072</v>
      </c>
      <c r="AP23" s="1">
        <v>68.5762378000072</v>
      </c>
      <c r="AQ23" s="1">
        <v>68.5762378000072</v>
      </c>
      <c r="AR23" s="1">
        <v>69.5761653999798</v>
      </c>
      <c r="AS23" s="1">
        <v>69.5761653999798</v>
      </c>
      <c r="AT23" s="1">
        <v>70.4367815000005</v>
      </c>
      <c r="AU23" s="1" t="s">
        <v>77</v>
      </c>
      <c r="AV23" s="1">
        <v>1.0</v>
      </c>
      <c r="AW23" s="1">
        <v>0.859171800024341</v>
      </c>
      <c r="AX23" s="1" t="s">
        <v>70</v>
      </c>
      <c r="BH23" s="1" t="s">
        <v>71</v>
      </c>
      <c r="BI23" s="1">
        <v>1.0</v>
      </c>
      <c r="BJ23" s="1" t="s">
        <v>72</v>
      </c>
      <c r="BK23" s="1" t="s">
        <v>73</v>
      </c>
      <c r="BM23" s="1" t="s">
        <v>74</v>
      </c>
      <c r="BN23" s="1">
        <v>143.674238772899</v>
      </c>
      <c r="BO23" s="1" t="s">
        <v>75</v>
      </c>
    </row>
    <row r="24">
      <c r="A24" s="1" t="s">
        <v>81</v>
      </c>
      <c r="B24" s="1" t="s">
        <v>70</v>
      </c>
      <c r="C24" s="1" t="s">
        <v>82</v>
      </c>
      <c r="D24" s="1">
        <v>2.0</v>
      </c>
      <c r="E24" s="1">
        <v>2.0</v>
      </c>
      <c r="F24" s="1">
        <v>0.0</v>
      </c>
      <c r="G24" s="1">
        <v>-150.0</v>
      </c>
      <c r="H24" s="1" t="s">
        <v>78</v>
      </c>
      <c r="I24" s="1" t="s">
        <v>78</v>
      </c>
      <c r="J24" s="1">
        <v>1.0</v>
      </c>
      <c r="K24" s="1">
        <v>0.81677249999484</v>
      </c>
      <c r="L24" s="1" t="s">
        <v>70</v>
      </c>
      <c r="Q24" s="1">
        <v>0.0</v>
      </c>
      <c r="R24" s="1">
        <v>4.0</v>
      </c>
      <c r="S24" s="1">
        <v>4.0</v>
      </c>
      <c r="T24" s="1">
        <v>43.0</v>
      </c>
      <c r="U24" s="1">
        <v>0.0</v>
      </c>
      <c r="V24" s="1">
        <v>2.0</v>
      </c>
      <c r="W24" s="1">
        <v>2.0</v>
      </c>
      <c r="X24" s="1">
        <v>3.0</v>
      </c>
      <c r="Y24" s="1">
        <v>70.638094599999</v>
      </c>
      <c r="AG24" s="1">
        <v>73.4510328000178</v>
      </c>
      <c r="AH24" s="1">
        <v>73.4572099000215</v>
      </c>
      <c r="AI24" s="1">
        <v>73.652237000002</v>
      </c>
      <c r="AJ24" s="1">
        <v>73.6452132000122</v>
      </c>
      <c r="AK24" s="1">
        <v>70.6319373999722</v>
      </c>
      <c r="AL24" s="1">
        <v>70.638094599999</v>
      </c>
      <c r="AM24" s="1">
        <v>71.6319705999922</v>
      </c>
      <c r="AN24" s="1">
        <v>71.6319705999922</v>
      </c>
      <c r="AO24" s="1">
        <v>71.6319705999922</v>
      </c>
      <c r="AP24" s="1">
        <v>71.6319705999922</v>
      </c>
      <c r="AQ24" s="1">
        <v>71.6319705999922</v>
      </c>
      <c r="AR24" s="1">
        <v>72.6312293999944</v>
      </c>
      <c r="AS24" s="1">
        <v>72.6312293999944</v>
      </c>
      <c r="AT24" s="1">
        <v>73.4509736999753</v>
      </c>
      <c r="AU24" s="1" t="s">
        <v>78</v>
      </c>
      <c r="AV24" s="1">
        <v>1.0</v>
      </c>
      <c r="AW24" s="1">
        <v>0.81677249999484</v>
      </c>
      <c r="AX24" s="1" t="s">
        <v>70</v>
      </c>
      <c r="BH24" s="1" t="s">
        <v>71</v>
      </c>
      <c r="BI24" s="1">
        <v>1.0</v>
      </c>
      <c r="BJ24" s="1" t="s">
        <v>72</v>
      </c>
      <c r="BK24" s="1" t="s">
        <v>73</v>
      </c>
      <c r="BM24" s="1" t="s">
        <v>74</v>
      </c>
      <c r="BN24" s="1">
        <v>143.674238772899</v>
      </c>
      <c r="BO24" s="1" t="s">
        <v>75</v>
      </c>
    </row>
    <row r="25">
      <c r="A25" s="1" t="s">
        <v>81</v>
      </c>
      <c r="B25" s="1" t="s">
        <v>70</v>
      </c>
      <c r="C25" s="1" t="s">
        <v>82</v>
      </c>
      <c r="D25" s="1">
        <v>3.0</v>
      </c>
      <c r="E25" s="1">
        <v>3.0</v>
      </c>
      <c r="F25" s="1">
        <v>0.0</v>
      </c>
      <c r="G25" s="1">
        <v>50.0</v>
      </c>
      <c r="H25" s="1" t="s">
        <v>69</v>
      </c>
      <c r="I25" s="1" t="s">
        <v>69</v>
      </c>
      <c r="J25" s="1">
        <v>1.0</v>
      </c>
      <c r="K25" s="1">
        <v>0.766327799996361</v>
      </c>
      <c r="L25" s="1" t="s">
        <v>70</v>
      </c>
      <c r="Q25" s="1">
        <v>0.0</v>
      </c>
      <c r="R25" s="1">
        <v>4.0</v>
      </c>
      <c r="S25" s="1">
        <v>4.0</v>
      </c>
      <c r="T25" s="1">
        <v>43.0</v>
      </c>
      <c r="U25" s="1">
        <v>0.0</v>
      </c>
      <c r="V25" s="1">
        <v>3.0</v>
      </c>
      <c r="W25" s="1">
        <v>3.0</v>
      </c>
      <c r="X25" s="1">
        <v>2.0</v>
      </c>
      <c r="Y25" s="1">
        <v>73.652237000002</v>
      </c>
      <c r="AG25" s="1">
        <v>76.4160866999882</v>
      </c>
      <c r="AH25" s="1">
        <v>76.4225522999768</v>
      </c>
      <c r="AI25" s="1">
        <v>76.6284219999797</v>
      </c>
      <c r="AJ25" s="1">
        <v>76.6107050999999</v>
      </c>
      <c r="AK25" s="1">
        <v>73.6454708999954</v>
      </c>
      <c r="AL25" s="1">
        <v>73.652237000002</v>
      </c>
      <c r="AM25" s="1">
        <v>74.6454261000035</v>
      </c>
      <c r="AN25" s="1">
        <v>74.6454261000035</v>
      </c>
      <c r="AO25" s="1">
        <v>74.6454261000035</v>
      </c>
      <c r="AP25" s="1">
        <v>74.6454261000035</v>
      </c>
      <c r="AQ25" s="1">
        <v>74.6454261000035</v>
      </c>
      <c r="AR25" s="1">
        <v>75.6453977000201</v>
      </c>
      <c r="AS25" s="1">
        <v>75.6453977000201</v>
      </c>
      <c r="AT25" s="1">
        <v>76.4160304999677</v>
      </c>
      <c r="AU25" s="1" t="s">
        <v>69</v>
      </c>
      <c r="AV25" s="1">
        <v>1.0</v>
      </c>
      <c r="AW25" s="1">
        <v>0.766327799996361</v>
      </c>
      <c r="AX25" s="1" t="s">
        <v>70</v>
      </c>
      <c r="BH25" s="1" t="s">
        <v>71</v>
      </c>
      <c r="BI25" s="1">
        <v>1.0</v>
      </c>
      <c r="BJ25" s="1" t="s">
        <v>72</v>
      </c>
      <c r="BK25" s="1" t="s">
        <v>73</v>
      </c>
      <c r="BM25" s="1" t="s">
        <v>74</v>
      </c>
      <c r="BN25" s="1">
        <v>143.674238772899</v>
      </c>
      <c r="BO25" s="1" t="s">
        <v>75</v>
      </c>
    </row>
    <row r="26">
      <c r="A26" s="1" t="s">
        <v>81</v>
      </c>
      <c r="B26" s="1" t="s">
        <v>70</v>
      </c>
      <c r="C26" s="1" t="s">
        <v>82</v>
      </c>
      <c r="D26" s="1">
        <v>4.0</v>
      </c>
      <c r="E26" s="1">
        <v>4.0</v>
      </c>
      <c r="F26" s="1">
        <v>0.0</v>
      </c>
      <c r="N26" s="1">
        <v>0.0</v>
      </c>
      <c r="Q26" s="1">
        <v>0.0</v>
      </c>
      <c r="R26" s="1">
        <v>4.0</v>
      </c>
      <c r="S26" s="1">
        <v>4.0</v>
      </c>
      <c r="T26" s="1">
        <v>43.0</v>
      </c>
      <c r="AY26" s="1">
        <v>76.6169256999855</v>
      </c>
      <c r="BC26" s="1">
        <v>76.6169668000075</v>
      </c>
      <c r="BE26" s="1">
        <v>0.0</v>
      </c>
      <c r="BH26" s="1" t="s">
        <v>71</v>
      </c>
      <c r="BI26" s="1">
        <v>1.0</v>
      </c>
      <c r="BJ26" s="1" t="s">
        <v>72</v>
      </c>
      <c r="BK26" s="1" t="s">
        <v>73</v>
      </c>
      <c r="BM26" s="1" t="s">
        <v>74</v>
      </c>
      <c r="BN26" s="1">
        <v>143.674238772899</v>
      </c>
      <c r="BO26" s="1" t="s">
        <v>75</v>
      </c>
    </row>
    <row r="27">
      <c r="A27" s="1" t="s">
        <v>81</v>
      </c>
      <c r="B27" s="1" t="s">
        <v>70</v>
      </c>
      <c r="C27" s="1" t="s">
        <v>82</v>
      </c>
      <c r="D27" s="1">
        <v>0.0</v>
      </c>
      <c r="E27" s="1">
        <v>0.0</v>
      </c>
      <c r="F27" s="1">
        <v>0.0</v>
      </c>
      <c r="G27" s="1">
        <v>50.0</v>
      </c>
      <c r="H27" s="1" t="s">
        <v>69</v>
      </c>
      <c r="I27" s="1" t="s">
        <v>69</v>
      </c>
      <c r="J27" s="1">
        <v>1.0</v>
      </c>
      <c r="K27" s="1">
        <v>0.403466000047046</v>
      </c>
      <c r="L27" s="1" t="s">
        <v>70</v>
      </c>
      <c r="Q27" s="1">
        <v>0.0</v>
      </c>
      <c r="R27" s="1">
        <v>5.0</v>
      </c>
      <c r="S27" s="1">
        <v>5.0</v>
      </c>
      <c r="T27" s="1">
        <v>91.0</v>
      </c>
      <c r="U27" s="1">
        <v>0.0</v>
      </c>
      <c r="V27" s="1">
        <v>0.0</v>
      </c>
      <c r="W27" s="1">
        <v>0.0</v>
      </c>
      <c r="X27" s="1">
        <v>2.0</v>
      </c>
      <c r="Y27" s="1">
        <v>76.8228230999666</v>
      </c>
      <c r="AA27" s="1">
        <v>76.6182256999891</v>
      </c>
      <c r="AF27" s="1">
        <v>76.6182527000201</v>
      </c>
      <c r="AG27" s="1">
        <v>79.2131757999886</v>
      </c>
      <c r="AH27" s="1">
        <v>79.2190570000093</v>
      </c>
      <c r="AI27" s="1">
        <v>79.4135826000128</v>
      </c>
      <c r="AJ27" s="1">
        <v>79.4066911999834</v>
      </c>
      <c r="AK27" s="1">
        <v>76.8191736000008</v>
      </c>
      <c r="AL27" s="1">
        <v>76.8228230999666</v>
      </c>
      <c r="AM27" s="1">
        <v>77.8164187999791</v>
      </c>
      <c r="AN27" s="1">
        <v>77.8095822000177</v>
      </c>
      <c r="AO27" s="1">
        <v>77.8095822000177</v>
      </c>
      <c r="AP27" s="1">
        <v>77.8095822000177</v>
      </c>
      <c r="AQ27" s="1">
        <v>77.8095822000177</v>
      </c>
      <c r="AR27" s="1">
        <v>78.8092167999711</v>
      </c>
      <c r="AS27" s="1">
        <v>78.8092167999711</v>
      </c>
      <c r="AT27" s="1">
        <v>79.213113899983</v>
      </c>
      <c r="AU27" s="1" t="s">
        <v>69</v>
      </c>
      <c r="AV27" s="1">
        <v>1.0</v>
      </c>
      <c r="AW27" s="1">
        <v>0.403466000047046</v>
      </c>
      <c r="AX27" s="1" t="s">
        <v>70</v>
      </c>
      <c r="BH27" s="1" t="s">
        <v>71</v>
      </c>
      <c r="BI27" s="1">
        <v>1.0</v>
      </c>
      <c r="BJ27" s="1" t="s">
        <v>72</v>
      </c>
      <c r="BK27" s="1" t="s">
        <v>73</v>
      </c>
      <c r="BM27" s="1" t="s">
        <v>74</v>
      </c>
      <c r="BN27" s="1">
        <v>143.674238772899</v>
      </c>
      <c r="BO27" s="1" t="s">
        <v>75</v>
      </c>
    </row>
    <row r="28">
      <c r="A28" s="1" t="s">
        <v>81</v>
      </c>
      <c r="B28" s="1" t="s">
        <v>70</v>
      </c>
      <c r="C28" s="1" t="s">
        <v>82</v>
      </c>
      <c r="D28" s="1">
        <v>1.0</v>
      </c>
      <c r="E28" s="1">
        <v>1.0</v>
      </c>
      <c r="F28" s="1">
        <v>0.0</v>
      </c>
      <c r="G28" s="1">
        <v>-150.0</v>
      </c>
      <c r="H28" s="1" t="s">
        <v>78</v>
      </c>
      <c r="I28" s="1" t="s">
        <v>78</v>
      </c>
      <c r="J28" s="1">
        <v>1.0</v>
      </c>
      <c r="K28" s="1">
        <v>0.71432090003509</v>
      </c>
      <c r="L28" s="1" t="s">
        <v>70</v>
      </c>
      <c r="Q28" s="1">
        <v>0.0</v>
      </c>
      <c r="R28" s="1">
        <v>5.0</v>
      </c>
      <c r="S28" s="1">
        <v>5.0</v>
      </c>
      <c r="T28" s="1">
        <v>91.0</v>
      </c>
      <c r="U28" s="1">
        <v>0.0</v>
      </c>
      <c r="V28" s="1">
        <v>1.0</v>
      </c>
      <c r="W28" s="1">
        <v>1.0</v>
      </c>
      <c r="X28" s="1">
        <v>3.0</v>
      </c>
      <c r="Y28" s="1">
        <v>79.4135826000128</v>
      </c>
      <c r="AG28" s="1">
        <v>82.1221580000128</v>
      </c>
      <c r="AH28" s="1">
        <v>82.1287175000179</v>
      </c>
      <c r="AI28" s="1">
        <v>82.3237707000225</v>
      </c>
      <c r="AJ28" s="1">
        <v>82.3166979000088</v>
      </c>
      <c r="AK28" s="1">
        <v>79.4069496999727</v>
      </c>
      <c r="AL28" s="1">
        <v>79.4135826000128</v>
      </c>
      <c r="AM28" s="1">
        <v>80.4071546000195</v>
      </c>
      <c r="AN28" s="1">
        <v>80.4071546000195</v>
      </c>
      <c r="AO28" s="1">
        <v>80.4071546000195</v>
      </c>
      <c r="AP28" s="1">
        <v>80.4071546000195</v>
      </c>
      <c r="AQ28" s="1">
        <v>80.4071546000195</v>
      </c>
      <c r="AR28" s="1">
        <v>81.4065207000239</v>
      </c>
      <c r="AS28" s="1">
        <v>81.4065207000239</v>
      </c>
      <c r="AT28" s="1">
        <v>82.1221092999912</v>
      </c>
      <c r="AU28" s="1" t="s">
        <v>78</v>
      </c>
      <c r="AV28" s="1">
        <v>1.0</v>
      </c>
      <c r="AW28" s="1">
        <v>0.71432090003509</v>
      </c>
      <c r="AX28" s="1" t="s">
        <v>70</v>
      </c>
      <c r="BH28" s="1" t="s">
        <v>71</v>
      </c>
      <c r="BI28" s="1">
        <v>1.0</v>
      </c>
      <c r="BJ28" s="1" t="s">
        <v>72</v>
      </c>
      <c r="BK28" s="1" t="s">
        <v>73</v>
      </c>
      <c r="BM28" s="1" t="s">
        <v>74</v>
      </c>
      <c r="BN28" s="1">
        <v>143.674238772899</v>
      </c>
      <c r="BO28" s="1" t="s">
        <v>75</v>
      </c>
    </row>
    <row r="29">
      <c r="A29" s="1" t="s">
        <v>81</v>
      </c>
      <c r="B29" s="1" t="s">
        <v>70</v>
      </c>
      <c r="C29" s="1" t="s">
        <v>82</v>
      </c>
      <c r="D29" s="1">
        <v>2.0</v>
      </c>
      <c r="E29" s="1">
        <v>2.0</v>
      </c>
      <c r="F29" s="1">
        <v>0.0</v>
      </c>
      <c r="G29" s="1">
        <v>150.0</v>
      </c>
      <c r="H29" s="1" t="s">
        <v>77</v>
      </c>
      <c r="I29" s="1" t="s">
        <v>77</v>
      </c>
      <c r="J29" s="1">
        <v>1.0</v>
      </c>
      <c r="K29" s="1">
        <v>0.698722200002521</v>
      </c>
      <c r="L29" s="1" t="s">
        <v>70</v>
      </c>
      <c r="Q29" s="1">
        <v>0.0</v>
      </c>
      <c r="R29" s="1">
        <v>5.0</v>
      </c>
      <c r="S29" s="1">
        <v>5.0</v>
      </c>
      <c r="T29" s="1">
        <v>91.0</v>
      </c>
      <c r="U29" s="1">
        <v>0.0</v>
      </c>
      <c r="V29" s="1">
        <v>2.0</v>
      </c>
      <c r="W29" s="1">
        <v>2.0</v>
      </c>
      <c r="X29" s="1">
        <v>1.0</v>
      </c>
      <c r="Y29" s="1">
        <v>82.3237707000225</v>
      </c>
      <c r="AG29" s="1">
        <v>85.0180136999697</v>
      </c>
      <c r="AH29" s="1">
        <v>85.0245013000094</v>
      </c>
      <c r="AI29" s="1">
        <v>85.2191726000164</v>
      </c>
      <c r="AJ29" s="1">
        <v>85.2129636000027</v>
      </c>
      <c r="AK29" s="1">
        <v>82.3169589000172</v>
      </c>
      <c r="AL29" s="1">
        <v>82.3237707000225</v>
      </c>
      <c r="AM29" s="1">
        <v>83.3164387000142</v>
      </c>
      <c r="AN29" s="1">
        <v>83.3164387000142</v>
      </c>
      <c r="AO29" s="1">
        <v>83.3164387000142</v>
      </c>
      <c r="AP29" s="1">
        <v>83.3164387000142</v>
      </c>
      <c r="AQ29" s="1">
        <v>83.3164387000142</v>
      </c>
      <c r="AR29" s="1">
        <v>84.3165013999678</v>
      </c>
      <c r="AS29" s="1">
        <v>84.3165013999678</v>
      </c>
      <c r="AT29" s="1">
        <v>85.0179558999952</v>
      </c>
      <c r="AU29" s="1" t="s">
        <v>77</v>
      </c>
      <c r="AV29" s="1">
        <v>1.0</v>
      </c>
      <c r="AW29" s="1">
        <v>0.698722200002521</v>
      </c>
      <c r="AX29" s="1" t="s">
        <v>70</v>
      </c>
      <c r="BH29" s="1" t="s">
        <v>71</v>
      </c>
      <c r="BI29" s="1">
        <v>1.0</v>
      </c>
      <c r="BJ29" s="1" t="s">
        <v>72</v>
      </c>
      <c r="BK29" s="1" t="s">
        <v>73</v>
      </c>
      <c r="BM29" s="1" t="s">
        <v>74</v>
      </c>
      <c r="BN29" s="1">
        <v>143.674238772899</v>
      </c>
      <c r="BO29" s="1" t="s">
        <v>75</v>
      </c>
    </row>
    <row r="30">
      <c r="A30" s="1" t="s">
        <v>81</v>
      </c>
      <c r="B30" s="1" t="s">
        <v>70</v>
      </c>
      <c r="C30" s="1" t="s">
        <v>82</v>
      </c>
      <c r="D30" s="1">
        <v>3.0</v>
      </c>
      <c r="E30" s="1">
        <v>3.0</v>
      </c>
      <c r="F30" s="1">
        <v>0.0</v>
      </c>
      <c r="G30" s="1">
        <v>-50.0</v>
      </c>
      <c r="H30" s="1" t="s">
        <v>76</v>
      </c>
      <c r="I30" s="1" t="s">
        <v>76</v>
      </c>
      <c r="J30" s="1">
        <v>1.0</v>
      </c>
      <c r="K30" s="1">
        <v>0.578480099968146</v>
      </c>
      <c r="L30" s="1" t="s">
        <v>70</v>
      </c>
      <c r="Q30" s="1">
        <v>0.0</v>
      </c>
      <c r="R30" s="1">
        <v>5.0</v>
      </c>
      <c r="S30" s="1">
        <v>5.0</v>
      </c>
      <c r="T30" s="1">
        <v>91.0</v>
      </c>
      <c r="U30" s="1">
        <v>0.0</v>
      </c>
      <c r="V30" s="1">
        <v>3.0</v>
      </c>
      <c r="W30" s="1">
        <v>3.0</v>
      </c>
      <c r="X30" s="1">
        <v>0.0</v>
      </c>
      <c r="Y30" s="1">
        <v>85.2191726000164</v>
      </c>
      <c r="AG30" s="1">
        <v>87.7955885999836</v>
      </c>
      <c r="AH30" s="1">
        <v>87.802323699987</v>
      </c>
      <c r="AI30" s="1">
        <v>88.0076756000053</v>
      </c>
      <c r="AJ30" s="1">
        <v>87.9899497000151</v>
      </c>
      <c r="AK30" s="1">
        <v>85.213256100018</v>
      </c>
      <c r="AL30" s="1">
        <v>85.2191726000164</v>
      </c>
      <c r="AM30" s="1">
        <v>86.2127278000116</v>
      </c>
      <c r="AN30" s="1">
        <v>86.2127278000116</v>
      </c>
      <c r="AO30" s="1">
        <v>86.2127278000116</v>
      </c>
      <c r="AP30" s="1">
        <v>86.2127278000116</v>
      </c>
      <c r="AQ30" s="1">
        <v>86.2127278000116</v>
      </c>
      <c r="AR30" s="1">
        <v>87.2128583000158</v>
      </c>
      <c r="AS30" s="1">
        <v>87.2128583000158</v>
      </c>
      <c r="AT30" s="1">
        <v>87.795531700016</v>
      </c>
      <c r="AU30" s="1" t="s">
        <v>76</v>
      </c>
      <c r="AV30" s="1">
        <v>1.0</v>
      </c>
      <c r="AW30" s="1">
        <v>0.578480099968146</v>
      </c>
      <c r="AX30" s="1" t="s">
        <v>70</v>
      </c>
      <c r="BH30" s="1" t="s">
        <v>71</v>
      </c>
      <c r="BI30" s="1">
        <v>1.0</v>
      </c>
      <c r="BJ30" s="1" t="s">
        <v>72</v>
      </c>
      <c r="BK30" s="1" t="s">
        <v>73</v>
      </c>
      <c r="BM30" s="1" t="s">
        <v>74</v>
      </c>
      <c r="BN30" s="1">
        <v>143.674238772899</v>
      </c>
      <c r="BO30" s="1" t="s">
        <v>75</v>
      </c>
    </row>
    <row r="31">
      <c r="A31" s="1" t="s">
        <v>81</v>
      </c>
      <c r="B31" s="1" t="s">
        <v>70</v>
      </c>
      <c r="C31" s="1" t="s">
        <v>82</v>
      </c>
      <c r="D31" s="1">
        <v>5.0</v>
      </c>
      <c r="E31" s="1">
        <v>5.0</v>
      </c>
      <c r="F31" s="1">
        <v>0.0</v>
      </c>
      <c r="N31" s="1">
        <v>0.0</v>
      </c>
      <c r="Q31" s="1">
        <v>0.0</v>
      </c>
      <c r="R31" s="1">
        <v>5.0</v>
      </c>
      <c r="S31" s="1">
        <v>5.0</v>
      </c>
      <c r="T31" s="1">
        <v>91.0</v>
      </c>
      <c r="AY31" s="1">
        <v>87.9960377999814</v>
      </c>
      <c r="BC31" s="1">
        <v>87.9960742999683</v>
      </c>
      <c r="BE31" s="1">
        <v>0.0</v>
      </c>
      <c r="BH31" s="1" t="s">
        <v>71</v>
      </c>
      <c r="BI31" s="1">
        <v>1.0</v>
      </c>
      <c r="BJ31" s="1" t="s">
        <v>72</v>
      </c>
      <c r="BK31" s="1" t="s">
        <v>73</v>
      </c>
      <c r="BM31" s="1" t="s">
        <v>74</v>
      </c>
      <c r="BN31" s="1">
        <v>143.674238772899</v>
      </c>
      <c r="BO31" s="1" t="s">
        <v>75</v>
      </c>
    </row>
    <row r="32">
      <c r="A32" s="1" t="s">
        <v>81</v>
      </c>
      <c r="B32" s="1" t="s">
        <v>70</v>
      </c>
      <c r="C32" s="1" t="s">
        <v>82</v>
      </c>
      <c r="D32" s="1">
        <v>0.0</v>
      </c>
      <c r="E32" s="1">
        <v>0.0</v>
      </c>
      <c r="F32" s="1">
        <v>0.0</v>
      </c>
      <c r="G32" s="1">
        <v>-50.0</v>
      </c>
      <c r="H32" s="1" t="s">
        <v>76</v>
      </c>
      <c r="I32" s="1" t="s">
        <v>76</v>
      </c>
      <c r="J32" s="1">
        <v>1.0</v>
      </c>
      <c r="K32" s="1">
        <v>0.395616800000425</v>
      </c>
      <c r="L32" s="1" t="s">
        <v>70</v>
      </c>
      <c r="Q32" s="1">
        <v>0.0</v>
      </c>
      <c r="R32" s="1">
        <v>6.0</v>
      </c>
      <c r="S32" s="1">
        <v>6.0</v>
      </c>
      <c r="T32" s="1">
        <v>75.0</v>
      </c>
      <c r="U32" s="1">
        <v>0.0</v>
      </c>
      <c r="V32" s="1">
        <v>0.0</v>
      </c>
      <c r="W32" s="1">
        <v>0.0</v>
      </c>
      <c r="X32" s="1">
        <v>0.0</v>
      </c>
      <c r="Y32" s="1">
        <v>88.20369200001</v>
      </c>
      <c r="AA32" s="1">
        <v>87.9972967000212</v>
      </c>
      <c r="AF32" s="1">
        <v>87.9973229999886</v>
      </c>
      <c r="AG32" s="1">
        <v>90.5928035000106</v>
      </c>
      <c r="AH32" s="1">
        <v>90.599513299996</v>
      </c>
      <c r="AI32" s="1">
        <v>90.7939879000186</v>
      </c>
      <c r="AJ32" s="1">
        <v>90.7878926999983</v>
      </c>
      <c r="AK32" s="1">
        <v>88.1994046000181</v>
      </c>
      <c r="AL32" s="1">
        <v>88.20369200001</v>
      </c>
      <c r="AM32" s="1">
        <v>89.1976360999979</v>
      </c>
      <c r="AN32" s="1">
        <v>89.1904008999699</v>
      </c>
      <c r="AO32" s="1">
        <v>89.1904008999699</v>
      </c>
      <c r="AP32" s="1">
        <v>89.1904008999699</v>
      </c>
      <c r="AQ32" s="1">
        <v>89.1904008999699</v>
      </c>
      <c r="AR32" s="1">
        <v>90.1905584000051</v>
      </c>
      <c r="AS32" s="1">
        <v>90.1905584000051</v>
      </c>
      <c r="AT32" s="1">
        <v>90.5927469999878</v>
      </c>
      <c r="AU32" s="1" t="s">
        <v>76</v>
      </c>
      <c r="AV32" s="1">
        <v>1.0</v>
      </c>
      <c r="AW32" s="1">
        <v>0.395616800000425</v>
      </c>
      <c r="AX32" s="1" t="s">
        <v>70</v>
      </c>
      <c r="BH32" s="1" t="s">
        <v>71</v>
      </c>
      <c r="BI32" s="1">
        <v>1.0</v>
      </c>
      <c r="BJ32" s="1" t="s">
        <v>72</v>
      </c>
      <c r="BK32" s="1" t="s">
        <v>73</v>
      </c>
      <c r="BM32" s="1" t="s">
        <v>74</v>
      </c>
      <c r="BN32" s="1">
        <v>143.674238772899</v>
      </c>
      <c r="BO32" s="1" t="s">
        <v>75</v>
      </c>
    </row>
    <row r="33">
      <c r="A33" s="1" t="s">
        <v>81</v>
      </c>
      <c r="B33" s="1" t="s">
        <v>70</v>
      </c>
      <c r="C33" s="1" t="s">
        <v>82</v>
      </c>
      <c r="D33" s="1">
        <v>1.0</v>
      </c>
      <c r="E33" s="1">
        <v>1.0</v>
      </c>
      <c r="F33" s="1">
        <v>0.0</v>
      </c>
      <c r="G33" s="1">
        <v>150.0</v>
      </c>
      <c r="H33" s="1" t="s">
        <v>77</v>
      </c>
      <c r="I33" s="1" t="s">
        <v>77</v>
      </c>
      <c r="J33" s="1">
        <v>1.0</v>
      </c>
      <c r="K33" s="1">
        <v>0.417474600020796</v>
      </c>
      <c r="L33" s="1" t="s">
        <v>70</v>
      </c>
      <c r="Q33" s="1">
        <v>0.0</v>
      </c>
      <c r="R33" s="1">
        <v>6.0</v>
      </c>
      <c r="S33" s="1">
        <v>6.0</v>
      </c>
      <c r="T33" s="1">
        <v>75.0</v>
      </c>
      <c r="U33" s="1">
        <v>0.0</v>
      </c>
      <c r="V33" s="1">
        <v>1.0</v>
      </c>
      <c r="W33" s="1">
        <v>1.0</v>
      </c>
      <c r="X33" s="1">
        <v>1.0</v>
      </c>
      <c r="Y33" s="1">
        <v>90.7939879000186</v>
      </c>
      <c r="AG33" s="1">
        <v>93.2115354000125</v>
      </c>
      <c r="AH33" s="1">
        <v>93.2175293000182</v>
      </c>
      <c r="AI33" s="1">
        <v>93.4127434999682</v>
      </c>
      <c r="AJ33" s="1">
        <v>93.4059127999935</v>
      </c>
      <c r="AK33" s="1">
        <v>90.7881559000234</v>
      </c>
      <c r="AL33" s="1">
        <v>90.7939879000186</v>
      </c>
      <c r="AM33" s="1">
        <v>91.7876549999928</v>
      </c>
      <c r="AN33" s="1">
        <v>91.7876549999928</v>
      </c>
      <c r="AO33" s="1">
        <v>91.7876549999928</v>
      </c>
      <c r="AP33" s="1">
        <v>91.7876549999928</v>
      </c>
      <c r="AQ33" s="1">
        <v>91.7876549999928</v>
      </c>
      <c r="AR33" s="1">
        <v>92.7873405999853</v>
      </c>
      <c r="AS33" s="1">
        <v>92.7873405999853</v>
      </c>
      <c r="AT33" s="1">
        <v>93.2114777999813</v>
      </c>
      <c r="AU33" s="1" t="s">
        <v>77</v>
      </c>
      <c r="AV33" s="1">
        <v>1.0</v>
      </c>
      <c r="AW33" s="1">
        <v>0.417474600020796</v>
      </c>
      <c r="AX33" s="1" t="s">
        <v>70</v>
      </c>
      <c r="BH33" s="1" t="s">
        <v>71</v>
      </c>
      <c r="BI33" s="1">
        <v>1.0</v>
      </c>
      <c r="BJ33" s="1" t="s">
        <v>72</v>
      </c>
      <c r="BK33" s="1" t="s">
        <v>73</v>
      </c>
      <c r="BM33" s="1" t="s">
        <v>74</v>
      </c>
      <c r="BN33" s="1">
        <v>143.674238772899</v>
      </c>
      <c r="BO33" s="1" t="s">
        <v>75</v>
      </c>
    </row>
    <row r="34">
      <c r="A34" s="1" t="s">
        <v>81</v>
      </c>
      <c r="B34" s="1" t="s">
        <v>70</v>
      </c>
      <c r="C34" s="1" t="s">
        <v>82</v>
      </c>
      <c r="D34" s="1">
        <v>2.0</v>
      </c>
      <c r="E34" s="1">
        <v>2.0</v>
      </c>
      <c r="F34" s="1">
        <v>0.0</v>
      </c>
      <c r="G34" s="1">
        <v>50.0</v>
      </c>
      <c r="H34" s="1" t="s">
        <v>69</v>
      </c>
      <c r="I34" s="1" t="s">
        <v>69</v>
      </c>
      <c r="J34" s="1">
        <v>1.0</v>
      </c>
      <c r="K34" s="1">
        <v>0.473248699971009</v>
      </c>
      <c r="L34" s="1" t="s">
        <v>70</v>
      </c>
      <c r="Q34" s="1">
        <v>0.0</v>
      </c>
      <c r="R34" s="1">
        <v>6.0</v>
      </c>
      <c r="S34" s="1">
        <v>6.0</v>
      </c>
      <c r="T34" s="1">
        <v>75.0</v>
      </c>
      <c r="U34" s="1">
        <v>0.0</v>
      </c>
      <c r="V34" s="1">
        <v>2.0</v>
      </c>
      <c r="W34" s="1">
        <v>2.0</v>
      </c>
      <c r="X34" s="1">
        <v>2.0</v>
      </c>
      <c r="Y34" s="1">
        <v>93.4127434999682</v>
      </c>
      <c r="AG34" s="1">
        <v>95.8844948000041</v>
      </c>
      <c r="AH34" s="1">
        <v>95.8917118000099</v>
      </c>
      <c r="AI34" s="1">
        <v>96.0860601000022</v>
      </c>
      <c r="AJ34" s="1">
        <v>96.079610100016</v>
      </c>
      <c r="AK34" s="1">
        <v>93.406175800017</v>
      </c>
      <c r="AL34" s="1">
        <v>93.4127434999682</v>
      </c>
      <c r="AM34" s="1">
        <v>94.4052532999776</v>
      </c>
      <c r="AN34" s="1">
        <v>94.4052532999776</v>
      </c>
      <c r="AO34" s="1">
        <v>94.4052532999776</v>
      </c>
      <c r="AP34" s="1">
        <v>94.4052532999776</v>
      </c>
      <c r="AQ34" s="1">
        <v>94.4052532999776</v>
      </c>
      <c r="AR34" s="1">
        <v>95.4056702000089</v>
      </c>
      <c r="AS34" s="1">
        <v>95.4056702000089</v>
      </c>
      <c r="AT34" s="1">
        <v>95.8844354000175</v>
      </c>
      <c r="AU34" s="1" t="s">
        <v>69</v>
      </c>
      <c r="AV34" s="1">
        <v>1.0</v>
      </c>
      <c r="AW34" s="1">
        <v>0.473248699971009</v>
      </c>
      <c r="AX34" s="1" t="s">
        <v>70</v>
      </c>
      <c r="BH34" s="1" t="s">
        <v>71</v>
      </c>
      <c r="BI34" s="1">
        <v>1.0</v>
      </c>
      <c r="BJ34" s="1" t="s">
        <v>72</v>
      </c>
      <c r="BK34" s="1" t="s">
        <v>73</v>
      </c>
      <c r="BM34" s="1" t="s">
        <v>74</v>
      </c>
      <c r="BN34" s="1">
        <v>143.674238772899</v>
      </c>
      <c r="BO34" s="1" t="s">
        <v>75</v>
      </c>
    </row>
    <row r="35">
      <c r="A35" s="1" t="s">
        <v>81</v>
      </c>
      <c r="B35" s="1" t="s">
        <v>70</v>
      </c>
      <c r="C35" s="1" t="s">
        <v>82</v>
      </c>
      <c r="D35" s="1">
        <v>3.0</v>
      </c>
      <c r="E35" s="1">
        <v>3.0</v>
      </c>
      <c r="F35" s="1">
        <v>0.0</v>
      </c>
      <c r="G35" s="1">
        <v>-150.0</v>
      </c>
      <c r="H35" s="1" t="s">
        <v>78</v>
      </c>
      <c r="I35" s="1" t="s">
        <v>78</v>
      </c>
      <c r="J35" s="1">
        <v>1.0</v>
      </c>
      <c r="K35" s="1">
        <v>0.496326199965551</v>
      </c>
      <c r="L35" s="1" t="s">
        <v>70</v>
      </c>
      <c r="Q35" s="1">
        <v>0.0</v>
      </c>
      <c r="R35" s="1">
        <v>6.0</v>
      </c>
      <c r="S35" s="1">
        <v>6.0</v>
      </c>
      <c r="T35" s="1">
        <v>75.0</v>
      </c>
      <c r="U35" s="1">
        <v>0.0</v>
      </c>
      <c r="V35" s="1">
        <v>3.0</v>
      </c>
      <c r="W35" s="1">
        <v>3.0</v>
      </c>
      <c r="X35" s="1">
        <v>3.0</v>
      </c>
      <c r="Y35" s="1">
        <v>96.0860601000022</v>
      </c>
      <c r="AG35" s="1">
        <v>98.5796676999889</v>
      </c>
      <c r="AH35" s="1">
        <v>98.5861413999809</v>
      </c>
      <c r="AI35" s="1">
        <v>98.7921589000034</v>
      </c>
      <c r="AJ35" s="1">
        <v>98.7739075999707</v>
      </c>
      <c r="AK35" s="1">
        <v>96.0799229000113</v>
      </c>
      <c r="AL35" s="1">
        <v>96.0860601000022</v>
      </c>
      <c r="AM35" s="1">
        <v>97.0792510000174</v>
      </c>
      <c r="AN35" s="1">
        <v>97.0792510000174</v>
      </c>
      <c r="AO35" s="1">
        <v>97.0792510000174</v>
      </c>
      <c r="AP35" s="1">
        <v>97.0792510000174</v>
      </c>
      <c r="AQ35" s="1">
        <v>97.0792510000174</v>
      </c>
      <c r="AR35" s="1">
        <v>98.0790395999793</v>
      </c>
      <c r="AS35" s="1">
        <v>98.0790395999793</v>
      </c>
      <c r="AT35" s="1">
        <v>98.5796090000076</v>
      </c>
      <c r="AU35" s="1" t="s">
        <v>78</v>
      </c>
      <c r="AV35" s="1">
        <v>1.0</v>
      </c>
      <c r="AW35" s="1">
        <v>0.496326199965551</v>
      </c>
      <c r="AX35" s="1" t="s">
        <v>70</v>
      </c>
      <c r="BH35" s="1" t="s">
        <v>71</v>
      </c>
      <c r="BI35" s="1">
        <v>1.0</v>
      </c>
      <c r="BJ35" s="1" t="s">
        <v>72</v>
      </c>
      <c r="BK35" s="1" t="s">
        <v>73</v>
      </c>
      <c r="BM35" s="1" t="s">
        <v>74</v>
      </c>
      <c r="BN35" s="1">
        <v>143.674238772899</v>
      </c>
      <c r="BO35" s="1" t="s">
        <v>75</v>
      </c>
    </row>
    <row r="36">
      <c r="A36" s="1" t="s">
        <v>81</v>
      </c>
      <c r="B36" s="1" t="s">
        <v>70</v>
      </c>
      <c r="C36" s="1" t="s">
        <v>82</v>
      </c>
      <c r="D36" s="1">
        <v>6.0</v>
      </c>
      <c r="E36" s="1">
        <v>6.0</v>
      </c>
      <c r="F36" s="1">
        <v>0.0</v>
      </c>
      <c r="N36" s="1">
        <v>0.0</v>
      </c>
      <c r="Q36" s="1">
        <v>0.0</v>
      </c>
      <c r="R36" s="1">
        <v>6.0</v>
      </c>
      <c r="S36" s="1">
        <v>6.0</v>
      </c>
      <c r="T36" s="1">
        <v>75.0</v>
      </c>
      <c r="AY36" s="1">
        <v>98.7800520000164</v>
      </c>
      <c r="BC36" s="1">
        <v>98.7800898000132</v>
      </c>
      <c r="BE36" s="1">
        <v>0.0</v>
      </c>
      <c r="BH36" s="1" t="s">
        <v>71</v>
      </c>
      <c r="BI36" s="1">
        <v>1.0</v>
      </c>
      <c r="BJ36" s="1" t="s">
        <v>72</v>
      </c>
      <c r="BK36" s="1" t="s">
        <v>73</v>
      </c>
      <c r="BM36" s="1" t="s">
        <v>74</v>
      </c>
      <c r="BN36" s="1">
        <v>143.674238772899</v>
      </c>
      <c r="BO36" s="1" t="s">
        <v>75</v>
      </c>
    </row>
    <row r="37">
      <c r="A37" s="1" t="s">
        <v>81</v>
      </c>
      <c r="B37" s="1" t="s">
        <v>70</v>
      </c>
      <c r="C37" s="1" t="s">
        <v>82</v>
      </c>
      <c r="D37" s="1">
        <v>0.0</v>
      </c>
      <c r="E37" s="1">
        <v>0.0</v>
      </c>
      <c r="F37" s="1">
        <v>0.0</v>
      </c>
      <c r="G37" s="1">
        <v>-50.0</v>
      </c>
      <c r="H37" s="1" t="s">
        <v>76</v>
      </c>
      <c r="I37" s="1" t="s">
        <v>76</v>
      </c>
      <c r="J37" s="1">
        <v>1.0</v>
      </c>
      <c r="K37" s="1">
        <v>0.354891299968585</v>
      </c>
      <c r="L37" s="1" t="s">
        <v>70</v>
      </c>
      <c r="Q37" s="1">
        <v>0.0</v>
      </c>
      <c r="R37" s="1">
        <v>7.0</v>
      </c>
      <c r="S37" s="1">
        <v>7.0</v>
      </c>
      <c r="T37" s="1">
        <v>55.0</v>
      </c>
      <c r="U37" s="1">
        <v>0.0</v>
      </c>
      <c r="V37" s="1">
        <v>0.0</v>
      </c>
      <c r="W37" s="1">
        <v>0.0</v>
      </c>
      <c r="X37" s="1">
        <v>0.0</v>
      </c>
      <c r="Y37" s="1">
        <v>98.9865303999977</v>
      </c>
      <c r="AA37" s="1">
        <v>98.7813353000092</v>
      </c>
      <c r="AF37" s="1">
        <v>98.7813612999743</v>
      </c>
      <c r="AG37" s="1">
        <v>101.328430499997</v>
      </c>
      <c r="AH37" s="1">
        <v>101.334188800014</v>
      </c>
      <c r="AI37" s="1">
        <v>101.528626599989</v>
      </c>
      <c r="AJ37" s="1">
        <v>101.52188710001</v>
      </c>
      <c r="AK37" s="1">
        <v>98.9828691000002</v>
      </c>
      <c r="AL37" s="1">
        <v>98.9865303999977</v>
      </c>
      <c r="AM37" s="1">
        <v>99.9802374999853</v>
      </c>
      <c r="AN37" s="1">
        <v>99.9732741999905</v>
      </c>
      <c r="AO37" s="1">
        <v>99.9732741999905</v>
      </c>
      <c r="AP37" s="1">
        <v>99.9732741999905</v>
      </c>
      <c r="AQ37" s="1">
        <v>99.9732741999905</v>
      </c>
      <c r="AR37" s="1">
        <v>100.973097499983</v>
      </c>
      <c r="AS37" s="1">
        <v>100.973097499983</v>
      </c>
      <c r="AT37" s="1">
        <v>101.328381899977</v>
      </c>
      <c r="AU37" s="1" t="s">
        <v>76</v>
      </c>
      <c r="AV37" s="1">
        <v>1.0</v>
      </c>
      <c r="AW37" s="1">
        <v>0.354891299968585</v>
      </c>
      <c r="AX37" s="1" t="s">
        <v>70</v>
      </c>
      <c r="BH37" s="1" t="s">
        <v>71</v>
      </c>
      <c r="BI37" s="1">
        <v>1.0</v>
      </c>
      <c r="BJ37" s="1" t="s">
        <v>72</v>
      </c>
      <c r="BK37" s="1" t="s">
        <v>73</v>
      </c>
      <c r="BM37" s="1" t="s">
        <v>74</v>
      </c>
      <c r="BN37" s="1">
        <v>143.674238772899</v>
      </c>
      <c r="BO37" s="1" t="s">
        <v>75</v>
      </c>
    </row>
    <row r="38">
      <c r="A38" s="1" t="s">
        <v>81</v>
      </c>
      <c r="B38" s="1" t="s">
        <v>70</v>
      </c>
      <c r="C38" s="1" t="s">
        <v>82</v>
      </c>
      <c r="D38" s="1">
        <v>1.0</v>
      </c>
      <c r="E38" s="1">
        <v>1.0</v>
      </c>
      <c r="F38" s="1">
        <v>0.0</v>
      </c>
      <c r="G38" s="1">
        <v>50.0</v>
      </c>
      <c r="H38" s="1" t="s">
        <v>69</v>
      </c>
      <c r="I38" s="1" t="s">
        <v>69</v>
      </c>
      <c r="J38" s="1">
        <v>1.0</v>
      </c>
      <c r="K38" s="1">
        <v>0.379455099988263</v>
      </c>
      <c r="L38" s="1" t="s">
        <v>70</v>
      </c>
      <c r="Q38" s="1">
        <v>0.0</v>
      </c>
      <c r="R38" s="1">
        <v>7.0</v>
      </c>
      <c r="S38" s="1">
        <v>7.0</v>
      </c>
      <c r="T38" s="1">
        <v>55.0</v>
      </c>
      <c r="U38" s="1">
        <v>0.0</v>
      </c>
      <c r="V38" s="1">
        <v>1.0</v>
      </c>
      <c r="W38" s="1">
        <v>1.0</v>
      </c>
      <c r="X38" s="1">
        <v>2.0</v>
      </c>
      <c r="Y38" s="1">
        <v>101.528626599989</v>
      </c>
      <c r="AG38" s="1">
        <v>103.903708399971</v>
      </c>
      <c r="AH38" s="1">
        <v>103.911023200023</v>
      </c>
      <c r="AI38" s="1">
        <v>104.104696599999</v>
      </c>
      <c r="AJ38" s="1">
        <v>104.098536100005</v>
      </c>
      <c r="AK38" s="1">
        <v>101.522153900004</v>
      </c>
      <c r="AL38" s="1">
        <v>101.528626599989</v>
      </c>
      <c r="AM38" s="1">
        <v>102.521737199975</v>
      </c>
      <c r="AN38" s="1">
        <v>102.521737199975</v>
      </c>
      <c r="AO38" s="1">
        <v>102.521737199975</v>
      </c>
      <c r="AP38" s="1">
        <v>102.521737199975</v>
      </c>
      <c r="AQ38" s="1">
        <v>102.521737199975</v>
      </c>
      <c r="AR38" s="1">
        <v>103.521817600005</v>
      </c>
      <c r="AS38" s="1">
        <v>103.521817600005</v>
      </c>
      <c r="AT38" s="1">
        <v>103.903656699985</v>
      </c>
      <c r="AU38" s="1" t="s">
        <v>69</v>
      </c>
      <c r="AV38" s="1">
        <v>1.0</v>
      </c>
      <c r="AW38" s="1">
        <v>0.379455099988263</v>
      </c>
      <c r="AX38" s="1" t="s">
        <v>70</v>
      </c>
      <c r="BH38" s="1" t="s">
        <v>71</v>
      </c>
      <c r="BI38" s="1">
        <v>1.0</v>
      </c>
      <c r="BJ38" s="1" t="s">
        <v>72</v>
      </c>
      <c r="BK38" s="1" t="s">
        <v>73</v>
      </c>
      <c r="BM38" s="1" t="s">
        <v>74</v>
      </c>
      <c r="BN38" s="1">
        <v>143.674238772899</v>
      </c>
      <c r="BO38" s="1" t="s">
        <v>75</v>
      </c>
    </row>
    <row r="39">
      <c r="A39" s="1" t="s">
        <v>81</v>
      </c>
      <c r="B39" s="1" t="s">
        <v>70</v>
      </c>
      <c r="C39" s="1" t="s">
        <v>82</v>
      </c>
      <c r="D39" s="1">
        <v>2.0</v>
      </c>
      <c r="E39" s="1">
        <v>2.0</v>
      </c>
      <c r="F39" s="1">
        <v>0.0</v>
      </c>
      <c r="G39" s="1">
        <v>-150.0</v>
      </c>
      <c r="H39" s="1" t="s">
        <v>78</v>
      </c>
      <c r="I39" s="1" t="s">
        <v>78</v>
      </c>
      <c r="J39" s="1">
        <v>1.0</v>
      </c>
      <c r="K39" s="1">
        <v>0.454985200020018</v>
      </c>
      <c r="L39" s="1" t="s">
        <v>70</v>
      </c>
      <c r="Q39" s="1">
        <v>0.0</v>
      </c>
      <c r="R39" s="1">
        <v>7.0</v>
      </c>
      <c r="S39" s="1">
        <v>7.0</v>
      </c>
      <c r="T39" s="1">
        <v>55.0</v>
      </c>
      <c r="U39" s="1">
        <v>0.0</v>
      </c>
      <c r="V39" s="1">
        <v>2.0</v>
      </c>
      <c r="W39" s="1">
        <v>2.0</v>
      </c>
      <c r="X39" s="1">
        <v>3.0</v>
      </c>
      <c r="Y39" s="1">
        <v>104.104696599999</v>
      </c>
      <c r="AG39" s="1">
        <v>106.556968300021</v>
      </c>
      <c r="AH39" s="1">
        <v>106.56324420002</v>
      </c>
      <c r="AI39" s="1">
        <v>106.75809670001</v>
      </c>
      <c r="AJ39" s="1">
        <v>106.751315600005</v>
      </c>
      <c r="AK39" s="1">
        <v>104.098828100017</v>
      </c>
      <c r="AL39" s="1">
        <v>104.104696599999</v>
      </c>
      <c r="AM39" s="1">
        <v>105.098222500004</v>
      </c>
      <c r="AN39" s="1">
        <v>105.098222500004</v>
      </c>
      <c r="AO39" s="1">
        <v>105.098222500004</v>
      </c>
      <c r="AP39" s="1">
        <v>105.098222500004</v>
      </c>
      <c r="AQ39" s="1">
        <v>105.098222500004</v>
      </c>
      <c r="AR39" s="1">
        <v>106.098969699989</v>
      </c>
      <c r="AS39" s="1">
        <v>106.098969699989</v>
      </c>
      <c r="AT39" s="1">
        <v>106.556903999997</v>
      </c>
      <c r="AU39" s="1" t="s">
        <v>78</v>
      </c>
      <c r="AV39" s="1">
        <v>1.0</v>
      </c>
      <c r="AW39" s="1">
        <v>0.454985200020018</v>
      </c>
      <c r="AX39" s="1" t="s">
        <v>70</v>
      </c>
      <c r="BH39" s="1" t="s">
        <v>71</v>
      </c>
      <c r="BI39" s="1">
        <v>1.0</v>
      </c>
      <c r="BJ39" s="1" t="s">
        <v>72</v>
      </c>
      <c r="BK39" s="1" t="s">
        <v>73</v>
      </c>
      <c r="BM39" s="1" t="s">
        <v>74</v>
      </c>
      <c r="BN39" s="1">
        <v>143.674238772899</v>
      </c>
      <c r="BO39" s="1" t="s">
        <v>75</v>
      </c>
    </row>
    <row r="40">
      <c r="A40" s="1" t="s">
        <v>81</v>
      </c>
      <c r="B40" s="1" t="s">
        <v>70</v>
      </c>
      <c r="C40" s="1" t="s">
        <v>82</v>
      </c>
      <c r="D40" s="1">
        <v>3.0</v>
      </c>
      <c r="E40" s="1">
        <v>3.0</v>
      </c>
      <c r="F40" s="1">
        <v>0.0</v>
      </c>
      <c r="G40" s="1">
        <v>150.0</v>
      </c>
      <c r="H40" s="1" t="s">
        <v>77</v>
      </c>
      <c r="I40" s="1" t="s">
        <v>77</v>
      </c>
      <c r="J40" s="1">
        <v>1.0</v>
      </c>
      <c r="K40" s="1">
        <v>1.23571010003797</v>
      </c>
      <c r="L40" s="1" t="s">
        <v>70</v>
      </c>
      <c r="Q40" s="1">
        <v>0.0</v>
      </c>
      <c r="R40" s="1">
        <v>7.0</v>
      </c>
      <c r="S40" s="1">
        <v>7.0</v>
      </c>
      <c r="T40" s="1">
        <v>55.0</v>
      </c>
      <c r="U40" s="1">
        <v>0.0</v>
      </c>
      <c r="V40" s="1">
        <v>3.0</v>
      </c>
      <c r="W40" s="1">
        <v>3.0</v>
      </c>
      <c r="X40" s="1">
        <v>1.0</v>
      </c>
      <c r="Y40" s="1">
        <v>106.75809670001</v>
      </c>
      <c r="AG40" s="1">
        <v>109.987385099986</v>
      </c>
      <c r="AH40" s="1">
        <v>109.994252000004</v>
      </c>
      <c r="AI40" s="1">
        <v>110.199183999968</v>
      </c>
      <c r="AJ40" s="1">
        <v>110.181285300001</v>
      </c>
      <c r="AK40" s="1">
        <v>106.751578699972</v>
      </c>
      <c r="AL40" s="1">
        <v>106.75809670001</v>
      </c>
      <c r="AM40" s="1">
        <v>107.750657900003</v>
      </c>
      <c r="AN40" s="1">
        <v>107.750657900003</v>
      </c>
      <c r="AO40" s="1">
        <v>107.750657900003</v>
      </c>
      <c r="AP40" s="1">
        <v>107.750657900003</v>
      </c>
      <c r="AQ40" s="1">
        <v>107.750657900003</v>
      </c>
      <c r="AR40" s="1">
        <v>108.751075999985</v>
      </c>
      <c r="AS40" s="1">
        <v>108.751075999985</v>
      </c>
      <c r="AT40" s="1">
        <v>109.987323399982</v>
      </c>
      <c r="AU40" s="1" t="s">
        <v>77</v>
      </c>
      <c r="AV40" s="1">
        <v>1.0</v>
      </c>
      <c r="AW40" s="1">
        <v>1.23571010003797</v>
      </c>
      <c r="AX40" s="1" t="s">
        <v>70</v>
      </c>
      <c r="BH40" s="1" t="s">
        <v>71</v>
      </c>
      <c r="BI40" s="1">
        <v>1.0</v>
      </c>
      <c r="BJ40" s="1" t="s">
        <v>72</v>
      </c>
      <c r="BK40" s="1" t="s">
        <v>73</v>
      </c>
      <c r="BM40" s="1" t="s">
        <v>74</v>
      </c>
      <c r="BN40" s="1">
        <v>143.674238772899</v>
      </c>
      <c r="BO40" s="1" t="s">
        <v>75</v>
      </c>
    </row>
    <row r="41">
      <c r="A41" s="1" t="s">
        <v>81</v>
      </c>
      <c r="B41" s="1" t="s">
        <v>70</v>
      </c>
      <c r="C41" s="1" t="s">
        <v>82</v>
      </c>
      <c r="D41" s="1">
        <v>7.0</v>
      </c>
      <c r="E41" s="1">
        <v>7.0</v>
      </c>
      <c r="F41" s="1">
        <v>0.0</v>
      </c>
      <c r="N41" s="1">
        <v>0.0</v>
      </c>
      <c r="Q41" s="1">
        <v>0.0</v>
      </c>
      <c r="R41" s="1">
        <v>7.0</v>
      </c>
      <c r="S41" s="1">
        <v>7.0</v>
      </c>
      <c r="T41" s="1">
        <v>55.0</v>
      </c>
      <c r="AY41" s="1">
        <v>110.187475399987</v>
      </c>
      <c r="BC41" s="1">
        <v>110.187512099975</v>
      </c>
      <c r="BE41" s="1">
        <v>0.0</v>
      </c>
      <c r="BH41" s="1" t="s">
        <v>71</v>
      </c>
      <c r="BI41" s="1">
        <v>1.0</v>
      </c>
      <c r="BJ41" s="1" t="s">
        <v>72</v>
      </c>
      <c r="BK41" s="1" t="s">
        <v>73</v>
      </c>
      <c r="BM41" s="1" t="s">
        <v>74</v>
      </c>
      <c r="BN41" s="1">
        <v>143.674238772899</v>
      </c>
      <c r="BO41" s="1" t="s">
        <v>75</v>
      </c>
    </row>
    <row r="42">
      <c r="A42" s="1" t="s">
        <v>67</v>
      </c>
      <c r="B42" s="1">
        <v>467.0</v>
      </c>
      <c r="C42" s="1" t="s">
        <v>68</v>
      </c>
      <c r="D42" s="1">
        <v>0.0</v>
      </c>
      <c r="E42" s="1">
        <v>0.0</v>
      </c>
      <c r="F42" s="1">
        <v>0.0</v>
      </c>
      <c r="G42" s="1">
        <v>50.0</v>
      </c>
      <c r="H42" s="1" t="s">
        <v>69</v>
      </c>
      <c r="I42" s="1" t="s">
        <v>69</v>
      </c>
      <c r="J42" s="1">
        <v>1.0</v>
      </c>
      <c r="K42" s="1">
        <v>0.541248499997891</v>
      </c>
      <c r="L42" s="1" t="s">
        <v>70</v>
      </c>
      <c r="Q42" s="1">
        <v>0.0</v>
      </c>
      <c r="R42" s="1">
        <v>8.0</v>
      </c>
      <c r="S42" s="1">
        <v>8.0</v>
      </c>
      <c r="T42" s="1">
        <v>28.0</v>
      </c>
      <c r="U42" s="1">
        <v>0.0</v>
      </c>
      <c r="V42" s="1">
        <v>0.0</v>
      </c>
      <c r="W42" s="1">
        <v>0.0</v>
      </c>
      <c r="X42" s="1">
        <v>2.0</v>
      </c>
      <c r="Y42" s="1">
        <v>116.373163299984</v>
      </c>
      <c r="AA42" s="1">
        <v>110.190204999991</v>
      </c>
      <c r="AB42" s="1">
        <v>110.199183999968</v>
      </c>
      <c r="AC42" s="1">
        <v>111.178586599999</v>
      </c>
      <c r="AD42" s="1">
        <v>111.192360899993</v>
      </c>
      <c r="AE42" s="1">
        <v>116.171657399972</v>
      </c>
      <c r="AF42" s="1">
        <v>116.164608200022</v>
      </c>
      <c r="AG42" s="1">
        <v>118.923146300017</v>
      </c>
      <c r="AH42" s="1">
        <v>118.928952899994</v>
      </c>
      <c r="AI42" s="1">
        <v>119.123921399994</v>
      </c>
      <c r="AJ42" s="1">
        <v>119.116998900019</v>
      </c>
      <c r="AK42" s="1">
        <v>116.369642200006</v>
      </c>
      <c r="AL42" s="1">
        <v>116.380844499974</v>
      </c>
      <c r="AM42" s="1">
        <v>117.37469039997</v>
      </c>
      <c r="AN42" s="1">
        <v>117.381491100008</v>
      </c>
      <c r="AO42" s="1">
        <v>117.381491100008</v>
      </c>
      <c r="AP42" s="1">
        <v>117.381491100008</v>
      </c>
      <c r="AQ42" s="1">
        <v>117.381491100008</v>
      </c>
      <c r="AR42" s="1">
        <v>118.381417699973</v>
      </c>
      <c r="AS42" s="1">
        <v>118.381417699973</v>
      </c>
      <c r="AT42" s="1">
        <v>118.923082199995</v>
      </c>
      <c r="AU42" s="1" t="s">
        <v>69</v>
      </c>
      <c r="AV42" s="1">
        <v>1.0</v>
      </c>
      <c r="AW42" s="1">
        <v>0.541248499997891</v>
      </c>
      <c r="AX42" s="1" t="s">
        <v>70</v>
      </c>
      <c r="BH42" s="1" t="s">
        <v>71</v>
      </c>
      <c r="BI42" s="1">
        <v>1.0</v>
      </c>
      <c r="BJ42" s="1" t="s">
        <v>72</v>
      </c>
      <c r="BK42" s="1" t="s">
        <v>73</v>
      </c>
      <c r="BM42" s="1" t="s">
        <v>74</v>
      </c>
      <c r="BN42" s="1">
        <v>143.674238772899</v>
      </c>
      <c r="BO42" s="1" t="s">
        <v>75</v>
      </c>
    </row>
    <row r="43">
      <c r="A43" s="1" t="s">
        <v>67</v>
      </c>
      <c r="B43" s="1">
        <v>467.0</v>
      </c>
      <c r="C43" s="1" t="s">
        <v>68</v>
      </c>
      <c r="D43" s="1">
        <v>1.0</v>
      </c>
      <c r="E43" s="1">
        <v>1.0</v>
      </c>
      <c r="F43" s="1">
        <v>0.0</v>
      </c>
      <c r="G43" s="1">
        <v>-50.0</v>
      </c>
      <c r="H43" s="1" t="s">
        <v>76</v>
      </c>
      <c r="I43" s="1" t="s">
        <v>76</v>
      </c>
      <c r="J43" s="1">
        <v>1.0</v>
      </c>
      <c r="K43" s="1">
        <v>0.581148600031156</v>
      </c>
      <c r="L43" s="1" t="s">
        <v>70</v>
      </c>
      <c r="Q43" s="1">
        <v>0.0</v>
      </c>
      <c r="R43" s="1">
        <v>8.0</v>
      </c>
      <c r="S43" s="1">
        <v>8.0</v>
      </c>
      <c r="T43" s="1">
        <v>28.0</v>
      </c>
      <c r="U43" s="1">
        <v>0.0</v>
      </c>
      <c r="V43" s="1">
        <v>1.0</v>
      </c>
      <c r="W43" s="1">
        <v>1.0</v>
      </c>
      <c r="X43" s="1">
        <v>0.0</v>
      </c>
      <c r="Y43" s="1">
        <v>119.123921399994</v>
      </c>
      <c r="AG43" s="1">
        <v>121.700484899978</v>
      </c>
      <c r="AH43" s="1">
        <v>121.707761499972</v>
      </c>
      <c r="AI43" s="1">
        <v>121.901106000004</v>
      </c>
      <c r="AJ43" s="1">
        <v>121.8954333</v>
      </c>
      <c r="AK43" s="1">
        <v>119.117283999978</v>
      </c>
      <c r="AL43" s="1">
        <v>119.123921399994</v>
      </c>
      <c r="AM43" s="1">
        <v>120.116695599979</v>
      </c>
      <c r="AN43" s="1">
        <v>120.116695599979</v>
      </c>
      <c r="AO43" s="1">
        <v>120.116695599979</v>
      </c>
      <c r="AP43" s="1">
        <v>120.116695599979</v>
      </c>
      <c r="AQ43" s="1">
        <v>120.116695599979</v>
      </c>
      <c r="AR43" s="1">
        <v>121.117735999985</v>
      </c>
      <c r="AS43" s="1">
        <v>121.117735999985</v>
      </c>
      <c r="AT43" s="1">
        <v>121.700424699985</v>
      </c>
      <c r="AU43" s="1" t="s">
        <v>76</v>
      </c>
      <c r="AV43" s="1">
        <v>1.0</v>
      </c>
      <c r="AW43" s="1">
        <v>0.581148600031156</v>
      </c>
      <c r="AX43" s="1" t="s">
        <v>70</v>
      </c>
      <c r="BH43" s="1" t="s">
        <v>71</v>
      </c>
      <c r="BI43" s="1">
        <v>1.0</v>
      </c>
      <c r="BJ43" s="1" t="s">
        <v>72</v>
      </c>
      <c r="BK43" s="1" t="s">
        <v>73</v>
      </c>
      <c r="BM43" s="1" t="s">
        <v>74</v>
      </c>
      <c r="BN43" s="1">
        <v>143.674238772899</v>
      </c>
      <c r="BO43" s="1" t="s">
        <v>75</v>
      </c>
    </row>
    <row r="44">
      <c r="A44" s="1" t="s">
        <v>67</v>
      </c>
      <c r="B44" s="1">
        <v>467.0</v>
      </c>
      <c r="C44" s="1" t="s">
        <v>68</v>
      </c>
      <c r="D44" s="1">
        <v>2.0</v>
      </c>
      <c r="E44" s="1">
        <v>2.0</v>
      </c>
      <c r="F44" s="1">
        <v>0.0</v>
      </c>
      <c r="G44" s="1">
        <v>150.0</v>
      </c>
      <c r="H44" s="1" t="s">
        <v>77</v>
      </c>
      <c r="I44" s="1" t="s">
        <v>77</v>
      </c>
      <c r="J44" s="1">
        <v>1.0</v>
      </c>
      <c r="K44" s="1">
        <v>0.552491099981125</v>
      </c>
      <c r="L44" s="1" t="s">
        <v>70</v>
      </c>
      <c r="Q44" s="1">
        <v>0.0</v>
      </c>
      <c r="R44" s="1">
        <v>8.0</v>
      </c>
      <c r="S44" s="1">
        <v>8.0</v>
      </c>
      <c r="T44" s="1">
        <v>28.0</v>
      </c>
      <c r="U44" s="1">
        <v>0.0</v>
      </c>
      <c r="V44" s="1">
        <v>2.0</v>
      </c>
      <c r="W44" s="1">
        <v>2.0</v>
      </c>
      <c r="X44" s="1">
        <v>1.0</v>
      </c>
      <c r="Y44" s="1">
        <v>121.901106000004</v>
      </c>
      <c r="AG44" s="1">
        <v>124.449994199967</v>
      </c>
      <c r="AH44" s="1">
        <v>124.457059999986</v>
      </c>
      <c r="AI44" s="1">
        <v>124.651431699981</v>
      </c>
      <c r="AJ44" s="1">
        <v>124.644696999981</v>
      </c>
      <c r="AK44" s="1">
        <v>121.895687300013</v>
      </c>
      <c r="AL44" s="1">
        <v>121.901106000004</v>
      </c>
      <c r="AM44" s="1">
        <v>122.89500899997</v>
      </c>
      <c r="AN44" s="1">
        <v>122.89500899997</v>
      </c>
      <c r="AO44" s="1">
        <v>122.89500899997</v>
      </c>
      <c r="AP44" s="1">
        <v>122.89500899997</v>
      </c>
      <c r="AQ44" s="1">
        <v>122.89500899997</v>
      </c>
      <c r="AR44" s="1">
        <v>123.894635899981</v>
      </c>
      <c r="AS44" s="1">
        <v>123.894635899981</v>
      </c>
      <c r="AT44" s="1">
        <v>124.449937700002</v>
      </c>
      <c r="AU44" s="1" t="s">
        <v>77</v>
      </c>
      <c r="AV44" s="1">
        <v>1.0</v>
      </c>
      <c r="AW44" s="1">
        <v>0.552491099981125</v>
      </c>
      <c r="AX44" s="1" t="s">
        <v>70</v>
      </c>
      <c r="BH44" s="1" t="s">
        <v>71</v>
      </c>
      <c r="BI44" s="1">
        <v>1.0</v>
      </c>
      <c r="BJ44" s="1" t="s">
        <v>72</v>
      </c>
      <c r="BK44" s="1" t="s">
        <v>73</v>
      </c>
      <c r="BM44" s="1" t="s">
        <v>74</v>
      </c>
      <c r="BN44" s="1">
        <v>143.674238772899</v>
      </c>
      <c r="BO44" s="1" t="s">
        <v>75</v>
      </c>
    </row>
    <row r="45">
      <c r="A45" s="1" t="s">
        <v>67</v>
      </c>
      <c r="B45" s="1">
        <v>467.0</v>
      </c>
      <c r="C45" s="1" t="s">
        <v>68</v>
      </c>
      <c r="D45" s="1">
        <v>3.0</v>
      </c>
      <c r="E45" s="1">
        <v>3.0</v>
      </c>
      <c r="F45" s="1">
        <v>0.0</v>
      </c>
      <c r="G45" s="1">
        <v>-150.0</v>
      </c>
      <c r="H45" s="1" t="s">
        <v>78</v>
      </c>
      <c r="I45" s="1" t="s">
        <v>78</v>
      </c>
      <c r="J45" s="1">
        <v>1.0</v>
      </c>
      <c r="K45" s="1">
        <v>0.306585000013001</v>
      </c>
      <c r="L45" s="1" t="s">
        <v>70</v>
      </c>
      <c r="Q45" s="1">
        <v>0.0</v>
      </c>
      <c r="R45" s="1">
        <v>8.0</v>
      </c>
      <c r="S45" s="1">
        <v>8.0</v>
      </c>
      <c r="T45" s="1">
        <v>28.0</v>
      </c>
      <c r="U45" s="1">
        <v>0.0</v>
      </c>
      <c r="V45" s="1">
        <v>3.0</v>
      </c>
      <c r="W45" s="1">
        <v>3.0</v>
      </c>
      <c r="X45" s="1">
        <v>3.0</v>
      </c>
      <c r="Y45" s="1">
        <v>124.651431699981</v>
      </c>
      <c r="AG45" s="1">
        <v>126.957295899977</v>
      </c>
      <c r="AH45" s="1">
        <v>126.963969199976</v>
      </c>
      <c r="AI45" s="1">
        <v>127.16911919997</v>
      </c>
      <c r="AJ45" s="1">
        <v>127.151438499975</v>
      </c>
      <c r="AK45" s="1">
        <v>124.644961500016</v>
      </c>
      <c r="AL45" s="1">
        <v>124.651431699981</v>
      </c>
      <c r="AM45" s="1">
        <v>125.644499699992</v>
      </c>
      <c r="AN45" s="1">
        <v>125.644499699992</v>
      </c>
      <c r="AO45" s="1">
        <v>125.644499699992</v>
      </c>
      <c r="AP45" s="1">
        <v>125.644499699992</v>
      </c>
      <c r="AQ45" s="1">
        <v>125.644499699992</v>
      </c>
      <c r="AR45" s="1">
        <v>126.644455500005</v>
      </c>
      <c r="AS45" s="1">
        <v>126.644455500005</v>
      </c>
      <c r="AT45" s="1">
        <v>126.957237900001</v>
      </c>
      <c r="AU45" s="1" t="s">
        <v>78</v>
      </c>
      <c r="AV45" s="1">
        <v>1.0</v>
      </c>
      <c r="AW45" s="1">
        <v>0.306585000013001</v>
      </c>
      <c r="AX45" s="1" t="s">
        <v>70</v>
      </c>
      <c r="BH45" s="1" t="s">
        <v>71</v>
      </c>
      <c r="BI45" s="1">
        <v>1.0</v>
      </c>
      <c r="BJ45" s="1" t="s">
        <v>72</v>
      </c>
      <c r="BK45" s="1" t="s">
        <v>73</v>
      </c>
      <c r="BM45" s="1" t="s">
        <v>74</v>
      </c>
      <c r="BN45" s="1">
        <v>143.674238772899</v>
      </c>
      <c r="BO45" s="1" t="s">
        <v>75</v>
      </c>
    </row>
    <row r="46">
      <c r="A46" s="1" t="s">
        <v>67</v>
      </c>
      <c r="B46" s="1">
        <v>467.0</v>
      </c>
      <c r="C46" s="1" t="s">
        <v>68</v>
      </c>
      <c r="D46" s="1">
        <v>8.0</v>
      </c>
      <c r="E46" s="1">
        <v>8.0</v>
      </c>
      <c r="F46" s="1">
        <v>0.0</v>
      </c>
      <c r="M46" s="1">
        <v>467.0</v>
      </c>
      <c r="N46" s="1">
        <v>1.0</v>
      </c>
      <c r="O46" s="1" t="s">
        <v>85</v>
      </c>
      <c r="P46" s="1" t="s">
        <v>86</v>
      </c>
      <c r="Q46" s="1">
        <v>0.0</v>
      </c>
      <c r="R46" s="1">
        <v>8.0</v>
      </c>
      <c r="S46" s="1">
        <v>8.0</v>
      </c>
      <c r="T46" s="1">
        <v>28.0</v>
      </c>
      <c r="AY46" s="1">
        <v>127.157393299974</v>
      </c>
      <c r="AZ46" s="1">
        <v>127.16911919997</v>
      </c>
      <c r="BA46" s="1">
        <v>127.16911919997</v>
      </c>
      <c r="BB46" s="1">
        <v>127.16911919997</v>
      </c>
      <c r="BC46" s="1">
        <v>130.250151999993</v>
      </c>
      <c r="BD46" s="1">
        <v>467.0</v>
      </c>
      <c r="BE46" s="1">
        <v>1.0</v>
      </c>
      <c r="BF46" s="1" t="s">
        <v>85</v>
      </c>
      <c r="BG46" s="1" t="s">
        <v>86</v>
      </c>
      <c r="BH46" s="1" t="s">
        <v>71</v>
      </c>
      <c r="BI46" s="1">
        <v>1.0</v>
      </c>
      <c r="BJ46" s="1" t="s">
        <v>72</v>
      </c>
      <c r="BK46" s="1" t="s">
        <v>73</v>
      </c>
      <c r="BM46" s="1" t="s">
        <v>74</v>
      </c>
      <c r="BN46" s="1">
        <v>143.674238772899</v>
      </c>
      <c r="BO46" s="1" t="s">
        <v>75</v>
      </c>
    </row>
    <row r="47">
      <c r="A47" s="1" t="s">
        <v>81</v>
      </c>
      <c r="B47" s="1" t="s">
        <v>70</v>
      </c>
      <c r="C47" s="1" t="s">
        <v>82</v>
      </c>
      <c r="D47" s="1">
        <v>0.0</v>
      </c>
      <c r="E47" s="1">
        <v>0.0</v>
      </c>
      <c r="F47" s="1">
        <v>0.0</v>
      </c>
      <c r="G47" s="1">
        <v>-150.0</v>
      </c>
      <c r="H47" s="1" t="s">
        <v>78</v>
      </c>
      <c r="I47" s="1" t="s">
        <v>78</v>
      </c>
      <c r="J47" s="1">
        <v>1.0</v>
      </c>
      <c r="K47" s="1">
        <v>0.489134600036777</v>
      </c>
      <c r="L47" s="1" t="s">
        <v>70</v>
      </c>
      <c r="Q47" s="1">
        <v>0.0</v>
      </c>
      <c r="R47" s="1">
        <v>9.0</v>
      </c>
      <c r="S47" s="1">
        <v>9.0</v>
      </c>
      <c r="T47" s="1">
        <v>51.0</v>
      </c>
      <c r="U47" s="1">
        <v>0.0</v>
      </c>
      <c r="V47" s="1">
        <v>0.0</v>
      </c>
      <c r="W47" s="1">
        <v>0.0</v>
      </c>
      <c r="X47" s="1">
        <v>3.0</v>
      </c>
      <c r="Y47" s="1">
        <v>130.452384600008</v>
      </c>
      <c r="AA47" s="1">
        <v>130.251972199999</v>
      </c>
      <c r="AF47" s="1">
        <v>130.252001399989</v>
      </c>
      <c r="AG47" s="1">
        <v>132.938621299981</v>
      </c>
      <c r="AH47" s="1">
        <v>132.945377599971</v>
      </c>
      <c r="AI47" s="1">
        <v>133.14074479998</v>
      </c>
      <c r="AJ47" s="1">
        <v>133.133074000012</v>
      </c>
      <c r="AK47" s="1">
        <v>130.447801699978</v>
      </c>
      <c r="AL47" s="1">
        <v>130.452384600008</v>
      </c>
      <c r="AM47" s="1">
        <v>131.445160100003</v>
      </c>
      <c r="AN47" s="1">
        <v>131.445160100003</v>
      </c>
      <c r="AO47" s="1">
        <v>131.445160100003</v>
      </c>
      <c r="AP47" s="1">
        <v>131.445160100003</v>
      </c>
      <c r="AQ47" s="1">
        <v>131.445160100003</v>
      </c>
      <c r="AR47" s="1">
        <v>132.445470799983</v>
      </c>
      <c r="AS47" s="1">
        <v>132.445470799983</v>
      </c>
      <c r="AT47" s="1">
        <v>132.938565500022</v>
      </c>
      <c r="AU47" s="1" t="s">
        <v>78</v>
      </c>
      <c r="AV47" s="1">
        <v>1.0</v>
      </c>
      <c r="AW47" s="1">
        <v>0.489134600036777</v>
      </c>
      <c r="AX47" s="1" t="s">
        <v>70</v>
      </c>
      <c r="BH47" s="1" t="s">
        <v>71</v>
      </c>
      <c r="BI47" s="1">
        <v>1.0</v>
      </c>
      <c r="BJ47" s="1" t="s">
        <v>72</v>
      </c>
      <c r="BK47" s="1" t="s">
        <v>73</v>
      </c>
      <c r="BM47" s="1" t="s">
        <v>74</v>
      </c>
      <c r="BN47" s="1">
        <v>143.674238772899</v>
      </c>
      <c r="BO47" s="1" t="s">
        <v>75</v>
      </c>
    </row>
    <row r="48">
      <c r="A48" s="1" t="s">
        <v>81</v>
      </c>
      <c r="B48" s="1" t="s">
        <v>70</v>
      </c>
      <c r="C48" s="1" t="s">
        <v>82</v>
      </c>
      <c r="D48" s="1">
        <v>1.0</v>
      </c>
      <c r="E48" s="1">
        <v>1.0</v>
      </c>
      <c r="F48" s="1">
        <v>0.0</v>
      </c>
      <c r="G48" s="1">
        <v>-50.0</v>
      </c>
      <c r="H48" s="1" t="s">
        <v>76</v>
      </c>
      <c r="I48" s="1" t="s">
        <v>76</v>
      </c>
      <c r="J48" s="1">
        <v>1.0</v>
      </c>
      <c r="K48" s="1">
        <v>0.592643700016196</v>
      </c>
      <c r="L48" s="1" t="s">
        <v>70</v>
      </c>
      <c r="Q48" s="1">
        <v>0.0</v>
      </c>
      <c r="R48" s="1">
        <v>9.0</v>
      </c>
      <c r="S48" s="1">
        <v>9.0</v>
      </c>
      <c r="T48" s="1">
        <v>51.0</v>
      </c>
      <c r="U48" s="1">
        <v>0.0</v>
      </c>
      <c r="V48" s="1">
        <v>1.0</v>
      </c>
      <c r="W48" s="1">
        <v>1.0</v>
      </c>
      <c r="X48" s="1">
        <v>0.0</v>
      </c>
      <c r="Y48" s="1">
        <v>133.14074479998</v>
      </c>
      <c r="AG48" s="1">
        <v>135.730360299989</v>
      </c>
      <c r="AH48" s="1">
        <v>135.736758999992</v>
      </c>
      <c r="AI48" s="1">
        <v>135.931375799991</v>
      </c>
      <c r="AJ48" s="1">
        <v>135.924730699975</v>
      </c>
      <c r="AK48" s="1">
        <v>133.133341900014</v>
      </c>
      <c r="AL48" s="1">
        <v>133.14074479998</v>
      </c>
      <c r="AM48" s="1">
        <v>134.133478800009</v>
      </c>
      <c r="AN48" s="1">
        <v>134.133478800009</v>
      </c>
      <c r="AO48" s="1">
        <v>134.133478800009</v>
      </c>
      <c r="AP48" s="1">
        <v>134.133478800009</v>
      </c>
      <c r="AQ48" s="1">
        <v>134.133478800009</v>
      </c>
      <c r="AR48" s="1">
        <v>135.132782200002</v>
      </c>
      <c r="AS48" s="1">
        <v>135.132782200002</v>
      </c>
      <c r="AT48" s="1">
        <v>135.730303600023</v>
      </c>
      <c r="AU48" s="1" t="s">
        <v>76</v>
      </c>
      <c r="AV48" s="1">
        <v>1.0</v>
      </c>
      <c r="AW48" s="1">
        <v>0.592643700016196</v>
      </c>
      <c r="AX48" s="1" t="s">
        <v>70</v>
      </c>
      <c r="BH48" s="1" t="s">
        <v>71</v>
      </c>
      <c r="BI48" s="1">
        <v>1.0</v>
      </c>
      <c r="BJ48" s="1" t="s">
        <v>72</v>
      </c>
      <c r="BK48" s="1" t="s">
        <v>73</v>
      </c>
      <c r="BM48" s="1" t="s">
        <v>74</v>
      </c>
      <c r="BN48" s="1">
        <v>143.674238772899</v>
      </c>
      <c r="BO48" s="1" t="s">
        <v>75</v>
      </c>
    </row>
    <row r="49">
      <c r="A49" s="1" t="s">
        <v>81</v>
      </c>
      <c r="B49" s="1" t="s">
        <v>70</v>
      </c>
      <c r="C49" s="1" t="s">
        <v>82</v>
      </c>
      <c r="D49" s="1">
        <v>2.0</v>
      </c>
      <c r="E49" s="1">
        <v>2.0</v>
      </c>
      <c r="F49" s="1">
        <v>0.0</v>
      </c>
      <c r="G49" s="1">
        <v>150.0</v>
      </c>
      <c r="H49" s="1" t="s">
        <v>77</v>
      </c>
      <c r="I49" s="1" t="s">
        <v>77</v>
      </c>
      <c r="J49" s="1">
        <v>1.0</v>
      </c>
      <c r="K49" s="1">
        <v>0.474519100040197</v>
      </c>
      <c r="L49" s="1" t="s">
        <v>70</v>
      </c>
      <c r="Q49" s="1">
        <v>0.0</v>
      </c>
      <c r="R49" s="1">
        <v>9.0</v>
      </c>
      <c r="S49" s="1">
        <v>9.0</v>
      </c>
      <c r="T49" s="1">
        <v>51.0</v>
      </c>
      <c r="U49" s="1">
        <v>0.0</v>
      </c>
      <c r="V49" s="1">
        <v>2.0</v>
      </c>
      <c r="W49" s="1">
        <v>2.0</v>
      </c>
      <c r="X49" s="1">
        <v>1.0</v>
      </c>
      <c r="Y49" s="1">
        <v>135.931375799991</v>
      </c>
      <c r="AG49" s="1">
        <v>138.404161099984</v>
      </c>
      <c r="AH49" s="1">
        <v>138.410053699975</v>
      </c>
      <c r="AI49" s="1">
        <v>138.605071400001</v>
      </c>
      <c r="AJ49" s="1">
        <v>138.598362300021</v>
      </c>
      <c r="AK49" s="1">
        <v>135.924987900012</v>
      </c>
      <c r="AL49" s="1">
        <v>135.931375799991</v>
      </c>
      <c r="AM49" s="1">
        <v>136.92433519999</v>
      </c>
      <c r="AN49" s="1">
        <v>136.92433519999</v>
      </c>
      <c r="AO49" s="1">
        <v>136.92433519999</v>
      </c>
      <c r="AP49" s="1">
        <v>136.92433519999</v>
      </c>
      <c r="AQ49" s="1">
        <v>136.92433519999</v>
      </c>
      <c r="AR49" s="1">
        <v>137.924274699995</v>
      </c>
      <c r="AS49" s="1">
        <v>137.924274699995</v>
      </c>
      <c r="AT49" s="1">
        <v>138.404103800014</v>
      </c>
      <c r="AU49" s="1" t="s">
        <v>77</v>
      </c>
      <c r="AV49" s="1">
        <v>1.0</v>
      </c>
      <c r="AW49" s="1">
        <v>0.474519100040197</v>
      </c>
      <c r="AX49" s="1" t="s">
        <v>70</v>
      </c>
      <c r="BH49" s="1" t="s">
        <v>71</v>
      </c>
      <c r="BI49" s="1">
        <v>1.0</v>
      </c>
      <c r="BJ49" s="1" t="s">
        <v>72</v>
      </c>
      <c r="BK49" s="1" t="s">
        <v>73</v>
      </c>
      <c r="BM49" s="1" t="s">
        <v>74</v>
      </c>
      <c r="BN49" s="1">
        <v>143.674238772899</v>
      </c>
      <c r="BO49" s="1" t="s">
        <v>75</v>
      </c>
    </row>
    <row r="50">
      <c r="A50" s="1" t="s">
        <v>81</v>
      </c>
      <c r="B50" s="1" t="s">
        <v>70</v>
      </c>
      <c r="C50" s="1" t="s">
        <v>82</v>
      </c>
      <c r="D50" s="1">
        <v>3.0</v>
      </c>
      <c r="E50" s="1">
        <v>3.0</v>
      </c>
      <c r="F50" s="1">
        <v>0.0</v>
      </c>
      <c r="G50" s="1">
        <v>50.0</v>
      </c>
      <c r="H50" s="1" t="s">
        <v>69</v>
      </c>
      <c r="I50" s="1" t="s">
        <v>69</v>
      </c>
      <c r="J50" s="1">
        <v>1.0</v>
      </c>
      <c r="K50" s="1">
        <v>0.378222200029995</v>
      </c>
      <c r="L50" s="1" t="s">
        <v>70</v>
      </c>
      <c r="Q50" s="1">
        <v>0.0</v>
      </c>
      <c r="R50" s="1">
        <v>9.0</v>
      </c>
      <c r="S50" s="1">
        <v>9.0</v>
      </c>
      <c r="T50" s="1">
        <v>51.0</v>
      </c>
      <c r="U50" s="1">
        <v>0.0</v>
      </c>
      <c r="V50" s="1">
        <v>3.0</v>
      </c>
      <c r="W50" s="1">
        <v>3.0</v>
      </c>
      <c r="X50" s="1">
        <v>2.0</v>
      </c>
      <c r="Y50" s="1">
        <v>138.605071400001</v>
      </c>
      <c r="AG50" s="1">
        <v>140.980246799997</v>
      </c>
      <c r="AH50" s="1">
        <v>140.986830800015</v>
      </c>
      <c r="AI50" s="1">
        <v>141.192628299992</v>
      </c>
      <c r="AJ50" s="1">
        <v>141.174452400009</v>
      </c>
      <c r="AK50" s="1">
        <v>138.598625299986</v>
      </c>
      <c r="AL50" s="1">
        <v>138.605071400001</v>
      </c>
      <c r="AM50" s="1">
        <v>139.598121399991</v>
      </c>
      <c r="AN50" s="1">
        <v>139.598121399991</v>
      </c>
      <c r="AO50" s="1">
        <v>139.598121399991</v>
      </c>
      <c r="AP50" s="1">
        <v>139.598121399991</v>
      </c>
      <c r="AQ50" s="1">
        <v>139.598121399991</v>
      </c>
      <c r="AR50" s="1">
        <v>140.598319399985</v>
      </c>
      <c r="AS50" s="1">
        <v>140.598319399985</v>
      </c>
      <c r="AT50" s="1">
        <v>140.980189000023</v>
      </c>
      <c r="AU50" s="1" t="s">
        <v>69</v>
      </c>
      <c r="AV50" s="1">
        <v>1.0</v>
      </c>
      <c r="AW50" s="1">
        <v>0.378222200029995</v>
      </c>
      <c r="AX50" s="1" t="s">
        <v>70</v>
      </c>
      <c r="BH50" s="1" t="s">
        <v>71</v>
      </c>
      <c r="BI50" s="1">
        <v>1.0</v>
      </c>
      <c r="BJ50" s="1" t="s">
        <v>72</v>
      </c>
      <c r="BK50" s="1" t="s">
        <v>73</v>
      </c>
      <c r="BM50" s="1" t="s">
        <v>74</v>
      </c>
      <c r="BN50" s="1">
        <v>143.674238772899</v>
      </c>
      <c r="BO50" s="1" t="s">
        <v>75</v>
      </c>
    </row>
    <row r="51">
      <c r="A51" s="1" t="s">
        <v>81</v>
      </c>
      <c r="B51" s="1" t="s">
        <v>70</v>
      </c>
      <c r="C51" s="1" t="s">
        <v>82</v>
      </c>
      <c r="D51" s="1">
        <v>9.0</v>
      </c>
      <c r="E51" s="1">
        <v>9.0</v>
      </c>
      <c r="F51" s="1">
        <v>0.0</v>
      </c>
      <c r="N51" s="1">
        <v>0.0</v>
      </c>
      <c r="Q51" s="1">
        <v>0.0</v>
      </c>
      <c r="R51" s="1">
        <v>9.0</v>
      </c>
      <c r="S51" s="1">
        <v>9.0</v>
      </c>
      <c r="T51" s="1">
        <v>51.0</v>
      </c>
      <c r="AY51" s="1">
        <v>141.180613100004</v>
      </c>
      <c r="BC51" s="1">
        <v>141.180651800008</v>
      </c>
      <c r="BE51" s="1">
        <v>0.0</v>
      </c>
      <c r="BH51" s="1" t="s">
        <v>71</v>
      </c>
      <c r="BI51" s="1">
        <v>1.0</v>
      </c>
      <c r="BJ51" s="1" t="s">
        <v>72</v>
      </c>
      <c r="BK51" s="1" t="s">
        <v>73</v>
      </c>
      <c r="BM51" s="1" t="s">
        <v>74</v>
      </c>
      <c r="BN51" s="1">
        <v>143.674238772899</v>
      </c>
      <c r="BO51" s="1" t="s">
        <v>75</v>
      </c>
    </row>
    <row r="52">
      <c r="A52" s="1" t="s">
        <v>67</v>
      </c>
      <c r="B52" s="1">
        <v>832.0</v>
      </c>
      <c r="C52" s="1" t="s">
        <v>68</v>
      </c>
      <c r="D52" s="1">
        <v>0.0</v>
      </c>
      <c r="E52" s="1">
        <v>0.0</v>
      </c>
      <c r="F52" s="1">
        <v>0.0</v>
      </c>
      <c r="G52" s="1">
        <v>-150.0</v>
      </c>
      <c r="H52" s="1" t="s">
        <v>78</v>
      </c>
      <c r="I52" s="1" t="s">
        <v>78</v>
      </c>
      <c r="J52" s="1">
        <v>1.0</v>
      </c>
      <c r="K52" s="1">
        <v>0.784463600022718</v>
      </c>
      <c r="L52" s="1" t="s">
        <v>70</v>
      </c>
      <c r="Q52" s="1">
        <v>0.0</v>
      </c>
      <c r="R52" s="1">
        <v>10.0</v>
      </c>
      <c r="S52" s="1">
        <v>10.0</v>
      </c>
      <c r="T52" s="1">
        <v>14.0</v>
      </c>
      <c r="U52" s="1">
        <v>0.0</v>
      </c>
      <c r="V52" s="1">
        <v>0.0</v>
      </c>
      <c r="W52" s="1">
        <v>0.0</v>
      </c>
      <c r="X52" s="1">
        <v>3.0</v>
      </c>
      <c r="Y52" s="1">
        <v>147.366087400005</v>
      </c>
      <c r="AA52" s="1">
        <v>141.181882500008</v>
      </c>
      <c r="AB52" s="1">
        <v>141.192628299992</v>
      </c>
      <c r="AC52" s="1">
        <v>142.171438599994</v>
      </c>
      <c r="AD52" s="1">
        <v>142.185497099999</v>
      </c>
      <c r="AE52" s="1">
        <v>147.164745800022</v>
      </c>
      <c r="AF52" s="1">
        <v>147.158067699987</v>
      </c>
      <c r="AG52" s="1">
        <v>150.165679999976</v>
      </c>
      <c r="AH52" s="1">
        <v>150.172225199989</v>
      </c>
      <c r="AI52" s="1">
        <v>150.366882600006</v>
      </c>
      <c r="AJ52" s="1">
        <v>150.360113199974</v>
      </c>
      <c r="AK52" s="1">
        <v>147.362399999983</v>
      </c>
      <c r="AL52" s="1">
        <v>147.37414520001</v>
      </c>
      <c r="AM52" s="1">
        <v>148.366649099974</v>
      </c>
      <c r="AN52" s="1">
        <v>148.373828899988</v>
      </c>
      <c r="AO52" s="1">
        <v>148.373828899988</v>
      </c>
      <c r="AP52" s="1">
        <v>148.373828899988</v>
      </c>
      <c r="AQ52" s="1">
        <v>148.373828899988</v>
      </c>
      <c r="AR52" s="1">
        <v>149.374172499985</v>
      </c>
      <c r="AS52" s="1">
        <v>149.374172499985</v>
      </c>
      <c r="AT52" s="1">
        <v>150.165633499971</v>
      </c>
      <c r="AU52" s="1" t="s">
        <v>78</v>
      </c>
      <c r="AV52" s="1">
        <v>1.0</v>
      </c>
      <c r="AW52" s="1">
        <v>0.784463600022718</v>
      </c>
      <c r="AX52" s="1" t="s">
        <v>70</v>
      </c>
      <c r="BH52" s="1" t="s">
        <v>71</v>
      </c>
      <c r="BI52" s="1">
        <v>1.0</v>
      </c>
      <c r="BJ52" s="1" t="s">
        <v>72</v>
      </c>
      <c r="BK52" s="1" t="s">
        <v>73</v>
      </c>
      <c r="BM52" s="1" t="s">
        <v>74</v>
      </c>
      <c r="BN52" s="1">
        <v>143.674238772899</v>
      </c>
      <c r="BO52" s="1" t="s">
        <v>75</v>
      </c>
    </row>
    <row r="53">
      <c r="A53" s="1" t="s">
        <v>67</v>
      </c>
      <c r="B53" s="1">
        <v>832.0</v>
      </c>
      <c r="C53" s="1" t="s">
        <v>68</v>
      </c>
      <c r="D53" s="1">
        <v>1.0</v>
      </c>
      <c r="E53" s="1">
        <v>1.0</v>
      </c>
      <c r="F53" s="1">
        <v>0.0</v>
      </c>
      <c r="G53" s="1">
        <v>50.0</v>
      </c>
      <c r="H53" s="1" t="s">
        <v>69</v>
      </c>
      <c r="I53" s="1" t="s">
        <v>69</v>
      </c>
      <c r="J53" s="1">
        <v>1.0</v>
      </c>
      <c r="K53" s="1">
        <v>0.608869900053832</v>
      </c>
      <c r="L53" s="1" t="s">
        <v>70</v>
      </c>
      <c r="Q53" s="1">
        <v>0.0</v>
      </c>
      <c r="R53" s="1">
        <v>10.0</v>
      </c>
      <c r="S53" s="1">
        <v>10.0</v>
      </c>
      <c r="T53" s="1">
        <v>14.0</v>
      </c>
      <c r="U53" s="1">
        <v>0.0</v>
      </c>
      <c r="V53" s="1">
        <v>1.0</v>
      </c>
      <c r="W53" s="1">
        <v>1.0</v>
      </c>
      <c r="X53" s="1">
        <v>2.0</v>
      </c>
      <c r="Y53" s="1">
        <v>150.366882600006</v>
      </c>
      <c r="AG53" s="1">
        <v>152.970603899972</v>
      </c>
      <c r="AH53" s="1">
        <v>152.977819799969</v>
      </c>
      <c r="AI53" s="1">
        <v>153.173078300023</v>
      </c>
      <c r="AJ53" s="1">
        <v>153.16563329997</v>
      </c>
      <c r="AK53" s="1">
        <v>150.360393400012</v>
      </c>
      <c r="AL53" s="1">
        <v>150.366882600006</v>
      </c>
      <c r="AM53" s="1">
        <v>151.359479899983</v>
      </c>
      <c r="AN53" s="1">
        <v>151.359479899983</v>
      </c>
      <c r="AO53" s="1">
        <v>151.359479899983</v>
      </c>
      <c r="AP53" s="1">
        <v>151.359479899983</v>
      </c>
      <c r="AQ53" s="1">
        <v>151.359479899983</v>
      </c>
      <c r="AR53" s="1">
        <v>152.359707799972</v>
      </c>
      <c r="AS53" s="1">
        <v>152.359707799972</v>
      </c>
      <c r="AT53" s="1">
        <v>152.9705465</v>
      </c>
      <c r="AU53" s="1" t="s">
        <v>69</v>
      </c>
      <c r="AV53" s="1">
        <v>1.0</v>
      </c>
      <c r="AW53" s="1">
        <v>0.608869900053832</v>
      </c>
      <c r="AX53" s="1" t="s">
        <v>70</v>
      </c>
      <c r="BH53" s="1" t="s">
        <v>71</v>
      </c>
      <c r="BI53" s="1">
        <v>1.0</v>
      </c>
      <c r="BJ53" s="1" t="s">
        <v>72</v>
      </c>
      <c r="BK53" s="1" t="s">
        <v>73</v>
      </c>
      <c r="BM53" s="1" t="s">
        <v>74</v>
      </c>
      <c r="BN53" s="1">
        <v>143.674238772899</v>
      </c>
      <c r="BO53" s="1" t="s">
        <v>75</v>
      </c>
    </row>
    <row r="54">
      <c r="A54" s="1" t="s">
        <v>67</v>
      </c>
      <c r="B54" s="1">
        <v>832.0</v>
      </c>
      <c r="C54" s="1" t="s">
        <v>68</v>
      </c>
      <c r="D54" s="1">
        <v>2.0</v>
      </c>
      <c r="E54" s="1">
        <v>2.0</v>
      </c>
      <c r="F54" s="1">
        <v>0.0</v>
      </c>
      <c r="G54" s="1">
        <v>150.0</v>
      </c>
      <c r="H54" s="1" t="s">
        <v>77</v>
      </c>
      <c r="I54" s="1" t="s">
        <v>77</v>
      </c>
      <c r="J54" s="1">
        <v>1.0</v>
      </c>
      <c r="K54" s="1">
        <v>1.0623224999872</v>
      </c>
      <c r="L54" s="1" t="s">
        <v>70</v>
      </c>
      <c r="Q54" s="1">
        <v>0.0</v>
      </c>
      <c r="R54" s="1">
        <v>10.0</v>
      </c>
      <c r="S54" s="1">
        <v>10.0</v>
      </c>
      <c r="T54" s="1">
        <v>14.0</v>
      </c>
      <c r="U54" s="1">
        <v>0.0</v>
      </c>
      <c r="V54" s="1">
        <v>2.0</v>
      </c>
      <c r="W54" s="1">
        <v>2.0</v>
      </c>
      <c r="X54" s="1">
        <v>1.0</v>
      </c>
      <c r="Y54" s="1">
        <v>153.173078300023</v>
      </c>
      <c r="AG54" s="1">
        <v>156.23449240002</v>
      </c>
      <c r="AH54" s="1">
        <v>156.24129049998</v>
      </c>
      <c r="AI54" s="1">
        <v>156.435808999987</v>
      </c>
      <c r="AJ54" s="1">
        <v>156.428930599999</v>
      </c>
      <c r="AK54" s="1">
        <v>153.165913500008</v>
      </c>
      <c r="AL54" s="1">
        <v>153.173078300023</v>
      </c>
      <c r="AM54" s="1">
        <v>154.165967100008</v>
      </c>
      <c r="AN54" s="1">
        <v>154.165967100008</v>
      </c>
      <c r="AO54" s="1">
        <v>154.165967100008</v>
      </c>
      <c r="AP54" s="1">
        <v>154.165967100008</v>
      </c>
      <c r="AQ54" s="1">
        <v>154.165967100008</v>
      </c>
      <c r="AR54" s="1">
        <v>155.165668100002</v>
      </c>
      <c r="AS54" s="1">
        <v>155.165668100002</v>
      </c>
      <c r="AT54" s="1">
        <v>156.234434499987</v>
      </c>
      <c r="AU54" s="1" t="s">
        <v>77</v>
      </c>
      <c r="AV54" s="1">
        <v>1.0</v>
      </c>
      <c r="AW54" s="1">
        <v>1.0623224999872</v>
      </c>
      <c r="AX54" s="1" t="s">
        <v>70</v>
      </c>
      <c r="BH54" s="1" t="s">
        <v>71</v>
      </c>
      <c r="BI54" s="1">
        <v>1.0</v>
      </c>
      <c r="BJ54" s="1" t="s">
        <v>72</v>
      </c>
      <c r="BK54" s="1" t="s">
        <v>73</v>
      </c>
      <c r="BM54" s="1" t="s">
        <v>74</v>
      </c>
      <c r="BN54" s="1">
        <v>143.674238772899</v>
      </c>
      <c r="BO54" s="1" t="s">
        <v>75</v>
      </c>
    </row>
    <row r="55">
      <c r="A55" s="1" t="s">
        <v>67</v>
      </c>
      <c r="B55" s="1">
        <v>832.0</v>
      </c>
      <c r="C55" s="1" t="s">
        <v>68</v>
      </c>
      <c r="D55" s="1">
        <v>3.0</v>
      </c>
      <c r="E55" s="1">
        <v>3.0</v>
      </c>
      <c r="F55" s="1">
        <v>0.0</v>
      </c>
      <c r="G55" s="1">
        <v>-50.0</v>
      </c>
      <c r="H55" s="1" t="s">
        <v>76</v>
      </c>
      <c r="I55" s="1" t="s">
        <v>76</v>
      </c>
      <c r="J55" s="1">
        <v>1.0</v>
      </c>
      <c r="K55" s="1">
        <v>0.299655199982225</v>
      </c>
      <c r="L55" s="1" t="s">
        <v>70</v>
      </c>
      <c r="Q55" s="1">
        <v>0.0</v>
      </c>
      <c r="R55" s="1">
        <v>10.0</v>
      </c>
      <c r="S55" s="1">
        <v>10.0</v>
      </c>
      <c r="T55" s="1">
        <v>14.0</v>
      </c>
      <c r="U55" s="1">
        <v>0.0</v>
      </c>
      <c r="V55" s="1">
        <v>3.0</v>
      </c>
      <c r="W55" s="1">
        <v>3.0</v>
      </c>
      <c r="X55" s="1">
        <v>0.0</v>
      </c>
      <c r="Y55" s="1">
        <v>156.435808999987</v>
      </c>
      <c r="AG55" s="1">
        <v>158.734903500007</v>
      </c>
      <c r="AH55" s="1">
        <v>158.741262900002</v>
      </c>
      <c r="AI55" s="1">
        <v>158.947633699979</v>
      </c>
      <c r="AJ55" s="1">
        <v>158.928775899985</v>
      </c>
      <c r="AK55" s="1">
        <v>156.429192600015</v>
      </c>
      <c r="AL55" s="1">
        <v>156.435808999987</v>
      </c>
      <c r="AM55" s="1">
        <v>157.428653299983</v>
      </c>
      <c r="AN55" s="1">
        <v>157.428653299983</v>
      </c>
      <c r="AO55" s="1">
        <v>157.428653299983</v>
      </c>
      <c r="AP55" s="1">
        <v>157.428653299983</v>
      </c>
      <c r="AQ55" s="1">
        <v>157.428653299983</v>
      </c>
      <c r="AR55" s="1">
        <v>158.428911699971</v>
      </c>
      <c r="AS55" s="1">
        <v>158.428911699971</v>
      </c>
      <c r="AT55" s="1">
        <v>158.734846199979</v>
      </c>
      <c r="AU55" s="1" t="s">
        <v>76</v>
      </c>
      <c r="AV55" s="1">
        <v>1.0</v>
      </c>
      <c r="AW55" s="1">
        <v>0.299655199982225</v>
      </c>
      <c r="AX55" s="1" t="s">
        <v>70</v>
      </c>
      <c r="BH55" s="1" t="s">
        <v>71</v>
      </c>
      <c r="BI55" s="1">
        <v>1.0</v>
      </c>
      <c r="BJ55" s="1" t="s">
        <v>72</v>
      </c>
      <c r="BK55" s="1" t="s">
        <v>73</v>
      </c>
      <c r="BM55" s="1" t="s">
        <v>74</v>
      </c>
      <c r="BN55" s="1">
        <v>143.674238772899</v>
      </c>
      <c r="BO55" s="1" t="s">
        <v>75</v>
      </c>
    </row>
    <row r="56">
      <c r="A56" s="1" t="s">
        <v>67</v>
      </c>
      <c r="B56" s="1">
        <v>832.0</v>
      </c>
      <c r="C56" s="1" t="s">
        <v>68</v>
      </c>
      <c r="D56" s="1">
        <v>10.0</v>
      </c>
      <c r="E56" s="1">
        <v>10.0</v>
      </c>
      <c r="F56" s="1">
        <v>0.0</v>
      </c>
      <c r="M56" s="1">
        <v>832.0</v>
      </c>
      <c r="N56" s="1">
        <v>1.0</v>
      </c>
      <c r="O56" s="1" t="s">
        <v>87</v>
      </c>
      <c r="P56" s="1" t="s">
        <v>88</v>
      </c>
      <c r="Q56" s="1">
        <v>0.0</v>
      </c>
      <c r="R56" s="1">
        <v>10.0</v>
      </c>
      <c r="S56" s="1">
        <v>10.0</v>
      </c>
      <c r="T56" s="1">
        <v>14.0</v>
      </c>
      <c r="AY56" s="1">
        <v>158.935119099973</v>
      </c>
      <c r="AZ56" s="1">
        <v>158.947633699979</v>
      </c>
      <c r="BA56" s="1">
        <v>158.947633699979</v>
      </c>
      <c r="BB56" s="1">
        <v>158.947633699979</v>
      </c>
      <c r="BC56" s="1">
        <v>161.818224499991</v>
      </c>
      <c r="BD56" s="1">
        <v>832.0</v>
      </c>
      <c r="BE56" s="1">
        <v>1.0</v>
      </c>
      <c r="BF56" s="1" t="s">
        <v>87</v>
      </c>
      <c r="BG56" s="1" t="s">
        <v>88</v>
      </c>
      <c r="BH56" s="1" t="s">
        <v>71</v>
      </c>
      <c r="BI56" s="1">
        <v>1.0</v>
      </c>
      <c r="BJ56" s="1" t="s">
        <v>72</v>
      </c>
      <c r="BK56" s="1" t="s">
        <v>73</v>
      </c>
      <c r="BM56" s="1" t="s">
        <v>74</v>
      </c>
      <c r="BN56" s="1">
        <v>143.674238772899</v>
      </c>
      <c r="BO56" s="1" t="s">
        <v>75</v>
      </c>
    </row>
    <row r="57">
      <c r="A57" s="1" t="s">
        <v>81</v>
      </c>
      <c r="B57" s="1" t="s">
        <v>70</v>
      </c>
      <c r="C57" s="1" t="s">
        <v>82</v>
      </c>
      <c r="D57" s="1">
        <v>0.0</v>
      </c>
      <c r="E57" s="1">
        <v>0.0</v>
      </c>
      <c r="F57" s="1">
        <v>0.0</v>
      </c>
      <c r="G57" s="1">
        <v>-50.0</v>
      </c>
      <c r="H57" s="1" t="s">
        <v>76</v>
      </c>
      <c r="I57" s="1" t="s">
        <v>76</v>
      </c>
      <c r="J57" s="1">
        <v>1.0</v>
      </c>
      <c r="K57" s="1">
        <v>0.46714660001453</v>
      </c>
      <c r="L57" s="1" t="s">
        <v>70</v>
      </c>
      <c r="Q57" s="1">
        <v>0.0</v>
      </c>
      <c r="R57" s="1">
        <v>11.0</v>
      </c>
      <c r="S57" s="1">
        <v>11.0</v>
      </c>
      <c r="T57" s="1">
        <v>1.0</v>
      </c>
      <c r="U57" s="1">
        <v>0.0</v>
      </c>
      <c r="V57" s="1">
        <v>0.0</v>
      </c>
      <c r="W57" s="1">
        <v>0.0</v>
      </c>
      <c r="X57" s="1">
        <v>0.0</v>
      </c>
      <c r="Y57" s="1">
        <v>162.021498100017</v>
      </c>
      <c r="AA57" s="1">
        <v>161.819724300003</v>
      </c>
      <c r="AF57" s="1">
        <v>161.819760099984</v>
      </c>
      <c r="AG57" s="1">
        <v>164.48715</v>
      </c>
      <c r="AH57" s="1">
        <v>164.49340039998</v>
      </c>
      <c r="AI57" s="1">
        <v>164.688111900002</v>
      </c>
      <c r="AJ57" s="1">
        <v>164.68111569999</v>
      </c>
      <c r="AK57" s="1">
        <v>162.017003800021</v>
      </c>
      <c r="AL57" s="1">
        <v>162.021498100017</v>
      </c>
      <c r="AM57" s="1">
        <v>163.014696499973</v>
      </c>
      <c r="AN57" s="1">
        <v>163.014696499973</v>
      </c>
      <c r="AO57" s="1">
        <v>163.014696499973</v>
      </c>
      <c r="AP57" s="1">
        <v>163.014696499973</v>
      </c>
      <c r="AQ57" s="1">
        <v>163.014696499973</v>
      </c>
      <c r="AR57" s="1">
        <v>164.014141299994</v>
      </c>
      <c r="AS57" s="1">
        <v>164.014141299994</v>
      </c>
      <c r="AT57" s="1">
        <v>164.487092099967</v>
      </c>
      <c r="AU57" s="1" t="s">
        <v>76</v>
      </c>
      <c r="AV57" s="1">
        <v>1.0</v>
      </c>
      <c r="AW57" s="1">
        <v>0.46714660001453</v>
      </c>
      <c r="AX57" s="1" t="s">
        <v>70</v>
      </c>
      <c r="BH57" s="1" t="s">
        <v>71</v>
      </c>
      <c r="BI57" s="1">
        <v>1.0</v>
      </c>
      <c r="BJ57" s="1" t="s">
        <v>72</v>
      </c>
      <c r="BK57" s="1" t="s">
        <v>73</v>
      </c>
      <c r="BM57" s="1" t="s">
        <v>74</v>
      </c>
      <c r="BN57" s="1">
        <v>143.674238772899</v>
      </c>
      <c r="BO57" s="1" t="s">
        <v>75</v>
      </c>
    </row>
    <row r="58">
      <c r="A58" s="1" t="s">
        <v>81</v>
      </c>
      <c r="B58" s="1" t="s">
        <v>70</v>
      </c>
      <c r="C58" s="1" t="s">
        <v>82</v>
      </c>
      <c r="D58" s="1">
        <v>1.0</v>
      </c>
      <c r="E58" s="1">
        <v>1.0</v>
      </c>
      <c r="F58" s="1">
        <v>0.0</v>
      </c>
      <c r="G58" s="1">
        <v>-150.0</v>
      </c>
      <c r="H58" s="1" t="s">
        <v>78</v>
      </c>
      <c r="I58" s="1" t="s">
        <v>78</v>
      </c>
      <c r="J58" s="1">
        <v>1.0</v>
      </c>
      <c r="K58" s="1">
        <v>0.531462899991311</v>
      </c>
      <c r="L58" s="1" t="s">
        <v>70</v>
      </c>
      <c r="Q58" s="1">
        <v>0.0</v>
      </c>
      <c r="R58" s="1">
        <v>11.0</v>
      </c>
      <c r="S58" s="1">
        <v>11.0</v>
      </c>
      <c r="T58" s="1">
        <v>1.0</v>
      </c>
      <c r="U58" s="1">
        <v>0.0</v>
      </c>
      <c r="V58" s="1">
        <v>1.0</v>
      </c>
      <c r="W58" s="1">
        <v>1.0</v>
      </c>
      <c r="X58" s="1">
        <v>3.0</v>
      </c>
      <c r="Y58" s="1">
        <v>164.688111900002</v>
      </c>
      <c r="AG58" s="1">
        <v>167.216174900007</v>
      </c>
      <c r="AH58" s="1">
        <v>167.222711800015</v>
      </c>
      <c r="AI58" s="1">
        <v>167.417218599992</v>
      </c>
      <c r="AJ58" s="1">
        <v>167.410664799972</v>
      </c>
      <c r="AK58" s="1">
        <v>164.681409900018</v>
      </c>
      <c r="AL58" s="1">
        <v>164.688111900002</v>
      </c>
      <c r="AM58" s="1">
        <v>165.681015399983</v>
      </c>
      <c r="AN58" s="1">
        <v>165.681015399983</v>
      </c>
      <c r="AO58" s="1">
        <v>165.681015399983</v>
      </c>
      <c r="AP58" s="1">
        <v>165.681015399983</v>
      </c>
      <c r="AQ58" s="1">
        <v>165.681015399983</v>
      </c>
      <c r="AR58" s="1">
        <v>166.680967799969</v>
      </c>
      <c r="AS58" s="1">
        <v>166.680967799969</v>
      </c>
      <c r="AT58" s="1">
        <v>167.216118599986</v>
      </c>
      <c r="AU58" s="1" t="s">
        <v>78</v>
      </c>
      <c r="AV58" s="1">
        <v>1.0</v>
      </c>
      <c r="AW58" s="1">
        <v>0.531462899991311</v>
      </c>
      <c r="AX58" s="1" t="s">
        <v>70</v>
      </c>
      <c r="BH58" s="1" t="s">
        <v>71</v>
      </c>
      <c r="BI58" s="1">
        <v>1.0</v>
      </c>
      <c r="BJ58" s="1" t="s">
        <v>72</v>
      </c>
      <c r="BK58" s="1" t="s">
        <v>73</v>
      </c>
      <c r="BM58" s="1" t="s">
        <v>74</v>
      </c>
      <c r="BN58" s="1">
        <v>143.674238772899</v>
      </c>
      <c r="BO58" s="1" t="s">
        <v>75</v>
      </c>
    </row>
    <row r="59">
      <c r="A59" s="1" t="s">
        <v>81</v>
      </c>
      <c r="B59" s="1" t="s">
        <v>70</v>
      </c>
      <c r="C59" s="1" t="s">
        <v>82</v>
      </c>
      <c r="D59" s="1">
        <v>2.0</v>
      </c>
      <c r="E59" s="1">
        <v>2.0</v>
      </c>
      <c r="F59" s="1">
        <v>0.0</v>
      </c>
      <c r="G59" s="1">
        <v>50.0</v>
      </c>
      <c r="H59" s="1" t="s">
        <v>69</v>
      </c>
      <c r="I59" s="1" t="s">
        <v>69</v>
      </c>
      <c r="J59" s="1">
        <v>1.0</v>
      </c>
      <c r="K59" s="1">
        <v>0.416996500047389</v>
      </c>
      <c r="L59" s="1" t="s">
        <v>70</v>
      </c>
      <c r="Q59" s="1">
        <v>0.0</v>
      </c>
      <c r="R59" s="1">
        <v>11.0</v>
      </c>
      <c r="S59" s="1">
        <v>11.0</v>
      </c>
      <c r="T59" s="1">
        <v>1.0</v>
      </c>
      <c r="U59" s="1">
        <v>0.0</v>
      </c>
      <c r="V59" s="1">
        <v>2.0</v>
      </c>
      <c r="W59" s="1">
        <v>2.0</v>
      </c>
      <c r="X59" s="1">
        <v>2.0</v>
      </c>
      <c r="Y59" s="1">
        <v>167.417218599992</v>
      </c>
      <c r="AG59" s="1">
        <v>169.833845900022</v>
      </c>
      <c r="AH59" s="1">
        <v>169.840773299976</v>
      </c>
      <c r="AI59" s="1">
        <v>170.035164400003</v>
      </c>
      <c r="AJ59" s="1">
        <v>170.027920499967</v>
      </c>
      <c r="AK59" s="1">
        <v>167.410935199994</v>
      </c>
      <c r="AL59" s="1">
        <v>167.417218599992</v>
      </c>
      <c r="AM59" s="1">
        <v>168.410477199999</v>
      </c>
      <c r="AN59" s="1">
        <v>168.410477199999</v>
      </c>
      <c r="AO59" s="1">
        <v>168.410477199999</v>
      </c>
      <c r="AP59" s="1">
        <v>168.410477199999</v>
      </c>
      <c r="AQ59" s="1">
        <v>168.410477199999</v>
      </c>
      <c r="AR59" s="1">
        <v>169.410322399984</v>
      </c>
      <c r="AS59" s="1">
        <v>169.410322399984</v>
      </c>
      <c r="AT59" s="1">
        <v>169.833788299991</v>
      </c>
      <c r="AU59" s="1" t="s">
        <v>69</v>
      </c>
      <c r="AV59" s="1">
        <v>1.0</v>
      </c>
      <c r="AW59" s="1">
        <v>0.416996500047389</v>
      </c>
      <c r="AX59" s="1" t="s">
        <v>70</v>
      </c>
      <c r="BH59" s="1" t="s">
        <v>71</v>
      </c>
      <c r="BI59" s="1">
        <v>1.0</v>
      </c>
      <c r="BJ59" s="1" t="s">
        <v>72</v>
      </c>
      <c r="BK59" s="1" t="s">
        <v>73</v>
      </c>
      <c r="BM59" s="1" t="s">
        <v>74</v>
      </c>
      <c r="BN59" s="1">
        <v>143.674238772899</v>
      </c>
      <c r="BO59" s="1" t="s">
        <v>75</v>
      </c>
    </row>
    <row r="60">
      <c r="A60" s="1" t="s">
        <v>81</v>
      </c>
      <c r="B60" s="1" t="s">
        <v>70</v>
      </c>
      <c r="C60" s="1" t="s">
        <v>82</v>
      </c>
      <c r="D60" s="1">
        <v>3.0</v>
      </c>
      <c r="E60" s="1">
        <v>3.0</v>
      </c>
      <c r="F60" s="1">
        <v>0.0</v>
      </c>
      <c r="G60" s="1">
        <v>150.0</v>
      </c>
      <c r="H60" s="1" t="s">
        <v>77</v>
      </c>
      <c r="I60" s="1" t="s">
        <v>77</v>
      </c>
      <c r="J60" s="1">
        <v>1.0</v>
      </c>
      <c r="K60" s="1">
        <v>0.315442899998743</v>
      </c>
      <c r="L60" s="1" t="s">
        <v>70</v>
      </c>
      <c r="Q60" s="1">
        <v>0.0</v>
      </c>
      <c r="R60" s="1">
        <v>11.0</v>
      </c>
      <c r="S60" s="1">
        <v>11.0</v>
      </c>
      <c r="T60" s="1">
        <v>1.0</v>
      </c>
      <c r="U60" s="1">
        <v>0.0</v>
      </c>
      <c r="V60" s="1">
        <v>3.0</v>
      </c>
      <c r="W60" s="1">
        <v>3.0</v>
      </c>
      <c r="X60" s="1">
        <v>1.0</v>
      </c>
      <c r="Y60" s="1">
        <v>170.035164400003</v>
      </c>
      <c r="AG60" s="1">
        <v>172.348015299998</v>
      </c>
      <c r="AH60" s="1">
        <v>172.353719500009</v>
      </c>
      <c r="AI60" s="1">
        <v>172.560219299979</v>
      </c>
      <c r="AJ60" s="1">
        <v>172.542343400011</v>
      </c>
      <c r="AK60" s="1">
        <v>170.028177900007</v>
      </c>
      <c r="AL60" s="1">
        <v>170.035164400003</v>
      </c>
      <c r="AM60" s="1">
        <v>171.028475500002</v>
      </c>
      <c r="AN60" s="1">
        <v>171.028475500002</v>
      </c>
      <c r="AO60" s="1">
        <v>171.028475500002</v>
      </c>
      <c r="AP60" s="1">
        <v>171.028475500002</v>
      </c>
      <c r="AQ60" s="1">
        <v>171.028475500002</v>
      </c>
      <c r="AR60" s="1">
        <v>172.028249299968</v>
      </c>
      <c r="AS60" s="1">
        <v>172.028249299968</v>
      </c>
      <c r="AT60" s="1">
        <v>172.34795939998</v>
      </c>
      <c r="AU60" s="1" t="s">
        <v>77</v>
      </c>
      <c r="AV60" s="1">
        <v>1.0</v>
      </c>
      <c r="AW60" s="1">
        <v>0.315442899998743</v>
      </c>
      <c r="AX60" s="1" t="s">
        <v>70</v>
      </c>
      <c r="BH60" s="1" t="s">
        <v>71</v>
      </c>
      <c r="BI60" s="1">
        <v>1.0</v>
      </c>
      <c r="BJ60" s="1" t="s">
        <v>72</v>
      </c>
      <c r="BK60" s="1" t="s">
        <v>73</v>
      </c>
      <c r="BM60" s="1" t="s">
        <v>74</v>
      </c>
      <c r="BN60" s="1">
        <v>143.674238772899</v>
      </c>
      <c r="BO60" s="1" t="s">
        <v>75</v>
      </c>
    </row>
    <row r="61">
      <c r="A61" s="1" t="s">
        <v>81</v>
      </c>
      <c r="B61" s="1" t="s">
        <v>70</v>
      </c>
      <c r="C61" s="1" t="s">
        <v>82</v>
      </c>
      <c r="D61" s="1">
        <v>11.0</v>
      </c>
      <c r="E61" s="1">
        <v>11.0</v>
      </c>
      <c r="F61" s="1">
        <v>0.0</v>
      </c>
      <c r="N61" s="1">
        <v>0.0</v>
      </c>
      <c r="Q61" s="1">
        <v>0.0</v>
      </c>
      <c r="R61" s="1">
        <v>11.0</v>
      </c>
      <c r="S61" s="1">
        <v>11.0</v>
      </c>
      <c r="T61" s="1">
        <v>1.0</v>
      </c>
      <c r="AY61" s="1">
        <v>172.548374100006</v>
      </c>
      <c r="BC61" s="1">
        <v>172.548410899995</v>
      </c>
      <c r="BE61" s="1">
        <v>0.0</v>
      </c>
      <c r="BH61" s="1" t="s">
        <v>71</v>
      </c>
      <c r="BI61" s="1">
        <v>1.0</v>
      </c>
      <c r="BJ61" s="1" t="s">
        <v>72</v>
      </c>
      <c r="BK61" s="1" t="s">
        <v>73</v>
      </c>
      <c r="BM61" s="1" t="s">
        <v>74</v>
      </c>
      <c r="BN61" s="1">
        <v>143.674238772899</v>
      </c>
      <c r="BO61" s="1" t="s">
        <v>75</v>
      </c>
    </row>
    <row r="62">
      <c r="A62" s="1" t="s">
        <v>81</v>
      </c>
      <c r="B62" s="1" t="s">
        <v>70</v>
      </c>
      <c r="C62" s="1" t="s">
        <v>82</v>
      </c>
      <c r="D62" s="1">
        <v>0.0</v>
      </c>
      <c r="E62" s="1">
        <v>0.0</v>
      </c>
      <c r="F62" s="1">
        <v>0.0</v>
      </c>
      <c r="G62" s="1">
        <v>-50.0</v>
      </c>
      <c r="H62" s="1" t="s">
        <v>76</v>
      </c>
      <c r="I62" s="1" t="s">
        <v>76</v>
      </c>
      <c r="J62" s="1">
        <v>1.0</v>
      </c>
      <c r="K62" s="1">
        <v>0.414965500007383</v>
      </c>
      <c r="L62" s="1" t="s">
        <v>70</v>
      </c>
      <c r="Q62" s="1">
        <v>0.0</v>
      </c>
      <c r="R62" s="1">
        <v>12.0</v>
      </c>
      <c r="S62" s="1">
        <v>12.0</v>
      </c>
      <c r="T62" s="1">
        <v>63.0</v>
      </c>
      <c r="U62" s="1">
        <v>0.0</v>
      </c>
      <c r="V62" s="1">
        <v>0.0</v>
      </c>
      <c r="W62" s="1">
        <v>0.0</v>
      </c>
      <c r="X62" s="1">
        <v>0.0</v>
      </c>
      <c r="Y62" s="1">
        <v>172.755374300002</v>
      </c>
      <c r="AA62" s="1">
        <v>172.54964500002</v>
      </c>
      <c r="AF62" s="1">
        <v>172.549670499982</v>
      </c>
      <c r="AG62" s="1">
        <v>175.158586799982</v>
      </c>
      <c r="AH62" s="1">
        <v>175.164439000014</v>
      </c>
      <c r="AI62" s="1">
        <v>175.359351399994</v>
      </c>
      <c r="AJ62" s="1">
        <v>175.352782399975</v>
      </c>
      <c r="AK62" s="1">
        <v>172.750547299976</v>
      </c>
      <c r="AL62" s="1">
        <v>172.755374300002</v>
      </c>
      <c r="AM62" s="1">
        <v>173.748288200004</v>
      </c>
      <c r="AN62" s="1">
        <v>173.741509700019</v>
      </c>
      <c r="AO62" s="1">
        <v>173.741509700019</v>
      </c>
      <c r="AP62" s="1">
        <v>173.741509700019</v>
      </c>
      <c r="AQ62" s="1">
        <v>173.741509700019</v>
      </c>
      <c r="AR62" s="1">
        <v>174.74129059998</v>
      </c>
      <c r="AS62" s="1">
        <v>174.74129059998</v>
      </c>
      <c r="AT62" s="1">
        <v>175.158529000007</v>
      </c>
      <c r="AU62" s="1" t="s">
        <v>76</v>
      </c>
      <c r="AV62" s="1">
        <v>1.0</v>
      </c>
      <c r="AW62" s="1">
        <v>0.414965500007383</v>
      </c>
      <c r="AX62" s="1" t="s">
        <v>70</v>
      </c>
      <c r="BH62" s="1" t="s">
        <v>71</v>
      </c>
      <c r="BI62" s="1">
        <v>1.0</v>
      </c>
      <c r="BJ62" s="1" t="s">
        <v>72</v>
      </c>
      <c r="BK62" s="1" t="s">
        <v>73</v>
      </c>
      <c r="BM62" s="1" t="s">
        <v>74</v>
      </c>
      <c r="BN62" s="1">
        <v>143.674238772899</v>
      </c>
      <c r="BO62" s="1" t="s">
        <v>75</v>
      </c>
    </row>
    <row r="63">
      <c r="A63" s="1" t="s">
        <v>81</v>
      </c>
      <c r="B63" s="1" t="s">
        <v>70</v>
      </c>
      <c r="C63" s="1" t="s">
        <v>82</v>
      </c>
      <c r="D63" s="1">
        <v>1.0</v>
      </c>
      <c r="E63" s="1">
        <v>1.0</v>
      </c>
      <c r="F63" s="1">
        <v>0.0</v>
      </c>
      <c r="G63" s="1">
        <v>50.0</v>
      </c>
      <c r="H63" s="1" t="s">
        <v>69</v>
      </c>
      <c r="I63" s="1" t="s">
        <v>69</v>
      </c>
      <c r="J63" s="1">
        <v>1.0</v>
      </c>
      <c r="K63" s="1">
        <v>0.29869939998025</v>
      </c>
      <c r="L63" s="1" t="s">
        <v>70</v>
      </c>
      <c r="Q63" s="1">
        <v>0.0</v>
      </c>
      <c r="R63" s="1">
        <v>12.0</v>
      </c>
      <c r="S63" s="1">
        <v>12.0</v>
      </c>
      <c r="T63" s="1">
        <v>63.0</v>
      </c>
      <c r="U63" s="1">
        <v>0.0</v>
      </c>
      <c r="V63" s="1">
        <v>1.0</v>
      </c>
      <c r="W63" s="1">
        <v>1.0</v>
      </c>
      <c r="X63" s="1">
        <v>2.0</v>
      </c>
      <c r="Y63" s="1">
        <v>175.359351399994</v>
      </c>
      <c r="AG63" s="1">
        <v>177.651060200005</v>
      </c>
      <c r="AH63" s="1">
        <v>177.657793899998</v>
      </c>
      <c r="AI63" s="1">
        <v>177.851941299974</v>
      </c>
      <c r="AJ63" s="1">
        <v>177.845403100014</v>
      </c>
      <c r="AK63" s="1">
        <v>175.353020999988</v>
      </c>
      <c r="AL63" s="1">
        <v>175.359351399994</v>
      </c>
      <c r="AM63" s="1">
        <v>176.352387499995</v>
      </c>
      <c r="AN63" s="1">
        <v>176.352387499995</v>
      </c>
      <c r="AO63" s="1">
        <v>176.352387499995</v>
      </c>
      <c r="AP63" s="1">
        <v>176.352387499995</v>
      </c>
      <c r="AQ63" s="1">
        <v>176.352387499995</v>
      </c>
      <c r="AR63" s="1">
        <v>177.351963000022</v>
      </c>
      <c r="AS63" s="1">
        <v>177.351963000022</v>
      </c>
      <c r="AT63" s="1">
        <v>177.651012599992</v>
      </c>
      <c r="AU63" s="1" t="s">
        <v>69</v>
      </c>
      <c r="AV63" s="1">
        <v>1.0</v>
      </c>
      <c r="AW63" s="1">
        <v>0.29869939998025</v>
      </c>
      <c r="AX63" s="1" t="s">
        <v>70</v>
      </c>
      <c r="BH63" s="1" t="s">
        <v>71</v>
      </c>
      <c r="BI63" s="1">
        <v>1.0</v>
      </c>
      <c r="BJ63" s="1" t="s">
        <v>72</v>
      </c>
      <c r="BK63" s="1" t="s">
        <v>73</v>
      </c>
      <c r="BM63" s="1" t="s">
        <v>74</v>
      </c>
      <c r="BN63" s="1">
        <v>143.674238772899</v>
      </c>
      <c r="BO63" s="1" t="s">
        <v>75</v>
      </c>
    </row>
    <row r="64">
      <c r="A64" s="1" t="s">
        <v>81</v>
      </c>
      <c r="B64" s="1" t="s">
        <v>70</v>
      </c>
      <c r="C64" s="1" t="s">
        <v>82</v>
      </c>
      <c r="D64" s="1">
        <v>2.0</v>
      </c>
      <c r="E64" s="1">
        <v>2.0</v>
      </c>
      <c r="F64" s="1">
        <v>0.0</v>
      </c>
      <c r="G64" s="1">
        <v>150.0</v>
      </c>
      <c r="H64" s="1" t="s">
        <v>77</v>
      </c>
      <c r="I64" s="1" t="s">
        <v>77</v>
      </c>
      <c r="J64" s="1">
        <v>1.0</v>
      </c>
      <c r="K64" s="1">
        <v>0.699148000043351</v>
      </c>
      <c r="L64" s="1" t="s">
        <v>70</v>
      </c>
      <c r="Q64" s="1">
        <v>0.0</v>
      </c>
      <c r="R64" s="1">
        <v>12.0</v>
      </c>
      <c r="S64" s="1">
        <v>12.0</v>
      </c>
      <c r="T64" s="1">
        <v>63.0</v>
      </c>
      <c r="U64" s="1">
        <v>0.0</v>
      </c>
      <c r="V64" s="1">
        <v>2.0</v>
      </c>
      <c r="W64" s="1">
        <v>2.0</v>
      </c>
      <c r="X64" s="1">
        <v>1.0</v>
      </c>
      <c r="Y64" s="1">
        <v>177.851941299974</v>
      </c>
      <c r="AG64" s="1">
        <v>180.54693489999</v>
      </c>
      <c r="AH64" s="1">
        <v>180.553313700016</v>
      </c>
      <c r="AI64" s="1">
        <v>180.748031999974</v>
      </c>
      <c r="AJ64" s="1">
        <v>180.741022599977</v>
      </c>
      <c r="AK64" s="1">
        <v>177.845663300016</v>
      </c>
      <c r="AL64" s="1">
        <v>177.851941299974</v>
      </c>
      <c r="AM64" s="1">
        <v>178.845332099997</v>
      </c>
      <c r="AN64" s="1">
        <v>178.845332099997</v>
      </c>
      <c r="AO64" s="1">
        <v>178.845332099997</v>
      </c>
      <c r="AP64" s="1">
        <v>178.845332099997</v>
      </c>
      <c r="AQ64" s="1">
        <v>178.845332099997</v>
      </c>
      <c r="AR64" s="1">
        <v>179.845244799973</v>
      </c>
      <c r="AS64" s="1">
        <v>179.845244799973</v>
      </c>
      <c r="AT64" s="1">
        <v>180.546878399967</v>
      </c>
      <c r="AU64" s="1" t="s">
        <v>77</v>
      </c>
      <c r="AV64" s="1">
        <v>1.0</v>
      </c>
      <c r="AW64" s="1">
        <v>0.699148000043351</v>
      </c>
      <c r="AX64" s="1" t="s">
        <v>70</v>
      </c>
      <c r="BH64" s="1" t="s">
        <v>71</v>
      </c>
      <c r="BI64" s="1">
        <v>1.0</v>
      </c>
      <c r="BJ64" s="1" t="s">
        <v>72</v>
      </c>
      <c r="BK64" s="1" t="s">
        <v>73</v>
      </c>
      <c r="BM64" s="1" t="s">
        <v>74</v>
      </c>
      <c r="BN64" s="1">
        <v>143.674238772899</v>
      </c>
      <c r="BO64" s="1" t="s">
        <v>75</v>
      </c>
    </row>
    <row r="65">
      <c r="A65" s="1" t="s">
        <v>81</v>
      </c>
      <c r="B65" s="1" t="s">
        <v>70</v>
      </c>
      <c r="C65" s="1" t="s">
        <v>82</v>
      </c>
      <c r="D65" s="1">
        <v>3.0</v>
      </c>
      <c r="E65" s="1">
        <v>3.0</v>
      </c>
      <c r="F65" s="1">
        <v>0.0</v>
      </c>
      <c r="G65" s="1">
        <v>-150.0</v>
      </c>
      <c r="H65" s="1" t="s">
        <v>78</v>
      </c>
      <c r="I65" s="1" t="s">
        <v>78</v>
      </c>
      <c r="J65" s="1">
        <v>1.0</v>
      </c>
      <c r="K65" s="1">
        <v>0.32605799997691</v>
      </c>
      <c r="L65" s="1" t="s">
        <v>70</v>
      </c>
      <c r="Q65" s="1">
        <v>0.0</v>
      </c>
      <c r="R65" s="1">
        <v>12.0</v>
      </c>
      <c r="S65" s="1">
        <v>12.0</v>
      </c>
      <c r="T65" s="1">
        <v>63.0</v>
      </c>
      <c r="U65" s="1">
        <v>0.0</v>
      </c>
      <c r="V65" s="1">
        <v>3.0</v>
      </c>
      <c r="W65" s="1">
        <v>3.0</v>
      </c>
      <c r="X65" s="1">
        <v>3.0</v>
      </c>
      <c r="Y65" s="1">
        <v>180.748031999974</v>
      </c>
      <c r="AG65" s="1">
        <v>183.068023099971</v>
      </c>
      <c r="AH65" s="1">
        <v>183.074238599976</v>
      </c>
      <c r="AI65" s="1">
        <v>183.279508800013</v>
      </c>
      <c r="AJ65" s="1">
        <v>183.262159999983</v>
      </c>
      <c r="AK65" s="1">
        <v>180.741280999965</v>
      </c>
      <c r="AL65" s="1">
        <v>180.748031999974</v>
      </c>
      <c r="AM65" s="1">
        <v>181.740795299992</v>
      </c>
      <c r="AN65" s="1">
        <v>181.740795299992</v>
      </c>
      <c r="AO65" s="1">
        <v>181.740795299992</v>
      </c>
      <c r="AP65" s="1">
        <v>181.740795299992</v>
      </c>
      <c r="AQ65" s="1">
        <v>181.740795299992</v>
      </c>
      <c r="AR65" s="1">
        <v>182.741445399995</v>
      </c>
      <c r="AS65" s="1">
        <v>182.741445399995</v>
      </c>
      <c r="AT65" s="1">
        <v>183.06796179997</v>
      </c>
      <c r="AU65" s="1" t="s">
        <v>78</v>
      </c>
      <c r="AV65" s="1">
        <v>1.0</v>
      </c>
      <c r="AW65" s="1">
        <v>0.32605799997691</v>
      </c>
      <c r="AX65" s="1" t="s">
        <v>70</v>
      </c>
      <c r="BH65" s="1" t="s">
        <v>71</v>
      </c>
      <c r="BI65" s="1">
        <v>1.0</v>
      </c>
      <c r="BJ65" s="1" t="s">
        <v>72</v>
      </c>
      <c r="BK65" s="1" t="s">
        <v>73</v>
      </c>
      <c r="BM65" s="1" t="s">
        <v>74</v>
      </c>
      <c r="BN65" s="1">
        <v>143.674238772899</v>
      </c>
      <c r="BO65" s="1" t="s">
        <v>75</v>
      </c>
    </row>
    <row r="66">
      <c r="A66" s="1" t="s">
        <v>81</v>
      </c>
      <c r="B66" s="1" t="s">
        <v>70</v>
      </c>
      <c r="C66" s="1" t="s">
        <v>82</v>
      </c>
      <c r="D66" s="1">
        <v>12.0</v>
      </c>
      <c r="E66" s="1">
        <v>12.0</v>
      </c>
      <c r="F66" s="1">
        <v>0.0</v>
      </c>
      <c r="N66" s="1">
        <v>0.0</v>
      </c>
      <c r="Q66" s="1">
        <v>0.0</v>
      </c>
      <c r="R66" s="1">
        <v>12.0</v>
      </c>
      <c r="S66" s="1">
        <v>12.0</v>
      </c>
      <c r="T66" s="1">
        <v>63.0</v>
      </c>
      <c r="AY66" s="1">
        <v>183.268870599975</v>
      </c>
      <c r="BC66" s="1">
        <v>183.26891340001</v>
      </c>
      <c r="BE66" s="1">
        <v>0.0</v>
      </c>
      <c r="BH66" s="1" t="s">
        <v>71</v>
      </c>
      <c r="BI66" s="1">
        <v>1.0</v>
      </c>
      <c r="BJ66" s="1" t="s">
        <v>72</v>
      </c>
      <c r="BK66" s="1" t="s">
        <v>73</v>
      </c>
      <c r="BM66" s="1" t="s">
        <v>74</v>
      </c>
      <c r="BN66" s="1">
        <v>143.674238772899</v>
      </c>
      <c r="BO66" s="1" t="s">
        <v>75</v>
      </c>
    </row>
    <row r="67">
      <c r="A67" s="1" t="s">
        <v>81</v>
      </c>
      <c r="B67" s="1" t="s">
        <v>70</v>
      </c>
      <c r="C67" s="1" t="s">
        <v>82</v>
      </c>
      <c r="D67" s="1">
        <v>0.0</v>
      </c>
      <c r="E67" s="1">
        <v>0.0</v>
      </c>
      <c r="F67" s="1">
        <v>0.0</v>
      </c>
      <c r="G67" s="1">
        <v>-50.0</v>
      </c>
      <c r="H67" s="1" t="s">
        <v>76</v>
      </c>
      <c r="I67" s="1" t="s">
        <v>76</v>
      </c>
      <c r="J67" s="1">
        <v>1.0</v>
      </c>
      <c r="K67" s="1">
        <v>0.412811000016517</v>
      </c>
      <c r="L67" s="1" t="s">
        <v>70</v>
      </c>
      <c r="Q67" s="1">
        <v>0.0</v>
      </c>
      <c r="R67" s="1">
        <v>13.0</v>
      </c>
      <c r="S67" s="1">
        <v>13.0</v>
      </c>
      <c r="T67" s="1">
        <v>79.0</v>
      </c>
      <c r="U67" s="1">
        <v>0.0</v>
      </c>
      <c r="V67" s="1">
        <v>0.0</v>
      </c>
      <c r="W67" s="1">
        <v>0.0</v>
      </c>
      <c r="X67" s="1">
        <v>0.0</v>
      </c>
      <c r="Y67" s="1">
        <v>183.474361900007</v>
      </c>
      <c r="AA67" s="1">
        <v>183.270198600017</v>
      </c>
      <c r="AF67" s="1">
        <v>183.270225699991</v>
      </c>
      <c r="AG67" s="1">
        <v>185.8779813</v>
      </c>
      <c r="AH67" s="1">
        <v>185.884662199998</v>
      </c>
      <c r="AI67" s="1">
        <v>186.078842099988</v>
      </c>
      <c r="AJ67" s="1">
        <v>186.073231099988</v>
      </c>
      <c r="AK67" s="1">
        <v>183.470759999996</v>
      </c>
      <c r="AL67" s="1">
        <v>183.474361900007</v>
      </c>
      <c r="AM67" s="1">
        <v>184.468136899988</v>
      </c>
      <c r="AN67" s="1">
        <v>184.461144900007</v>
      </c>
      <c r="AO67" s="1">
        <v>184.461144900007</v>
      </c>
      <c r="AP67" s="1">
        <v>184.461144900007</v>
      </c>
      <c r="AQ67" s="1">
        <v>184.461144900007</v>
      </c>
      <c r="AR67" s="1">
        <v>185.461385599977</v>
      </c>
      <c r="AS67" s="1">
        <v>185.461385599977</v>
      </c>
      <c r="AT67" s="1">
        <v>185.877925399981</v>
      </c>
      <c r="AU67" s="1" t="s">
        <v>76</v>
      </c>
      <c r="AV67" s="1">
        <v>1.0</v>
      </c>
      <c r="AW67" s="1">
        <v>0.412811000016517</v>
      </c>
      <c r="AX67" s="1" t="s">
        <v>70</v>
      </c>
      <c r="BH67" s="1" t="s">
        <v>71</v>
      </c>
      <c r="BI67" s="1">
        <v>1.0</v>
      </c>
      <c r="BJ67" s="1" t="s">
        <v>72</v>
      </c>
      <c r="BK67" s="1" t="s">
        <v>73</v>
      </c>
      <c r="BM67" s="1" t="s">
        <v>74</v>
      </c>
      <c r="BN67" s="1">
        <v>143.674238772899</v>
      </c>
      <c r="BO67" s="1" t="s">
        <v>75</v>
      </c>
    </row>
    <row r="68">
      <c r="A68" s="1" t="s">
        <v>81</v>
      </c>
      <c r="B68" s="1" t="s">
        <v>70</v>
      </c>
      <c r="C68" s="1" t="s">
        <v>82</v>
      </c>
      <c r="D68" s="1">
        <v>1.0</v>
      </c>
      <c r="E68" s="1">
        <v>1.0</v>
      </c>
      <c r="F68" s="1">
        <v>0.0</v>
      </c>
      <c r="G68" s="1">
        <v>50.0</v>
      </c>
      <c r="H68" s="1" t="s">
        <v>69</v>
      </c>
      <c r="I68" s="1" t="s">
        <v>69</v>
      </c>
      <c r="J68" s="1">
        <v>1.0</v>
      </c>
      <c r="K68" s="1">
        <v>0.442319499969016</v>
      </c>
      <c r="L68" s="1" t="s">
        <v>70</v>
      </c>
      <c r="Q68" s="1">
        <v>0.0</v>
      </c>
      <c r="R68" s="1">
        <v>13.0</v>
      </c>
      <c r="S68" s="1">
        <v>13.0</v>
      </c>
      <c r="T68" s="1">
        <v>79.0</v>
      </c>
      <c r="U68" s="1">
        <v>0.0</v>
      </c>
      <c r="V68" s="1">
        <v>1.0</v>
      </c>
      <c r="W68" s="1">
        <v>1.0</v>
      </c>
      <c r="X68" s="1">
        <v>2.0</v>
      </c>
      <c r="Y68" s="1">
        <v>186.078842099988</v>
      </c>
      <c r="AG68" s="1">
        <v>188.517190999991</v>
      </c>
      <c r="AH68" s="1">
        <v>188.523590900003</v>
      </c>
      <c r="AI68" s="1">
        <v>188.718108200002</v>
      </c>
      <c r="AJ68" s="1">
        <v>188.711313000007</v>
      </c>
      <c r="AK68" s="1">
        <v>186.073494500014</v>
      </c>
      <c r="AL68" s="1">
        <v>186.078842099988</v>
      </c>
      <c r="AM68" s="1">
        <v>187.072246299998</v>
      </c>
      <c r="AN68" s="1">
        <v>187.072246299998</v>
      </c>
      <c r="AO68" s="1">
        <v>187.072246299998</v>
      </c>
      <c r="AP68" s="1">
        <v>187.072246299998</v>
      </c>
      <c r="AQ68" s="1">
        <v>187.072246299998</v>
      </c>
      <c r="AR68" s="1">
        <v>188.072124900005</v>
      </c>
      <c r="AS68" s="1">
        <v>188.072124900005</v>
      </c>
      <c r="AT68" s="1">
        <v>188.517134199966</v>
      </c>
      <c r="AU68" s="1" t="s">
        <v>69</v>
      </c>
      <c r="AV68" s="1">
        <v>1.0</v>
      </c>
      <c r="AW68" s="1">
        <v>0.442319499969016</v>
      </c>
      <c r="AX68" s="1" t="s">
        <v>70</v>
      </c>
      <c r="BH68" s="1" t="s">
        <v>71</v>
      </c>
      <c r="BI68" s="1">
        <v>1.0</v>
      </c>
      <c r="BJ68" s="1" t="s">
        <v>72</v>
      </c>
      <c r="BK68" s="1" t="s">
        <v>73</v>
      </c>
      <c r="BM68" s="1" t="s">
        <v>74</v>
      </c>
      <c r="BN68" s="1">
        <v>143.674238772899</v>
      </c>
      <c r="BO68" s="1" t="s">
        <v>75</v>
      </c>
    </row>
    <row r="69">
      <c r="A69" s="1" t="s">
        <v>81</v>
      </c>
      <c r="B69" s="1" t="s">
        <v>70</v>
      </c>
      <c r="C69" s="1" t="s">
        <v>82</v>
      </c>
      <c r="D69" s="1">
        <v>2.0</v>
      </c>
      <c r="E69" s="1">
        <v>2.0</v>
      </c>
      <c r="F69" s="1">
        <v>0.0</v>
      </c>
      <c r="G69" s="1">
        <v>-150.0</v>
      </c>
      <c r="H69" s="1" t="s">
        <v>78</v>
      </c>
      <c r="I69" s="1" t="s">
        <v>78</v>
      </c>
      <c r="J69" s="1">
        <v>1.0</v>
      </c>
      <c r="K69" s="1">
        <v>0.428232899983413</v>
      </c>
      <c r="L69" s="1" t="s">
        <v>70</v>
      </c>
      <c r="Q69" s="1">
        <v>0.0</v>
      </c>
      <c r="R69" s="1">
        <v>13.0</v>
      </c>
      <c r="S69" s="1">
        <v>13.0</v>
      </c>
      <c r="T69" s="1">
        <v>79.0</v>
      </c>
      <c r="U69" s="1">
        <v>0.0</v>
      </c>
      <c r="V69" s="1">
        <v>2.0</v>
      </c>
      <c r="W69" s="1">
        <v>2.0</v>
      </c>
      <c r="X69" s="1">
        <v>3.0</v>
      </c>
      <c r="Y69" s="1">
        <v>188.718108200002</v>
      </c>
      <c r="AG69" s="1">
        <v>191.141904100019</v>
      </c>
      <c r="AH69" s="1">
        <v>191.148516500019</v>
      </c>
      <c r="AI69" s="1">
        <v>191.342608499981</v>
      </c>
      <c r="AJ69" s="1">
        <v>191.336572700005</v>
      </c>
      <c r="AK69" s="1">
        <v>188.711595</v>
      </c>
      <c r="AL69" s="1">
        <v>188.718108200002</v>
      </c>
      <c r="AM69" s="1">
        <v>189.711170099966</v>
      </c>
      <c r="AN69" s="1">
        <v>189.711170099966</v>
      </c>
      <c r="AO69" s="1">
        <v>189.711170099966</v>
      </c>
      <c r="AP69" s="1">
        <v>189.711170099966</v>
      </c>
      <c r="AQ69" s="1">
        <v>189.711170099966</v>
      </c>
      <c r="AR69" s="1">
        <v>190.711285599973</v>
      </c>
      <c r="AS69" s="1">
        <v>190.711285599973</v>
      </c>
      <c r="AT69" s="1">
        <v>191.141849900013</v>
      </c>
      <c r="AU69" s="1" t="s">
        <v>78</v>
      </c>
      <c r="AV69" s="1">
        <v>1.0</v>
      </c>
      <c r="AW69" s="1">
        <v>0.428232899983413</v>
      </c>
      <c r="AX69" s="1" t="s">
        <v>70</v>
      </c>
      <c r="BH69" s="1" t="s">
        <v>71</v>
      </c>
      <c r="BI69" s="1">
        <v>1.0</v>
      </c>
      <c r="BJ69" s="1" t="s">
        <v>72</v>
      </c>
      <c r="BK69" s="1" t="s">
        <v>73</v>
      </c>
      <c r="BM69" s="1" t="s">
        <v>74</v>
      </c>
      <c r="BN69" s="1">
        <v>143.674238772899</v>
      </c>
      <c r="BO69" s="1" t="s">
        <v>75</v>
      </c>
    </row>
    <row r="70">
      <c r="A70" s="1" t="s">
        <v>81</v>
      </c>
      <c r="B70" s="1" t="s">
        <v>70</v>
      </c>
      <c r="C70" s="1" t="s">
        <v>82</v>
      </c>
      <c r="D70" s="1">
        <v>3.0</v>
      </c>
      <c r="E70" s="1">
        <v>3.0</v>
      </c>
      <c r="F70" s="1">
        <v>0.0</v>
      </c>
      <c r="G70" s="1">
        <v>150.0</v>
      </c>
      <c r="H70" s="1" t="s">
        <v>77</v>
      </c>
      <c r="I70" s="1" t="s">
        <v>77</v>
      </c>
      <c r="J70" s="1">
        <v>1.0</v>
      </c>
      <c r="K70" s="1">
        <v>0.200546099978964</v>
      </c>
      <c r="L70" s="1" t="s">
        <v>70</v>
      </c>
      <c r="Q70" s="1">
        <v>0.0</v>
      </c>
      <c r="R70" s="1">
        <v>13.0</v>
      </c>
      <c r="S70" s="1">
        <v>13.0</v>
      </c>
      <c r="T70" s="1">
        <v>79.0</v>
      </c>
      <c r="U70" s="1">
        <v>0.0</v>
      </c>
      <c r="V70" s="1">
        <v>3.0</v>
      </c>
      <c r="W70" s="1">
        <v>3.0</v>
      </c>
      <c r="X70" s="1">
        <v>1.0</v>
      </c>
      <c r="Y70" s="1">
        <v>191.342608499981</v>
      </c>
      <c r="AG70" s="1">
        <v>193.537635200016</v>
      </c>
      <c r="AH70" s="1">
        <v>193.544443599996</v>
      </c>
      <c r="AI70" s="1">
        <v>193.749846199993</v>
      </c>
      <c r="AJ70" s="1">
        <v>193.731998200004</v>
      </c>
      <c r="AK70" s="1">
        <v>191.336843899975</v>
      </c>
      <c r="AL70" s="1">
        <v>191.342608499981</v>
      </c>
      <c r="AM70" s="1">
        <v>192.336307599965</v>
      </c>
      <c r="AN70" s="1">
        <v>192.336307599965</v>
      </c>
      <c r="AO70" s="1">
        <v>192.336307599965</v>
      </c>
      <c r="AP70" s="1">
        <v>192.336307599965</v>
      </c>
      <c r="AQ70" s="1">
        <v>192.336307599965</v>
      </c>
      <c r="AR70" s="1">
        <v>193.336152600008</v>
      </c>
      <c r="AS70" s="1">
        <v>193.336152600008</v>
      </c>
      <c r="AT70" s="1">
        <v>193.537577399984</v>
      </c>
      <c r="AU70" s="1" t="s">
        <v>77</v>
      </c>
      <c r="AV70" s="1">
        <v>1.0</v>
      </c>
      <c r="AW70" s="1">
        <v>0.200546099978964</v>
      </c>
      <c r="AX70" s="1" t="s">
        <v>70</v>
      </c>
      <c r="BH70" s="1" t="s">
        <v>71</v>
      </c>
      <c r="BI70" s="1">
        <v>1.0</v>
      </c>
      <c r="BJ70" s="1" t="s">
        <v>72</v>
      </c>
      <c r="BK70" s="1" t="s">
        <v>73</v>
      </c>
      <c r="BM70" s="1" t="s">
        <v>74</v>
      </c>
      <c r="BN70" s="1">
        <v>143.674238772899</v>
      </c>
      <c r="BO70" s="1" t="s">
        <v>75</v>
      </c>
    </row>
    <row r="71">
      <c r="A71" s="1" t="s">
        <v>81</v>
      </c>
      <c r="B71" s="1" t="s">
        <v>70</v>
      </c>
      <c r="C71" s="1" t="s">
        <v>82</v>
      </c>
      <c r="D71" s="1">
        <v>13.0</v>
      </c>
      <c r="E71" s="1">
        <v>13.0</v>
      </c>
      <c r="F71" s="1">
        <v>0.0</v>
      </c>
      <c r="N71" s="1">
        <v>0.0</v>
      </c>
      <c r="Q71" s="1">
        <v>0.0</v>
      </c>
      <c r="R71" s="1">
        <v>13.0</v>
      </c>
      <c r="S71" s="1">
        <v>13.0</v>
      </c>
      <c r="T71" s="1">
        <v>79.0</v>
      </c>
      <c r="AY71" s="1">
        <v>193.737982199992</v>
      </c>
      <c r="BC71" s="1">
        <v>193.738017599971</v>
      </c>
      <c r="BE71" s="1">
        <v>0.0</v>
      </c>
      <c r="BH71" s="1" t="s">
        <v>71</v>
      </c>
      <c r="BI71" s="1">
        <v>1.0</v>
      </c>
      <c r="BJ71" s="1" t="s">
        <v>72</v>
      </c>
      <c r="BK71" s="1" t="s">
        <v>73</v>
      </c>
      <c r="BM71" s="1" t="s">
        <v>74</v>
      </c>
      <c r="BN71" s="1">
        <v>143.674238772899</v>
      </c>
      <c r="BO71" s="1" t="s">
        <v>75</v>
      </c>
    </row>
    <row r="72">
      <c r="A72" s="1" t="s">
        <v>81</v>
      </c>
      <c r="B72" s="1" t="s">
        <v>70</v>
      </c>
      <c r="C72" s="1" t="s">
        <v>82</v>
      </c>
      <c r="D72" s="1">
        <v>0.0</v>
      </c>
      <c r="E72" s="1">
        <v>0.0</v>
      </c>
      <c r="F72" s="1">
        <v>0.0</v>
      </c>
      <c r="G72" s="1">
        <v>-150.0</v>
      </c>
      <c r="H72" s="1" t="s">
        <v>78</v>
      </c>
      <c r="I72" s="1" t="s">
        <v>78</v>
      </c>
      <c r="J72" s="1">
        <v>1.0</v>
      </c>
      <c r="K72" s="1">
        <v>0.413151599990669</v>
      </c>
      <c r="L72" s="1" t="s">
        <v>70</v>
      </c>
      <c r="Q72" s="1">
        <v>0.0</v>
      </c>
      <c r="R72" s="1">
        <v>14.0</v>
      </c>
      <c r="S72" s="1">
        <v>14.0</v>
      </c>
      <c r="T72" s="1">
        <v>73.0</v>
      </c>
      <c r="U72" s="1">
        <v>0.0</v>
      </c>
      <c r="V72" s="1">
        <v>0.0</v>
      </c>
      <c r="W72" s="1">
        <v>0.0</v>
      </c>
      <c r="X72" s="1">
        <v>3.0</v>
      </c>
      <c r="Y72" s="1">
        <v>193.944270999985</v>
      </c>
      <c r="AA72" s="1">
        <v>193.739274799998</v>
      </c>
      <c r="AF72" s="1">
        <v>193.739301299967</v>
      </c>
      <c r="AG72" s="1">
        <v>196.349083499982</v>
      </c>
      <c r="AH72" s="1">
        <v>196.354883999971</v>
      </c>
      <c r="AI72" s="1">
        <v>196.54992249998</v>
      </c>
      <c r="AJ72" s="1">
        <v>196.543283200007</v>
      </c>
      <c r="AK72" s="1">
        <v>193.940806899976</v>
      </c>
      <c r="AL72" s="1">
        <v>193.944270999985</v>
      </c>
      <c r="AM72" s="1">
        <v>194.938990199996</v>
      </c>
      <c r="AN72" s="1">
        <v>194.931180300016</v>
      </c>
      <c r="AO72" s="1">
        <v>194.931180300016</v>
      </c>
      <c r="AP72" s="1">
        <v>194.931180300016</v>
      </c>
      <c r="AQ72" s="1">
        <v>194.931180300016</v>
      </c>
      <c r="AR72" s="1">
        <v>195.931805300002</v>
      </c>
      <c r="AS72" s="1">
        <v>195.931805300002</v>
      </c>
      <c r="AT72" s="1">
        <v>196.349029199976</v>
      </c>
      <c r="AU72" s="1" t="s">
        <v>78</v>
      </c>
      <c r="AV72" s="1">
        <v>1.0</v>
      </c>
      <c r="AW72" s="1">
        <v>0.413151599990669</v>
      </c>
      <c r="AX72" s="1" t="s">
        <v>70</v>
      </c>
      <c r="BH72" s="1" t="s">
        <v>71</v>
      </c>
      <c r="BI72" s="1">
        <v>1.0</v>
      </c>
      <c r="BJ72" s="1" t="s">
        <v>72</v>
      </c>
      <c r="BK72" s="1" t="s">
        <v>73</v>
      </c>
      <c r="BM72" s="1" t="s">
        <v>74</v>
      </c>
      <c r="BN72" s="1">
        <v>143.674238772899</v>
      </c>
      <c r="BO72" s="1" t="s">
        <v>75</v>
      </c>
    </row>
    <row r="73">
      <c r="A73" s="1" t="s">
        <v>81</v>
      </c>
      <c r="B73" s="1" t="s">
        <v>70</v>
      </c>
      <c r="C73" s="1" t="s">
        <v>82</v>
      </c>
      <c r="D73" s="1">
        <v>1.0</v>
      </c>
      <c r="E73" s="1">
        <v>1.0</v>
      </c>
      <c r="F73" s="1">
        <v>0.0</v>
      </c>
      <c r="G73" s="1">
        <v>-50.0</v>
      </c>
      <c r="H73" s="1" t="s">
        <v>76</v>
      </c>
      <c r="I73" s="1" t="s">
        <v>76</v>
      </c>
      <c r="J73" s="1">
        <v>1.0</v>
      </c>
      <c r="K73" s="1">
        <v>0.344844199949875</v>
      </c>
      <c r="L73" s="1" t="s">
        <v>70</v>
      </c>
      <c r="Q73" s="1">
        <v>0.0</v>
      </c>
      <c r="R73" s="1">
        <v>14.0</v>
      </c>
      <c r="S73" s="1">
        <v>14.0</v>
      </c>
      <c r="T73" s="1">
        <v>73.0</v>
      </c>
      <c r="U73" s="1">
        <v>0.0</v>
      </c>
      <c r="V73" s="1">
        <v>1.0</v>
      </c>
      <c r="W73" s="1">
        <v>1.0</v>
      </c>
      <c r="X73" s="1">
        <v>0.0</v>
      </c>
      <c r="Y73" s="1">
        <v>196.54992249998</v>
      </c>
      <c r="AG73" s="1">
        <v>198.89010389999</v>
      </c>
      <c r="AH73" s="1">
        <v>198.897520800004</v>
      </c>
      <c r="AI73" s="1">
        <v>199.0918007</v>
      </c>
      <c r="AJ73" s="1">
        <v>199.084970699972</v>
      </c>
      <c r="AK73" s="1">
        <v>196.543544300016</v>
      </c>
      <c r="AL73" s="1">
        <v>196.54992249998</v>
      </c>
      <c r="AM73" s="1">
        <v>197.543233599979</v>
      </c>
      <c r="AN73" s="1">
        <v>197.543233599979</v>
      </c>
      <c r="AO73" s="1">
        <v>197.543233599979</v>
      </c>
      <c r="AP73" s="1">
        <v>197.543233599979</v>
      </c>
      <c r="AQ73" s="1">
        <v>197.543233599979</v>
      </c>
      <c r="AR73" s="1">
        <v>198.543169700016</v>
      </c>
      <c r="AS73" s="1">
        <v>198.543169700016</v>
      </c>
      <c r="AT73" s="1">
        <v>198.890050099988</v>
      </c>
      <c r="AU73" s="1" t="s">
        <v>76</v>
      </c>
      <c r="AV73" s="1">
        <v>1.0</v>
      </c>
      <c r="AW73" s="1">
        <v>0.344844199949875</v>
      </c>
      <c r="AX73" s="1" t="s">
        <v>70</v>
      </c>
      <c r="BH73" s="1" t="s">
        <v>71</v>
      </c>
      <c r="BI73" s="1">
        <v>1.0</v>
      </c>
      <c r="BJ73" s="1" t="s">
        <v>72</v>
      </c>
      <c r="BK73" s="1" t="s">
        <v>73</v>
      </c>
      <c r="BM73" s="1" t="s">
        <v>74</v>
      </c>
      <c r="BN73" s="1">
        <v>143.674238772899</v>
      </c>
      <c r="BO73" s="1" t="s">
        <v>75</v>
      </c>
    </row>
    <row r="74">
      <c r="A74" s="1" t="s">
        <v>81</v>
      </c>
      <c r="B74" s="1" t="s">
        <v>70</v>
      </c>
      <c r="C74" s="1" t="s">
        <v>82</v>
      </c>
      <c r="D74" s="1">
        <v>2.0</v>
      </c>
      <c r="E74" s="1">
        <v>2.0</v>
      </c>
      <c r="F74" s="1">
        <v>0.0</v>
      </c>
      <c r="G74" s="1">
        <v>150.0</v>
      </c>
      <c r="H74" s="1" t="s">
        <v>77</v>
      </c>
      <c r="I74" s="1" t="s">
        <v>77</v>
      </c>
      <c r="J74" s="1">
        <v>1.0</v>
      </c>
      <c r="K74" s="1">
        <v>0.515881799976341</v>
      </c>
      <c r="L74" s="1" t="s">
        <v>70</v>
      </c>
      <c r="Q74" s="1">
        <v>0.0</v>
      </c>
      <c r="R74" s="1">
        <v>14.0</v>
      </c>
      <c r="S74" s="1">
        <v>14.0</v>
      </c>
      <c r="T74" s="1">
        <v>73.0</v>
      </c>
      <c r="U74" s="1">
        <v>0.0</v>
      </c>
      <c r="V74" s="1">
        <v>2.0</v>
      </c>
      <c r="W74" s="1">
        <v>2.0</v>
      </c>
      <c r="X74" s="1">
        <v>1.0</v>
      </c>
      <c r="Y74" s="1">
        <v>199.0918007</v>
      </c>
      <c r="AG74" s="1">
        <v>201.605698500003</v>
      </c>
      <c r="AH74" s="1">
        <v>201.611848099972</v>
      </c>
      <c r="AI74" s="1">
        <v>201.8067286</v>
      </c>
      <c r="AJ74" s="1">
        <v>201.799869799986</v>
      </c>
      <c r="AK74" s="1">
        <v>199.085227700008</v>
      </c>
      <c r="AL74" s="1">
        <v>199.0918007</v>
      </c>
      <c r="AM74" s="1">
        <v>200.084846600017</v>
      </c>
      <c r="AN74" s="1">
        <v>200.084846600017</v>
      </c>
      <c r="AO74" s="1">
        <v>200.084846600017</v>
      </c>
      <c r="AP74" s="1">
        <v>200.084846600017</v>
      </c>
      <c r="AQ74" s="1">
        <v>200.084846600017</v>
      </c>
      <c r="AR74" s="1">
        <v>201.084416600002</v>
      </c>
      <c r="AS74" s="1">
        <v>201.084416600002</v>
      </c>
      <c r="AT74" s="1">
        <v>201.605644199997</v>
      </c>
      <c r="AU74" s="1" t="s">
        <v>77</v>
      </c>
      <c r="AV74" s="1">
        <v>1.0</v>
      </c>
      <c r="AW74" s="1">
        <v>0.515881799976341</v>
      </c>
      <c r="AX74" s="1" t="s">
        <v>70</v>
      </c>
      <c r="BH74" s="1" t="s">
        <v>71</v>
      </c>
      <c r="BI74" s="1">
        <v>1.0</v>
      </c>
      <c r="BJ74" s="1" t="s">
        <v>72</v>
      </c>
      <c r="BK74" s="1" t="s">
        <v>73</v>
      </c>
      <c r="BM74" s="1" t="s">
        <v>74</v>
      </c>
      <c r="BN74" s="1">
        <v>143.674238772899</v>
      </c>
      <c r="BO74" s="1" t="s">
        <v>75</v>
      </c>
    </row>
    <row r="75">
      <c r="A75" s="1" t="s">
        <v>81</v>
      </c>
      <c r="B75" s="1" t="s">
        <v>70</v>
      </c>
      <c r="C75" s="1" t="s">
        <v>82</v>
      </c>
      <c r="D75" s="1">
        <v>3.0</v>
      </c>
      <c r="E75" s="1">
        <v>3.0</v>
      </c>
      <c r="F75" s="1">
        <v>0.0</v>
      </c>
      <c r="G75" s="1">
        <v>50.0</v>
      </c>
      <c r="H75" s="1" t="s">
        <v>69</v>
      </c>
      <c r="I75" s="1" t="s">
        <v>69</v>
      </c>
      <c r="J75" s="1">
        <v>1.0</v>
      </c>
      <c r="K75" s="1">
        <v>0.330423799983691</v>
      </c>
      <c r="L75" s="1" t="s">
        <v>70</v>
      </c>
      <c r="Q75" s="1">
        <v>0.0</v>
      </c>
      <c r="R75" s="1">
        <v>14.0</v>
      </c>
      <c r="S75" s="1">
        <v>14.0</v>
      </c>
      <c r="T75" s="1">
        <v>73.0</v>
      </c>
      <c r="U75" s="1">
        <v>0.0</v>
      </c>
      <c r="V75" s="1">
        <v>3.0</v>
      </c>
      <c r="W75" s="1">
        <v>3.0</v>
      </c>
      <c r="X75" s="1">
        <v>2.0</v>
      </c>
      <c r="Y75" s="1">
        <v>201.8067286</v>
      </c>
      <c r="AG75" s="1">
        <v>204.133103500003</v>
      </c>
      <c r="AH75" s="1">
        <v>204.140058599994</v>
      </c>
      <c r="AI75" s="1">
        <v>204.345038299972</v>
      </c>
      <c r="AJ75" s="1">
        <v>204.327500700019</v>
      </c>
      <c r="AK75" s="1">
        <v>201.800130499992</v>
      </c>
      <c r="AL75" s="1">
        <v>201.8067286</v>
      </c>
      <c r="AM75" s="1">
        <v>202.799451900005</v>
      </c>
      <c r="AN75" s="1">
        <v>202.799451900005</v>
      </c>
      <c r="AO75" s="1">
        <v>202.799451900005</v>
      </c>
      <c r="AP75" s="1">
        <v>202.799451900005</v>
      </c>
      <c r="AQ75" s="1">
        <v>202.799451900005</v>
      </c>
      <c r="AR75" s="1">
        <v>203.799706999969</v>
      </c>
      <c r="AS75" s="1">
        <v>203.799706999969</v>
      </c>
      <c r="AT75" s="1">
        <v>204.133045099966</v>
      </c>
      <c r="AU75" s="1" t="s">
        <v>69</v>
      </c>
      <c r="AV75" s="1">
        <v>1.0</v>
      </c>
      <c r="AW75" s="1">
        <v>0.330423799983691</v>
      </c>
      <c r="AX75" s="1" t="s">
        <v>70</v>
      </c>
      <c r="BH75" s="1" t="s">
        <v>71</v>
      </c>
      <c r="BI75" s="1">
        <v>1.0</v>
      </c>
      <c r="BJ75" s="1" t="s">
        <v>72</v>
      </c>
      <c r="BK75" s="1" t="s">
        <v>73</v>
      </c>
      <c r="BM75" s="1" t="s">
        <v>74</v>
      </c>
      <c r="BN75" s="1">
        <v>143.674238772899</v>
      </c>
      <c r="BO75" s="1" t="s">
        <v>75</v>
      </c>
    </row>
    <row r="76">
      <c r="A76" s="1" t="s">
        <v>81</v>
      </c>
      <c r="B76" s="1" t="s">
        <v>70</v>
      </c>
      <c r="C76" s="1" t="s">
        <v>82</v>
      </c>
      <c r="D76" s="1">
        <v>14.0</v>
      </c>
      <c r="E76" s="1">
        <v>14.0</v>
      </c>
      <c r="F76" s="1">
        <v>0.0</v>
      </c>
      <c r="N76" s="1">
        <v>0.0</v>
      </c>
      <c r="Q76" s="1">
        <v>0.0</v>
      </c>
      <c r="R76" s="1">
        <v>14.0</v>
      </c>
      <c r="S76" s="1">
        <v>14.0</v>
      </c>
      <c r="T76" s="1">
        <v>73.0</v>
      </c>
      <c r="AY76" s="1">
        <v>204.334056199993</v>
      </c>
      <c r="BC76" s="1">
        <v>204.334107199974</v>
      </c>
      <c r="BE76" s="1">
        <v>0.0</v>
      </c>
      <c r="BH76" s="1" t="s">
        <v>71</v>
      </c>
      <c r="BI76" s="1">
        <v>1.0</v>
      </c>
      <c r="BJ76" s="1" t="s">
        <v>72</v>
      </c>
      <c r="BK76" s="1" t="s">
        <v>73</v>
      </c>
      <c r="BM76" s="1" t="s">
        <v>74</v>
      </c>
      <c r="BN76" s="1">
        <v>143.674238772899</v>
      </c>
      <c r="BO76" s="1" t="s">
        <v>75</v>
      </c>
    </row>
    <row r="77">
      <c r="A77" s="1" t="s">
        <v>67</v>
      </c>
      <c r="B77" s="1">
        <v>907.0</v>
      </c>
      <c r="C77" s="1" t="s">
        <v>68</v>
      </c>
      <c r="D77" s="1">
        <v>0.0</v>
      </c>
      <c r="E77" s="1">
        <v>0.0</v>
      </c>
      <c r="F77" s="1">
        <v>0.0</v>
      </c>
      <c r="G77" s="1">
        <v>150.0</v>
      </c>
      <c r="H77" s="1" t="s">
        <v>77</v>
      </c>
      <c r="I77" s="1" t="s">
        <v>77</v>
      </c>
      <c r="J77" s="1">
        <v>1.0</v>
      </c>
      <c r="K77" s="1">
        <v>0.403229299990925</v>
      </c>
      <c r="L77" s="1" t="s">
        <v>70</v>
      </c>
      <c r="Q77" s="1">
        <v>0.0</v>
      </c>
      <c r="R77" s="1">
        <v>15.0</v>
      </c>
      <c r="S77" s="1">
        <v>15.0</v>
      </c>
      <c r="T77" s="1">
        <v>2.0</v>
      </c>
      <c r="U77" s="1">
        <v>0.0</v>
      </c>
      <c r="V77" s="1">
        <v>0.0</v>
      </c>
      <c r="W77" s="1">
        <v>0.0</v>
      </c>
      <c r="X77" s="1">
        <v>1.0</v>
      </c>
      <c r="Y77" s="1">
        <v>210.518771399976</v>
      </c>
      <c r="AA77" s="1">
        <v>204.336388700001</v>
      </c>
      <c r="AB77" s="1">
        <v>204.345038299972</v>
      </c>
      <c r="AC77" s="1">
        <v>205.324662099999</v>
      </c>
      <c r="AD77" s="1">
        <v>205.338792399968</v>
      </c>
      <c r="AE77" s="1">
        <v>210.317423900007</v>
      </c>
      <c r="AF77" s="1">
        <v>210.310630000021</v>
      </c>
      <c r="AG77" s="1">
        <v>212.936300600005</v>
      </c>
      <c r="AH77" s="1">
        <v>212.943463800009</v>
      </c>
      <c r="AI77" s="1">
        <v>213.137231100001</v>
      </c>
      <c r="AJ77" s="1">
        <v>213.131059199979</v>
      </c>
      <c r="AK77" s="1">
        <v>210.515416499983</v>
      </c>
      <c r="AL77" s="1">
        <v>210.526245900022</v>
      </c>
      <c r="AM77" s="1">
        <v>211.519666999985</v>
      </c>
      <c r="AN77" s="1">
        <v>211.526260600017</v>
      </c>
      <c r="AO77" s="1">
        <v>211.526260600017</v>
      </c>
      <c r="AP77" s="1">
        <v>211.526260600017</v>
      </c>
      <c r="AQ77" s="1">
        <v>211.526260600017</v>
      </c>
      <c r="AR77" s="1">
        <v>212.526478099985</v>
      </c>
      <c r="AS77" s="1">
        <v>212.526478099985</v>
      </c>
      <c r="AT77" s="1">
        <v>212.936246099998</v>
      </c>
      <c r="AU77" s="1" t="s">
        <v>77</v>
      </c>
      <c r="AV77" s="1">
        <v>1.0</v>
      </c>
      <c r="AW77" s="1">
        <v>0.403229299990925</v>
      </c>
      <c r="AX77" s="1" t="s">
        <v>70</v>
      </c>
      <c r="BH77" s="1" t="s">
        <v>71</v>
      </c>
      <c r="BI77" s="1">
        <v>1.0</v>
      </c>
      <c r="BJ77" s="1" t="s">
        <v>72</v>
      </c>
      <c r="BK77" s="1" t="s">
        <v>73</v>
      </c>
      <c r="BM77" s="1" t="s">
        <v>74</v>
      </c>
      <c r="BN77" s="1">
        <v>143.674238772899</v>
      </c>
      <c r="BO77" s="1" t="s">
        <v>75</v>
      </c>
    </row>
    <row r="78">
      <c r="A78" s="1" t="s">
        <v>67</v>
      </c>
      <c r="B78" s="1">
        <v>907.0</v>
      </c>
      <c r="C78" s="1" t="s">
        <v>68</v>
      </c>
      <c r="D78" s="1">
        <v>1.0</v>
      </c>
      <c r="E78" s="1">
        <v>1.0</v>
      </c>
      <c r="F78" s="1">
        <v>0.0</v>
      </c>
      <c r="G78" s="1">
        <v>-150.0</v>
      </c>
      <c r="H78" s="1" t="s">
        <v>78</v>
      </c>
      <c r="I78" s="1" t="s">
        <v>78</v>
      </c>
      <c r="J78" s="1">
        <v>1.0</v>
      </c>
      <c r="K78" s="1">
        <v>0.741645700007211</v>
      </c>
      <c r="L78" s="1" t="s">
        <v>70</v>
      </c>
      <c r="Q78" s="1">
        <v>0.0</v>
      </c>
      <c r="R78" s="1">
        <v>15.0</v>
      </c>
      <c r="S78" s="1">
        <v>15.0</v>
      </c>
      <c r="T78" s="1">
        <v>2.0</v>
      </c>
      <c r="U78" s="1">
        <v>0.0</v>
      </c>
      <c r="V78" s="1">
        <v>1.0</v>
      </c>
      <c r="W78" s="1">
        <v>1.0</v>
      </c>
      <c r="X78" s="1">
        <v>3.0</v>
      </c>
      <c r="Y78" s="1">
        <v>213.137231100001</v>
      </c>
      <c r="AG78" s="1">
        <v>215.873590099974</v>
      </c>
      <c r="AH78" s="1">
        <v>215.880004599981</v>
      </c>
      <c r="AI78" s="1">
        <v>216.074650499969</v>
      </c>
      <c r="AJ78" s="1">
        <v>216.067678699968</v>
      </c>
      <c r="AK78" s="1">
        <v>213.131316000013</v>
      </c>
      <c r="AL78" s="1">
        <v>213.137231100001</v>
      </c>
      <c r="AM78" s="1">
        <v>214.131217900023</v>
      </c>
      <c r="AN78" s="1">
        <v>214.131217900023</v>
      </c>
      <c r="AO78" s="1">
        <v>214.131217900023</v>
      </c>
      <c r="AP78" s="1">
        <v>214.131217900023</v>
      </c>
      <c r="AQ78" s="1">
        <v>214.131217900023</v>
      </c>
      <c r="AR78" s="1">
        <v>215.130653599975</v>
      </c>
      <c r="AS78" s="1">
        <v>215.130653599975</v>
      </c>
      <c r="AT78" s="1">
        <v>215.873531999997</v>
      </c>
      <c r="AU78" s="1" t="s">
        <v>78</v>
      </c>
      <c r="AV78" s="1">
        <v>1.0</v>
      </c>
      <c r="AW78" s="1">
        <v>0.741645700007211</v>
      </c>
      <c r="AX78" s="1" t="s">
        <v>70</v>
      </c>
      <c r="BH78" s="1" t="s">
        <v>71</v>
      </c>
      <c r="BI78" s="1">
        <v>1.0</v>
      </c>
      <c r="BJ78" s="1" t="s">
        <v>72</v>
      </c>
      <c r="BK78" s="1" t="s">
        <v>73</v>
      </c>
      <c r="BM78" s="1" t="s">
        <v>74</v>
      </c>
      <c r="BN78" s="1">
        <v>143.674238772899</v>
      </c>
      <c r="BO78" s="1" t="s">
        <v>75</v>
      </c>
    </row>
    <row r="79">
      <c r="A79" s="1" t="s">
        <v>67</v>
      </c>
      <c r="B79" s="1">
        <v>907.0</v>
      </c>
      <c r="C79" s="1" t="s">
        <v>68</v>
      </c>
      <c r="D79" s="1">
        <v>2.0</v>
      </c>
      <c r="E79" s="1">
        <v>2.0</v>
      </c>
      <c r="F79" s="1">
        <v>0.0</v>
      </c>
      <c r="G79" s="1">
        <v>50.0</v>
      </c>
      <c r="H79" s="1" t="s">
        <v>69</v>
      </c>
      <c r="I79" s="1" t="s">
        <v>69</v>
      </c>
      <c r="J79" s="1">
        <v>1.0</v>
      </c>
      <c r="K79" s="1">
        <v>0.388418600021395</v>
      </c>
      <c r="L79" s="1" t="s">
        <v>70</v>
      </c>
      <c r="Q79" s="1">
        <v>0.0</v>
      </c>
      <c r="R79" s="1">
        <v>15.0</v>
      </c>
      <c r="S79" s="1">
        <v>15.0</v>
      </c>
      <c r="T79" s="1">
        <v>2.0</v>
      </c>
      <c r="U79" s="1">
        <v>0.0</v>
      </c>
      <c r="V79" s="1">
        <v>2.0</v>
      </c>
      <c r="W79" s="1">
        <v>2.0</v>
      </c>
      <c r="X79" s="1">
        <v>2.0</v>
      </c>
      <c r="Y79" s="1">
        <v>216.074650499969</v>
      </c>
      <c r="AG79" s="1">
        <v>218.456539199978</v>
      </c>
      <c r="AH79" s="1">
        <v>218.46308690001</v>
      </c>
      <c r="AI79" s="1">
        <v>218.658069900004</v>
      </c>
      <c r="AJ79" s="1">
        <v>218.650814799999</v>
      </c>
      <c r="AK79" s="1">
        <v>216.067940999986</v>
      </c>
      <c r="AL79" s="1">
        <v>216.074650499969</v>
      </c>
      <c r="AM79" s="1">
        <v>217.067550899984</v>
      </c>
      <c r="AN79" s="1">
        <v>217.067550899984</v>
      </c>
      <c r="AO79" s="1">
        <v>217.067550899984</v>
      </c>
      <c r="AP79" s="1">
        <v>217.067550899984</v>
      </c>
      <c r="AQ79" s="1">
        <v>217.067550899984</v>
      </c>
      <c r="AR79" s="1">
        <v>218.067442599975</v>
      </c>
      <c r="AS79" s="1">
        <v>218.067442599975</v>
      </c>
      <c r="AT79" s="1">
        <v>218.456491799966</v>
      </c>
      <c r="AU79" s="1" t="s">
        <v>69</v>
      </c>
      <c r="AV79" s="1">
        <v>1.0</v>
      </c>
      <c r="AW79" s="1">
        <v>0.388418600021395</v>
      </c>
      <c r="AX79" s="1" t="s">
        <v>70</v>
      </c>
      <c r="BH79" s="1" t="s">
        <v>71</v>
      </c>
      <c r="BI79" s="1">
        <v>1.0</v>
      </c>
      <c r="BJ79" s="1" t="s">
        <v>72</v>
      </c>
      <c r="BK79" s="1" t="s">
        <v>73</v>
      </c>
      <c r="BM79" s="1" t="s">
        <v>74</v>
      </c>
      <c r="BN79" s="1">
        <v>143.674238772899</v>
      </c>
      <c r="BO79" s="1" t="s">
        <v>75</v>
      </c>
    </row>
    <row r="80">
      <c r="A80" s="1" t="s">
        <v>67</v>
      </c>
      <c r="B80" s="1">
        <v>907.0</v>
      </c>
      <c r="C80" s="1" t="s">
        <v>68</v>
      </c>
      <c r="D80" s="1">
        <v>3.0</v>
      </c>
      <c r="E80" s="1">
        <v>3.0</v>
      </c>
      <c r="F80" s="1">
        <v>0.0</v>
      </c>
      <c r="G80" s="1">
        <v>-50.0</v>
      </c>
      <c r="H80" s="1" t="s">
        <v>76</v>
      </c>
      <c r="I80" s="1" t="s">
        <v>76</v>
      </c>
      <c r="J80" s="1">
        <v>1.0</v>
      </c>
      <c r="K80" s="1">
        <v>0.393200199992861</v>
      </c>
      <c r="L80" s="1" t="s">
        <v>70</v>
      </c>
      <c r="Q80" s="1">
        <v>0.0</v>
      </c>
      <c r="R80" s="1">
        <v>15.0</v>
      </c>
      <c r="S80" s="1">
        <v>15.0</v>
      </c>
      <c r="T80" s="1">
        <v>2.0</v>
      </c>
      <c r="U80" s="1">
        <v>0.0</v>
      </c>
      <c r="V80" s="1">
        <v>3.0</v>
      </c>
      <c r="W80" s="1">
        <v>3.0</v>
      </c>
      <c r="X80" s="1">
        <v>0.0</v>
      </c>
      <c r="Y80" s="1">
        <v>218.658069900004</v>
      </c>
      <c r="AG80" s="1">
        <v>221.046515900001</v>
      </c>
      <c r="AH80" s="1">
        <v>221.053502900002</v>
      </c>
      <c r="AI80" s="1">
        <v>221.259412300016</v>
      </c>
      <c r="AJ80" s="1">
        <v>221.241553200001</v>
      </c>
      <c r="AK80" s="1">
        <v>218.651075200003</v>
      </c>
      <c r="AL80" s="1">
        <v>218.658069900004</v>
      </c>
      <c r="AM80" s="1">
        <v>219.650976500008</v>
      </c>
      <c r="AN80" s="1">
        <v>219.650976500008</v>
      </c>
      <c r="AO80" s="1">
        <v>219.650976500008</v>
      </c>
      <c r="AP80" s="1">
        <v>219.650976500008</v>
      </c>
      <c r="AQ80" s="1">
        <v>219.650976500008</v>
      </c>
      <c r="AR80" s="1">
        <v>220.650771000015</v>
      </c>
      <c r="AS80" s="1">
        <v>220.650771000015</v>
      </c>
      <c r="AT80" s="1">
        <v>221.046456600015</v>
      </c>
      <c r="AU80" s="1" t="s">
        <v>76</v>
      </c>
      <c r="AV80" s="1">
        <v>1.0</v>
      </c>
      <c r="AW80" s="1">
        <v>0.393200199992861</v>
      </c>
      <c r="AX80" s="1" t="s">
        <v>70</v>
      </c>
      <c r="BH80" s="1" t="s">
        <v>71</v>
      </c>
      <c r="BI80" s="1">
        <v>1.0</v>
      </c>
      <c r="BJ80" s="1" t="s">
        <v>72</v>
      </c>
      <c r="BK80" s="1" t="s">
        <v>73</v>
      </c>
      <c r="BM80" s="1" t="s">
        <v>74</v>
      </c>
      <c r="BN80" s="1">
        <v>143.674238772899</v>
      </c>
      <c r="BO80" s="1" t="s">
        <v>75</v>
      </c>
    </row>
    <row r="81">
      <c r="A81" s="1" t="s">
        <v>67</v>
      </c>
      <c r="B81" s="1">
        <v>907.0</v>
      </c>
      <c r="C81" s="1" t="s">
        <v>68</v>
      </c>
      <c r="D81" s="1">
        <v>15.0</v>
      </c>
      <c r="E81" s="1">
        <v>15.0</v>
      </c>
      <c r="F81" s="1">
        <v>0.0</v>
      </c>
      <c r="M81" s="1">
        <v>907.0</v>
      </c>
      <c r="N81" s="1">
        <v>1.0</v>
      </c>
      <c r="O81" s="1" t="s">
        <v>89</v>
      </c>
      <c r="P81" s="1" t="s">
        <v>90</v>
      </c>
      <c r="Q81" s="1">
        <v>0.0</v>
      </c>
      <c r="R81" s="1">
        <v>15.0</v>
      </c>
      <c r="S81" s="1">
        <v>15.0</v>
      </c>
      <c r="T81" s="1">
        <v>2.0</v>
      </c>
      <c r="AY81" s="1">
        <v>221.247719799983</v>
      </c>
      <c r="AZ81" s="1">
        <v>221.259412300016</v>
      </c>
      <c r="BA81" s="1">
        <v>221.259412300016</v>
      </c>
      <c r="BB81" s="1">
        <v>221.259412300016</v>
      </c>
      <c r="BC81" s="1">
        <v>228.053288499999</v>
      </c>
      <c r="BD81" s="1">
        <v>907.0</v>
      </c>
      <c r="BE81" s="1">
        <v>1.0</v>
      </c>
      <c r="BF81" s="1" t="s">
        <v>89</v>
      </c>
      <c r="BG81" s="1" t="s">
        <v>90</v>
      </c>
      <c r="BH81" s="1" t="s">
        <v>71</v>
      </c>
      <c r="BI81" s="1">
        <v>1.0</v>
      </c>
      <c r="BJ81" s="1" t="s">
        <v>72</v>
      </c>
      <c r="BK81" s="1" t="s">
        <v>73</v>
      </c>
      <c r="BM81" s="1" t="s">
        <v>74</v>
      </c>
      <c r="BN81" s="1">
        <v>143.674238772899</v>
      </c>
      <c r="BO81" s="1" t="s">
        <v>75</v>
      </c>
    </row>
    <row r="82">
      <c r="A82" s="1" t="s">
        <v>67</v>
      </c>
      <c r="B82" s="1">
        <v>381.0</v>
      </c>
      <c r="C82" s="1" t="s">
        <v>68</v>
      </c>
      <c r="D82" s="1">
        <v>0.0</v>
      </c>
      <c r="E82" s="1">
        <v>0.0</v>
      </c>
      <c r="F82" s="1">
        <v>0.0</v>
      </c>
      <c r="G82" s="1">
        <v>150.0</v>
      </c>
      <c r="H82" s="1" t="s">
        <v>77</v>
      </c>
      <c r="I82" s="1" t="s">
        <v>77</v>
      </c>
      <c r="J82" s="1">
        <v>1.0</v>
      </c>
      <c r="K82" s="1">
        <v>0.385013599996455</v>
      </c>
      <c r="L82" s="1" t="s">
        <v>70</v>
      </c>
      <c r="Q82" s="1">
        <v>0.0</v>
      </c>
      <c r="R82" s="1">
        <v>16.0</v>
      </c>
      <c r="S82" s="1">
        <v>16.0</v>
      </c>
      <c r="T82" s="1">
        <v>62.0</v>
      </c>
      <c r="U82" s="1">
        <v>0.0</v>
      </c>
      <c r="V82" s="1">
        <v>0.0</v>
      </c>
      <c r="W82" s="1">
        <v>0.0</v>
      </c>
      <c r="X82" s="1">
        <v>1.0</v>
      </c>
      <c r="Y82" s="1">
        <v>234.241114099975</v>
      </c>
      <c r="AA82" s="1">
        <v>228.055859600019</v>
      </c>
      <c r="AB82" s="1">
        <v>228.059877499996</v>
      </c>
      <c r="AC82" s="1">
        <v>229.045844700012</v>
      </c>
      <c r="AD82" s="1">
        <v>229.052744499989</v>
      </c>
      <c r="AE82" s="1">
        <v>234.039002300007</v>
      </c>
      <c r="AF82" s="1">
        <v>234.032216599967</v>
      </c>
      <c r="AG82" s="1">
        <v>236.638075399969</v>
      </c>
      <c r="AH82" s="1">
        <v>236.644158900016</v>
      </c>
      <c r="AI82" s="1">
        <v>236.839049100002</v>
      </c>
      <c r="AJ82" s="1">
        <v>236.832729200017</v>
      </c>
      <c r="AK82" s="1">
        <v>234.237606999988</v>
      </c>
      <c r="AL82" s="1">
        <v>234.249227299995</v>
      </c>
      <c r="AM82" s="1">
        <v>235.241580099973</v>
      </c>
      <c r="AN82" s="1">
        <v>235.248638499993</v>
      </c>
      <c r="AO82" s="1">
        <v>235.248638499993</v>
      </c>
      <c r="AP82" s="1">
        <v>235.248638499993</v>
      </c>
      <c r="AQ82" s="1">
        <v>235.248638499993</v>
      </c>
      <c r="AR82" s="1">
        <v>236.249086699972</v>
      </c>
      <c r="AS82" s="1">
        <v>236.249086699972</v>
      </c>
      <c r="AT82" s="1">
        <v>236.638020200014</v>
      </c>
      <c r="AU82" s="1" t="s">
        <v>77</v>
      </c>
      <c r="AV82" s="1">
        <v>1.0</v>
      </c>
      <c r="AW82" s="1">
        <v>0.385013599996455</v>
      </c>
      <c r="AX82" s="1" t="s">
        <v>70</v>
      </c>
      <c r="BH82" s="1" t="s">
        <v>71</v>
      </c>
      <c r="BI82" s="1">
        <v>1.0</v>
      </c>
      <c r="BJ82" s="1" t="s">
        <v>72</v>
      </c>
      <c r="BK82" s="1" t="s">
        <v>73</v>
      </c>
      <c r="BM82" s="1" t="s">
        <v>74</v>
      </c>
      <c r="BN82" s="1">
        <v>143.674238772899</v>
      </c>
      <c r="BO82" s="1" t="s">
        <v>75</v>
      </c>
    </row>
    <row r="83">
      <c r="A83" s="1" t="s">
        <v>67</v>
      </c>
      <c r="B83" s="1">
        <v>381.0</v>
      </c>
      <c r="C83" s="1" t="s">
        <v>68</v>
      </c>
      <c r="D83" s="1">
        <v>1.0</v>
      </c>
      <c r="E83" s="1">
        <v>1.0</v>
      </c>
      <c r="F83" s="1">
        <v>0.0</v>
      </c>
      <c r="G83" s="1">
        <v>50.0</v>
      </c>
      <c r="H83" s="1" t="s">
        <v>69</v>
      </c>
      <c r="I83" s="1" t="s">
        <v>69</v>
      </c>
      <c r="J83" s="1">
        <v>1.0</v>
      </c>
      <c r="K83" s="1">
        <v>0.415867700008675</v>
      </c>
      <c r="L83" s="1" t="s">
        <v>70</v>
      </c>
      <c r="Q83" s="1">
        <v>0.0</v>
      </c>
      <c r="R83" s="1">
        <v>16.0</v>
      </c>
      <c r="S83" s="1">
        <v>16.0</v>
      </c>
      <c r="T83" s="1">
        <v>62.0</v>
      </c>
      <c r="U83" s="1">
        <v>0.0</v>
      </c>
      <c r="V83" s="1">
        <v>1.0</v>
      </c>
      <c r="W83" s="1">
        <v>1.0</v>
      </c>
      <c r="X83" s="1">
        <v>2.0</v>
      </c>
      <c r="Y83" s="1">
        <v>236.839049100002</v>
      </c>
      <c r="AG83" s="1">
        <v>239.249724399996</v>
      </c>
      <c r="AH83" s="1">
        <v>239.254946900007</v>
      </c>
      <c r="AI83" s="1">
        <v>239.450394399988</v>
      </c>
      <c r="AJ83" s="1">
        <v>239.44333139999</v>
      </c>
      <c r="AK83" s="1">
        <v>236.832949300005</v>
      </c>
      <c r="AL83" s="1">
        <v>236.839049100002</v>
      </c>
      <c r="AM83" s="1">
        <v>237.831956500012</v>
      </c>
      <c r="AN83" s="1">
        <v>237.831956500012</v>
      </c>
      <c r="AO83" s="1">
        <v>237.831956500012</v>
      </c>
      <c r="AP83" s="1">
        <v>237.831956500012</v>
      </c>
      <c r="AQ83" s="1">
        <v>237.831956500012</v>
      </c>
      <c r="AR83" s="1">
        <v>238.832041300018</v>
      </c>
      <c r="AS83" s="1">
        <v>238.832041300018</v>
      </c>
      <c r="AT83" s="1">
        <v>239.24967639998</v>
      </c>
      <c r="AU83" s="1" t="s">
        <v>69</v>
      </c>
      <c r="AV83" s="1">
        <v>1.0</v>
      </c>
      <c r="AW83" s="1">
        <v>0.415867700008675</v>
      </c>
      <c r="AX83" s="1" t="s">
        <v>70</v>
      </c>
      <c r="BH83" s="1" t="s">
        <v>71</v>
      </c>
      <c r="BI83" s="1">
        <v>1.0</v>
      </c>
      <c r="BJ83" s="1" t="s">
        <v>72</v>
      </c>
      <c r="BK83" s="1" t="s">
        <v>73</v>
      </c>
      <c r="BM83" s="1" t="s">
        <v>74</v>
      </c>
      <c r="BN83" s="1">
        <v>143.674238772899</v>
      </c>
      <c r="BO83" s="1" t="s">
        <v>75</v>
      </c>
    </row>
    <row r="84">
      <c r="A84" s="1" t="s">
        <v>67</v>
      </c>
      <c r="B84" s="1">
        <v>381.0</v>
      </c>
      <c r="C84" s="1" t="s">
        <v>68</v>
      </c>
      <c r="D84" s="1">
        <v>2.0</v>
      </c>
      <c r="E84" s="1">
        <v>2.0</v>
      </c>
      <c r="F84" s="1">
        <v>0.0</v>
      </c>
      <c r="G84" s="1">
        <v>-150.0</v>
      </c>
      <c r="H84" s="1" t="s">
        <v>78</v>
      </c>
      <c r="I84" s="1" t="s">
        <v>76</v>
      </c>
      <c r="J84" s="1">
        <v>0.0</v>
      </c>
      <c r="K84" s="1">
        <v>0.24507150001591</v>
      </c>
      <c r="L84" s="1" t="s">
        <v>70</v>
      </c>
      <c r="Q84" s="1">
        <v>0.0</v>
      </c>
      <c r="R84" s="1">
        <v>16.0</v>
      </c>
      <c r="S84" s="1">
        <v>16.0</v>
      </c>
      <c r="T84" s="1">
        <v>62.0</v>
      </c>
      <c r="U84" s="1">
        <v>0.0</v>
      </c>
      <c r="V84" s="1">
        <v>2.0</v>
      </c>
      <c r="W84" s="1">
        <v>2.0</v>
      </c>
      <c r="X84" s="1">
        <v>3.0</v>
      </c>
      <c r="Y84" s="1">
        <v>239.450394399988</v>
      </c>
      <c r="AG84" s="1">
        <v>241.693874499993</v>
      </c>
      <c r="AH84" s="1">
        <v>241.699273800011</v>
      </c>
      <c r="AI84" s="1">
        <v>241.894676099997</v>
      </c>
      <c r="AJ84" s="1">
        <v>241.887343499984</v>
      </c>
      <c r="AK84" s="1">
        <v>239.443593300005</v>
      </c>
      <c r="AL84" s="1">
        <v>239.450394399988</v>
      </c>
      <c r="AM84" s="1">
        <v>240.444062299968</v>
      </c>
      <c r="AN84" s="1">
        <v>240.444062299968</v>
      </c>
      <c r="AO84" s="1">
        <v>240.444062299968</v>
      </c>
      <c r="AP84" s="1">
        <v>240.444062299968</v>
      </c>
      <c r="AQ84" s="1">
        <v>240.444062299968</v>
      </c>
      <c r="AR84" s="1">
        <v>241.443072299996</v>
      </c>
      <c r="AS84" s="1">
        <v>241.443072299996</v>
      </c>
      <c r="AT84" s="1">
        <v>241.693820099986</v>
      </c>
      <c r="AU84" s="1" t="s">
        <v>76</v>
      </c>
      <c r="AV84" s="1">
        <v>0.0</v>
      </c>
      <c r="AW84" s="1">
        <v>0.24507150001591</v>
      </c>
      <c r="AX84" s="1" t="s">
        <v>70</v>
      </c>
      <c r="BH84" s="1" t="s">
        <v>71</v>
      </c>
      <c r="BI84" s="1">
        <v>1.0</v>
      </c>
      <c r="BJ84" s="1" t="s">
        <v>72</v>
      </c>
      <c r="BK84" s="1" t="s">
        <v>73</v>
      </c>
      <c r="BM84" s="1" t="s">
        <v>74</v>
      </c>
      <c r="BN84" s="1">
        <v>143.674238772899</v>
      </c>
      <c r="BO84" s="1" t="s">
        <v>75</v>
      </c>
    </row>
    <row r="85">
      <c r="A85" s="1" t="s">
        <v>67</v>
      </c>
      <c r="B85" s="1">
        <v>381.0</v>
      </c>
      <c r="C85" s="1" t="s">
        <v>68</v>
      </c>
      <c r="D85" s="1">
        <v>3.0</v>
      </c>
      <c r="E85" s="1">
        <v>3.0</v>
      </c>
      <c r="F85" s="1">
        <v>0.0</v>
      </c>
      <c r="G85" s="1">
        <v>-50.0</v>
      </c>
      <c r="H85" s="1" t="s">
        <v>76</v>
      </c>
      <c r="I85" s="1" t="s">
        <v>76</v>
      </c>
      <c r="J85" s="1">
        <v>1.0</v>
      </c>
      <c r="K85" s="1">
        <v>0.688059000007342</v>
      </c>
      <c r="L85" s="1" t="s">
        <v>70</v>
      </c>
      <c r="Q85" s="1">
        <v>0.0</v>
      </c>
      <c r="R85" s="1">
        <v>16.0</v>
      </c>
      <c r="S85" s="1">
        <v>16.0</v>
      </c>
      <c r="T85" s="1">
        <v>62.0</v>
      </c>
      <c r="U85" s="1">
        <v>0.0</v>
      </c>
      <c r="V85" s="1">
        <v>3.0</v>
      </c>
      <c r="W85" s="1">
        <v>3.0</v>
      </c>
      <c r="X85" s="1">
        <v>0.0</v>
      </c>
      <c r="Y85" s="1">
        <v>241.894676099997</v>
      </c>
      <c r="AG85" s="1">
        <v>244.581506600021</v>
      </c>
      <c r="AH85" s="1">
        <v>244.589194400003</v>
      </c>
      <c r="AI85" s="1">
        <v>244.794667800015</v>
      </c>
      <c r="AJ85" s="1">
        <v>244.776574100018</v>
      </c>
      <c r="AK85" s="1">
        <v>241.887607700016</v>
      </c>
      <c r="AL85" s="1">
        <v>241.894676099997</v>
      </c>
      <c r="AM85" s="1">
        <v>242.887671899981</v>
      </c>
      <c r="AN85" s="1">
        <v>242.887671899981</v>
      </c>
      <c r="AO85" s="1">
        <v>242.887671899981</v>
      </c>
      <c r="AP85" s="1">
        <v>242.887671899981</v>
      </c>
      <c r="AQ85" s="1">
        <v>242.887671899981</v>
      </c>
      <c r="AR85" s="1">
        <v>243.8875215</v>
      </c>
      <c r="AS85" s="1">
        <v>243.8875215</v>
      </c>
      <c r="AT85" s="1">
        <v>244.581449099991</v>
      </c>
      <c r="AU85" s="1" t="s">
        <v>76</v>
      </c>
      <c r="AV85" s="1">
        <v>1.0</v>
      </c>
      <c r="AW85" s="1">
        <v>0.688059000007342</v>
      </c>
      <c r="AX85" s="1" t="s">
        <v>70</v>
      </c>
      <c r="BH85" s="1" t="s">
        <v>71</v>
      </c>
      <c r="BI85" s="1">
        <v>1.0</v>
      </c>
      <c r="BJ85" s="1" t="s">
        <v>72</v>
      </c>
      <c r="BK85" s="1" t="s">
        <v>73</v>
      </c>
      <c r="BM85" s="1" t="s">
        <v>74</v>
      </c>
      <c r="BN85" s="1">
        <v>143.674238772899</v>
      </c>
      <c r="BO85" s="1" t="s">
        <v>75</v>
      </c>
    </row>
    <row r="86">
      <c r="A86" s="1" t="s">
        <v>67</v>
      </c>
      <c r="B86" s="1">
        <v>381.0</v>
      </c>
      <c r="C86" s="1" t="s">
        <v>68</v>
      </c>
      <c r="D86" s="1">
        <v>16.0</v>
      </c>
      <c r="E86" s="1">
        <v>16.0</v>
      </c>
      <c r="F86" s="1">
        <v>0.0</v>
      </c>
      <c r="M86" s="1">
        <v>381.0</v>
      </c>
      <c r="N86" s="1">
        <v>1.0</v>
      </c>
      <c r="O86" s="1" t="s">
        <v>91</v>
      </c>
      <c r="P86" s="1" t="s">
        <v>92</v>
      </c>
      <c r="Q86" s="1">
        <v>0.0</v>
      </c>
      <c r="R86" s="1">
        <v>16.0</v>
      </c>
      <c r="S86" s="1">
        <v>16.0</v>
      </c>
      <c r="T86" s="1">
        <v>62.0</v>
      </c>
      <c r="AY86" s="1">
        <v>244.782640399993</v>
      </c>
      <c r="AZ86" s="1">
        <v>244.794667800015</v>
      </c>
      <c r="BA86" s="1">
        <v>244.794667800015</v>
      </c>
      <c r="BB86" s="1">
        <v>244.794667800015</v>
      </c>
      <c r="BC86" s="1">
        <v>247.819733100011</v>
      </c>
      <c r="BD86" s="1">
        <v>381.0</v>
      </c>
      <c r="BE86" s="1">
        <v>1.0</v>
      </c>
      <c r="BF86" s="1" t="s">
        <v>91</v>
      </c>
      <c r="BG86" s="1" t="s">
        <v>92</v>
      </c>
      <c r="BH86" s="1" t="s">
        <v>71</v>
      </c>
      <c r="BI86" s="1">
        <v>1.0</v>
      </c>
      <c r="BJ86" s="1" t="s">
        <v>72</v>
      </c>
      <c r="BK86" s="1" t="s">
        <v>73</v>
      </c>
      <c r="BM86" s="1" t="s">
        <v>74</v>
      </c>
      <c r="BN86" s="1">
        <v>143.674238772899</v>
      </c>
      <c r="BO86" s="1" t="s">
        <v>75</v>
      </c>
    </row>
    <row r="87">
      <c r="A87" s="1" t="s">
        <v>81</v>
      </c>
      <c r="B87" s="1" t="s">
        <v>70</v>
      </c>
      <c r="C87" s="1" t="s">
        <v>82</v>
      </c>
      <c r="D87" s="1">
        <v>0.0</v>
      </c>
      <c r="E87" s="1">
        <v>0.0</v>
      </c>
      <c r="F87" s="1">
        <v>0.0</v>
      </c>
      <c r="G87" s="1">
        <v>-150.0</v>
      </c>
      <c r="H87" s="1" t="s">
        <v>78</v>
      </c>
      <c r="I87" s="1" t="s">
        <v>78</v>
      </c>
      <c r="J87" s="1">
        <v>1.0</v>
      </c>
      <c r="K87" s="1">
        <v>0.372565600031521</v>
      </c>
      <c r="L87" s="1" t="s">
        <v>70</v>
      </c>
      <c r="Q87" s="1">
        <v>0.0</v>
      </c>
      <c r="R87" s="1">
        <v>17.0</v>
      </c>
      <c r="S87" s="1">
        <v>17.0</v>
      </c>
      <c r="T87" s="1">
        <v>53.0</v>
      </c>
      <c r="U87" s="1">
        <v>0.0</v>
      </c>
      <c r="V87" s="1">
        <v>0.0</v>
      </c>
      <c r="W87" s="1">
        <v>0.0</v>
      </c>
      <c r="X87" s="1">
        <v>3.0</v>
      </c>
      <c r="Y87" s="1">
        <v>248.021635900018</v>
      </c>
      <c r="AA87" s="1">
        <v>247.821299800009</v>
      </c>
      <c r="AF87" s="1">
        <v>247.821332300023</v>
      </c>
      <c r="AG87" s="1">
        <v>250.390931200003</v>
      </c>
      <c r="AH87" s="1">
        <v>250.397978799999</v>
      </c>
      <c r="AI87" s="1">
        <v>250.592369400023</v>
      </c>
      <c r="AJ87" s="1">
        <v>250.585260999971</v>
      </c>
      <c r="AK87" s="1">
        <v>248.018042300012</v>
      </c>
      <c r="AL87" s="1">
        <v>248.021635900018</v>
      </c>
      <c r="AM87" s="1">
        <v>249.015578299993</v>
      </c>
      <c r="AN87" s="1">
        <v>249.015578299993</v>
      </c>
      <c r="AO87" s="1">
        <v>249.015578299993</v>
      </c>
      <c r="AP87" s="1">
        <v>249.015578299993</v>
      </c>
      <c r="AQ87" s="1">
        <v>249.015578299993</v>
      </c>
      <c r="AR87" s="1">
        <v>250.01538549998</v>
      </c>
      <c r="AS87" s="1">
        <v>250.01538549998</v>
      </c>
      <c r="AT87" s="1">
        <v>250.390878000005</v>
      </c>
      <c r="AU87" s="1" t="s">
        <v>78</v>
      </c>
      <c r="AV87" s="1">
        <v>1.0</v>
      </c>
      <c r="AW87" s="1">
        <v>0.372565600031521</v>
      </c>
      <c r="AX87" s="1" t="s">
        <v>70</v>
      </c>
      <c r="BH87" s="1" t="s">
        <v>71</v>
      </c>
      <c r="BI87" s="1">
        <v>1.0</v>
      </c>
      <c r="BJ87" s="1" t="s">
        <v>72</v>
      </c>
      <c r="BK87" s="1" t="s">
        <v>73</v>
      </c>
      <c r="BM87" s="1" t="s">
        <v>74</v>
      </c>
      <c r="BN87" s="1">
        <v>143.674238772899</v>
      </c>
      <c r="BO87" s="1" t="s">
        <v>75</v>
      </c>
    </row>
    <row r="88">
      <c r="A88" s="1" t="s">
        <v>81</v>
      </c>
      <c r="B88" s="1" t="s">
        <v>70</v>
      </c>
      <c r="C88" s="1" t="s">
        <v>82</v>
      </c>
      <c r="D88" s="1">
        <v>1.0</v>
      </c>
      <c r="E88" s="1">
        <v>1.0</v>
      </c>
      <c r="F88" s="1">
        <v>0.0</v>
      </c>
      <c r="G88" s="1">
        <v>-50.0</v>
      </c>
      <c r="H88" s="1" t="s">
        <v>76</v>
      </c>
      <c r="I88" s="1" t="s">
        <v>76</v>
      </c>
      <c r="J88" s="1">
        <v>1.0</v>
      </c>
      <c r="K88" s="1">
        <v>0.328016399987973</v>
      </c>
      <c r="L88" s="1" t="s">
        <v>70</v>
      </c>
      <c r="Q88" s="1">
        <v>0.0</v>
      </c>
      <c r="R88" s="1">
        <v>17.0</v>
      </c>
      <c r="S88" s="1">
        <v>17.0</v>
      </c>
      <c r="T88" s="1">
        <v>53.0</v>
      </c>
      <c r="U88" s="1">
        <v>0.0</v>
      </c>
      <c r="V88" s="1">
        <v>1.0</v>
      </c>
      <c r="W88" s="1">
        <v>1.0</v>
      </c>
      <c r="X88" s="1">
        <v>0.0</v>
      </c>
      <c r="Y88" s="1">
        <v>250.592369400023</v>
      </c>
      <c r="AG88" s="1">
        <v>252.918517399986</v>
      </c>
      <c r="AH88" s="1">
        <v>252.924581400002</v>
      </c>
      <c r="AI88" s="1">
        <v>253.119459100009</v>
      </c>
      <c r="AJ88" s="1">
        <v>253.112653899996</v>
      </c>
      <c r="AK88" s="1">
        <v>250.585520999971</v>
      </c>
      <c r="AL88" s="1">
        <v>250.592369400023</v>
      </c>
      <c r="AM88" s="1">
        <v>251.585048299981</v>
      </c>
      <c r="AN88" s="1">
        <v>251.585048299981</v>
      </c>
      <c r="AO88" s="1">
        <v>251.585048299981</v>
      </c>
      <c r="AP88" s="1">
        <v>251.585048299981</v>
      </c>
      <c r="AQ88" s="1">
        <v>251.585048299981</v>
      </c>
      <c r="AR88" s="1">
        <v>252.585241799999</v>
      </c>
      <c r="AS88" s="1">
        <v>252.585241799999</v>
      </c>
      <c r="AT88" s="1">
        <v>252.918456999992</v>
      </c>
      <c r="AU88" s="1" t="s">
        <v>76</v>
      </c>
      <c r="AV88" s="1">
        <v>1.0</v>
      </c>
      <c r="AW88" s="1">
        <v>0.328016399987973</v>
      </c>
      <c r="AX88" s="1" t="s">
        <v>70</v>
      </c>
      <c r="BH88" s="1" t="s">
        <v>71</v>
      </c>
      <c r="BI88" s="1">
        <v>1.0</v>
      </c>
      <c r="BJ88" s="1" t="s">
        <v>72</v>
      </c>
      <c r="BK88" s="1" t="s">
        <v>73</v>
      </c>
      <c r="BM88" s="1" t="s">
        <v>74</v>
      </c>
      <c r="BN88" s="1">
        <v>143.674238772899</v>
      </c>
      <c r="BO88" s="1" t="s">
        <v>75</v>
      </c>
    </row>
    <row r="89">
      <c r="A89" s="1" t="s">
        <v>81</v>
      </c>
      <c r="B89" s="1" t="s">
        <v>70</v>
      </c>
      <c r="C89" s="1" t="s">
        <v>82</v>
      </c>
      <c r="D89" s="1">
        <v>2.0</v>
      </c>
      <c r="E89" s="1">
        <v>2.0</v>
      </c>
      <c r="F89" s="1">
        <v>0.0</v>
      </c>
      <c r="G89" s="1">
        <v>50.0</v>
      </c>
      <c r="H89" s="1" t="s">
        <v>69</v>
      </c>
      <c r="I89" s="1" t="s">
        <v>69</v>
      </c>
      <c r="J89" s="1">
        <v>1.0</v>
      </c>
      <c r="K89" s="1">
        <v>0.56291009997949</v>
      </c>
      <c r="L89" s="1" t="s">
        <v>70</v>
      </c>
      <c r="Q89" s="1">
        <v>0.0</v>
      </c>
      <c r="R89" s="1">
        <v>17.0</v>
      </c>
      <c r="S89" s="1">
        <v>17.0</v>
      </c>
      <c r="T89" s="1">
        <v>53.0</v>
      </c>
      <c r="U89" s="1">
        <v>0.0</v>
      </c>
      <c r="V89" s="1">
        <v>2.0</v>
      </c>
      <c r="W89" s="1">
        <v>2.0</v>
      </c>
      <c r="X89" s="1">
        <v>2.0</v>
      </c>
      <c r="Y89" s="1">
        <v>253.119459100009</v>
      </c>
      <c r="AG89" s="1">
        <v>255.682478300004</v>
      </c>
      <c r="AH89" s="1">
        <v>255.688637599989</v>
      </c>
      <c r="AI89" s="1">
        <v>255.882960300019</v>
      </c>
      <c r="AJ89" s="1">
        <v>255.876222699997</v>
      </c>
      <c r="AK89" s="1">
        <v>253.112912699987</v>
      </c>
      <c r="AL89" s="1">
        <v>253.119459100009</v>
      </c>
      <c r="AM89" s="1">
        <v>254.112452399975</v>
      </c>
      <c r="AN89" s="1">
        <v>254.112452399975</v>
      </c>
      <c r="AO89" s="1">
        <v>254.112452399975</v>
      </c>
      <c r="AP89" s="1">
        <v>254.112452399975</v>
      </c>
      <c r="AQ89" s="1">
        <v>254.112452399975</v>
      </c>
      <c r="AR89" s="1">
        <v>255.112383099971</v>
      </c>
      <c r="AS89" s="1">
        <v>255.112383099971</v>
      </c>
      <c r="AT89" s="1">
        <v>255.682420499972</v>
      </c>
      <c r="AU89" s="1" t="s">
        <v>69</v>
      </c>
      <c r="AV89" s="1">
        <v>1.0</v>
      </c>
      <c r="AW89" s="1">
        <v>0.56291009997949</v>
      </c>
      <c r="AX89" s="1" t="s">
        <v>70</v>
      </c>
      <c r="BH89" s="1" t="s">
        <v>71</v>
      </c>
      <c r="BI89" s="1">
        <v>1.0</v>
      </c>
      <c r="BJ89" s="1" t="s">
        <v>72</v>
      </c>
      <c r="BK89" s="1" t="s">
        <v>73</v>
      </c>
      <c r="BM89" s="1" t="s">
        <v>74</v>
      </c>
      <c r="BN89" s="1">
        <v>143.674238772899</v>
      </c>
      <c r="BO89" s="1" t="s">
        <v>75</v>
      </c>
    </row>
    <row r="90">
      <c r="A90" s="1" t="s">
        <v>81</v>
      </c>
      <c r="B90" s="1" t="s">
        <v>70</v>
      </c>
      <c r="C90" s="1" t="s">
        <v>82</v>
      </c>
      <c r="D90" s="1">
        <v>3.0</v>
      </c>
      <c r="E90" s="1">
        <v>3.0</v>
      </c>
      <c r="F90" s="1">
        <v>0.0</v>
      </c>
      <c r="G90" s="1">
        <v>150.0</v>
      </c>
      <c r="H90" s="1" t="s">
        <v>77</v>
      </c>
      <c r="I90" s="1" t="s">
        <v>77</v>
      </c>
      <c r="J90" s="1">
        <v>1.0</v>
      </c>
      <c r="K90" s="1">
        <v>0.222581900015939</v>
      </c>
      <c r="L90" s="1" t="s">
        <v>70</v>
      </c>
      <c r="Q90" s="1">
        <v>0.0</v>
      </c>
      <c r="R90" s="1">
        <v>17.0</v>
      </c>
      <c r="S90" s="1">
        <v>17.0</v>
      </c>
      <c r="T90" s="1">
        <v>53.0</v>
      </c>
      <c r="U90" s="1">
        <v>0.0</v>
      </c>
      <c r="V90" s="1">
        <v>3.0</v>
      </c>
      <c r="W90" s="1">
        <v>3.0</v>
      </c>
      <c r="X90" s="1">
        <v>1.0</v>
      </c>
      <c r="Y90" s="1">
        <v>255.882960300019</v>
      </c>
      <c r="AG90" s="1">
        <v>258.099206999992</v>
      </c>
      <c r="AH90" s="1">
        <v>258.104740699986</v>
      </c>
      <c r="AI90" s="1">
        <v>258.311414900003</v>
      </c>
      <c r="AJ90" s="1">
        <v>258.293269100016</v>
      </c>
      <c r="AK90" s="1">
        <v>255.876477400015</v>
      </c>
      <c r="AL90" s="1">
        <v>255.882960300019</v>
      </c>
      <c r="AM90" s="1">
        <v>256.876406199997</v>
      </c>
      <c r="AN90" s="1">
        <v>256.876406199997</v>
      </c>
      <c r="AO90" s="1">
        <v>256.876406199997</v>
      </c>
      <c r="AP90" s="1">
        <v>256.876406199997</v>
      </c>
      <c r="AQ90" s="1">
        <v>256.876406199997</v>
      </c>
      <c r="AR90" s="1">
        <v>257.876142499968</v>
      </c>
      <c r="AS90" s="1">
        <v>257.876142499968</v>
      </c>
      <c r="AT90" s="1">
        <v>258.099148100009</v>
      </c>
      <c r="AU90" s="1" t="s">
        <v>77</v>
      </c>
      <c r="AV90" s="1">
        <v>1.0</v>
      </c>
      <c r="AW90" s="1">
        <v>0.222581900015939</v>
      </c>
      <c r="AX90" s="1" t="s">
        <v>70</v>
      </c>
      <c r="BH90" s="1" t="s">
        <v>71</v>
      </c>
      <c r="BI90" s="1">
        <v>1.0</v>
      </c>
      <c r="BJ90" s="1" t="s">
        <v>72</v>
      </c>
      <c r="BK90" s="1" t="s">
        <v>73</v>
      </c>
      <c r="BM90" s="1" t="s">
        <v>74</v>
      </c>
      <c r="BN90" s="1">
        <v>143.674238772899</v>
      </c>
      <c r="BO90" s="1" t="s">
        <v>75</v>
      </c>
    </row>
    <row r="91">
      <c r="A91" s="1" t="s">
        <v>81</v>
      </c>
      <c r="B91" s="1" t="s">
        <v>70</v>
      </c>
      <c r="C91" s="1" t="s">
        <v>82</v>
      </c>
      <c r="D91" s="1">
        <v>17.0</v>
      </c>
      <c r="E91" s="1">
        <v>17.0</v>
      </c>
      <c r="F91" s="1">
        <v>0.0</v>
      </c>
      <c r="N91" s="1">
        <v>0.0</v>
      </c>
      <c r="Q91" s="1">
        <v>0.0</v>
      </c>
      <c r="R91" s="1">
        <v>17.0</v>
      </c>
      <c r="S91" s="1">
        <v>17.0</v>
      </c>
      <c r="T91" s="1">
        <v>53.0</v>
      </c>
      <c r="AY91" s="1">
        <v>258.299689000006</v>
      </c>
      <c r="BC91" s="1">
        <v>258.29973139998</v>
      </c>
      <c r="BE91" s="1">
        <v>0.0</v>
      </c>
      <c r="BH91" s="1" t="s">
        <v>71</v>
      </c>
      <c r="BI91" s="1">
        <v>1.0</v>
      </c>
      <c r="BJ91" s="1" t="s">
        <v>72</v>
      </c>
      <c r="BK91" s="1" t="s">
        <v>73</v>
      </c>
      <c r="BM91" s="1" t="s">
        <v>74</v>
      </c>
      <c r="BN91" s="1">
        <v>143.674238772899</v>
      </c>
      <c r="BO91" s="1" t="s">
        <v>75</v>
      </c>
    </row>
    <row r="92">
      <c r="A92" s="1" t="s">
        <v>81</v>
      </c>
      <c r="B92" s="1" t="s">
        <v>70</v>
      </c>
      <c r="C92" s="1" t="s">
        <v>82</v>
      </c>
      <c r="D92" s="1">
        <v>0.0</v>
      </c>
      <c r="E92" s="1">
        <v>0.0</v>
      </c>
      <c r="F92" s="1">
        <v>0.0</v>
      </c>
      <c r="G92" s="1">
        <v>-50.0</v>
      </c>
      <c r="H92" s="1" t="s">
        <v>76</v>
      </c>
      <c r="I92" s="1" t="s">
        <v>76</v>
      </c>
      <c r="J92" s="1">
        <v>1.0</v>
      </c>
      <c r="K92" s="1">
        <v>0.511720499955117</v>
      </c>
      <c r="L92" s="1" t="s">
        <v>70</v>
      </c>
      <c r="Q92" s="1">
        <v>0.0</v>
      </c>
      <c r="R92" s="1">
        <v>18.0</v>
      </c>
      <c r="S92" s="1">
        <v>18.0</v>
      </c>
      <c r="T92" s="1">
        <v>5.0</v>
      </c>
      <c r="U92" s="1">
        <v>0.0</v>
      </c>
      <c r="V92" s="1">
        <v>0.0</v>
      </c>
      <c r="W92" s="1">
        <v>0.0</v>
      </c>
      <c r="X92" s="1">
        <v>0.0</v>
      </c>
      <c r="Y92" s="1">
        <v>258.505446099967</v>
      </c>
      <c r="AA92" s="1">
        <v>258.30111639999</v>
      </c>
      <c r="AF92" s="1">
        <v>258.301143000018</v>
      </c>
      <c r="AG92" s="1">
        <v>261.006373499985</v>
      </c>
      <c r="AH92" s="1">
        <v>261.012862899981</v>
      </c>
      <c r="AI92" s="1">
        <v>261.207127099973</v>
      </c>
      <c r="AJ92" s="1">
        <v>261.200917300011</v>
      </c>
      <c r="AK92" s="1">
        <v>258.50186660001</v>
      </c>
      <c r="AL92" s="1">
        <v>258.505446099967</v>
      </c>
      <c r="AM92" s="1">
        <v>259.49968030001</v>
      </c>
      <c r="AN92" s="1">
        <v>259.492566199973</v>
      </c>
      <c r="AO92" s="1">
        <v>259.492566199973</v>
      </c>
      <c r="AP92" s="1">
        <v>259.492566199973</v>
      </c>
      <c r="AQ92" s="1">
        <v>259.492566199973</v>
      </c>
      <c r="AR92" s="1">
        <v>260.492462399997</v>
      </c>
      <c r="AS92" s="1">
        <v>260.492462399997</v>
      </c>
      <c r="AT92" s="1">
        <v>261.006329700001</v>
      </c>
      <c r="AU92" s="1" t="s">
        <v>76</v>
      </c>
      <c r="AV92" s="1">
        <v>1.0</v>
      </c>
      <c r="AW92" s="1">
        <v>0.511720499955117</v>
      </c>
      <c r="AX92" s="1" t="s">
        <v>70</v>
      </c>
      <c r="BH92" s="1" t="s">
        <v>71</v>
      </c>
      <c r="BI92" s="1">
        <v>1.0</v>
      </c>
      <c r="BJ92" s="1" t="s">
        <v>72</v>
      </c>
      <c r="BK92" s="1" t="s">
        <v>73</v>
      </c>
      <c r="BM92" s="1" t="s">
        <v>74</v>
      </c>
      <c r="BN92" s="1">
        <v>143.674238772899</v>
      </c>
      <c r="BO92" s="1" t="s">
        <v>75</v>
      </c>
    </row>
    <row r="93">
      <c r="A93" s="1" t="s">
        <v>81</v>
      </c>
      <c r="B93" s="1" t="s">
        <v>70</v>
      </c>
      <c r="C93" s="1" t="s">
        <v>82</v>
      </c>
      <c r="D93" s="1">
        <v>1.0</v>
      </c>
      <c r="E93" s="1">
        <v>1.0</v>
      </c>
      <c r="F93" s="1">
        <v>0.0</v>
      </c>
      <c r="G93" s="1">
        <v>150.0</v>
      </c>
      <c r="H93" s="1" t="s">
        <v>77</v>
      </c>
      <c r="I93" s="1" t="s">
        <v>77</v>
      </c>
      <c r="J93" s="1">
        <v>1.0</v>
      </c>
      <c r="K93" s="1">
        <v>0.337566100002732</v>
      </c>
      <c r="L93" s="1" t="s">
        <v>70</v>
      </c>
      <c r="Q93" s="1">
        <v>0.0</v>
      </c>
      <c r="R93" s="1">
        <v>18.0</v>
      </c>
      <c r="S93" s="1">
        <v>18.0</v>
      </c>
      <c r="T93" s="1">
        <v>5.0</v>
      </c>
      <c r="U93" s="1">
        <v>0.0</v>
      </c>
      <c r="V93" s="1">
        <v>1.0</v>
      </c>
      <c r="W93" s="1">
        <v>1.0</v>
      </c>
      <c r="X93" s="1">
        <v>1.0</v>
      </c>
      <c r="Y93" s="1">
        <v>261.207127099973</v>
      </c>
      <c r="AG93" s="1">
        <v>263.541047299979</v>
      </c>
      <c r="AH93" s="1">
        <v>263.547435200016</v>
      </c>
      <c r="AI93" s="1">
        <v>263.741823600023</v>
      </c>
      <c r="AJ93" s="1">
        <v>263.735178500006</v>
      </c>
      <c r="AK93" s="1">
        <v>261.201173499983</v>
      </c>
      <c r="AL93" s="1">
        <v>261.207127099973</v>
      </c>
      <c r="AM93" s="1">
        <v>262.200908800005</v>
      </c>
      <c r="AN93" s="1">
        <v>262.200908800005</v>
      </c>
      <c r="AO93" s="1">
        <v>262.200908800005</v>
      </c>
      <c r="AP93" s="1">
        <v>262.200908800005</v>
      </c>
      <c r="AQ93" s="1">
        <v>262.200908800005</v>
      </c>
      <c r="AR93" s="1">
        <v>263.200667799974</v>
      </c>
      <c r="AS93" s="1">
        <v>263.200667799974</v>
      </c>
      <c r="AT93" s="1">
        <v>263.540990000008</v>
      </c>
      <c r="AU93" s="1" t="s">
        <v>77</v>
      </c>
      <c r="AV93" s="1">
        <v>1.0</v>
      </c>
      <c r="AW93" s="1">
        <v>0.337566100002732</v>
      </c>
      <c r="AX93" s="1" t="s">
        <v>70</v>
      </c>
      <c r="BH93" s="1" t="s">
        <v>71</v>
      </c>
      <c r="BI93" s="1">
        <v>1.0</v>
      </c>
      <c r="BJ93" s="1" t="s">
        <v>72</v>
      </c>
      <c r="BK93" s="1" t="s">
        <v>73</v>
      </c>
      <c r="BM93" s="1" t="s">
        <v>74</v>
      </c>
      <c r="BN93" s="1">
        <v>143.674238772899</v>
      </c>
      <c r="BO93" s="1" t="s">
        <v>75</v>
      </c>
    </row>
    <row r="94">
      <c r="A94" s="1" t="s">
        <v>81</v>
      </c>
      <c r="B94" s="1" t="s">
        <v>70</v>
      </c>
      <c r="C94" s="1" t="s">
        <v>82</v>
      </c>
      <c r="D94" s="1">
        <v>2.0</v>
      </c>
      <c r="E94" s="1">
        <v>2.0</v>
      </c>
      <c r="F94" s="1">
        <v>0.0</v>
      </c>
      <c r="G94" s="1">
        <v>-150.0</v>
      </c>
      <c r="H94" s="1" t="s">
        <v>78</v>
      </c>
      <c r="I94" s="1" t="s">
        <v>78</v>
      </c>
      <c r="J94" s="1">
        <v>1.0</v>
      </c>
      <c r="K94" s="1">
        <v>0.563175099960062</v>
      </c>
      <c r="L94" s="1" t="s">
        <v>70</v>
      </c>
      <c r="Q94" s="1">
        <v>0.0</v>
      </c>
      <c r="R94" s="1">
        <v>18.0</v>
      </c>
      <c r="S94" s="1">
        <v>18.0</v>
      </c>
      <c r="T94" s="1">
        <v>5.0</v>
      </c>
      <c r="U94" s="1">
        <v>0.0</v>
      </c>
      <c r="V94" s="1">
        <v>2.0</v>
      </c>
      <c r="W94" s="1">
        <v>2.0</v>
      </c>
      <c r="X94" s="1">
        <v>3.0</v>
      </c>
      <c r="Y94" s="1">
        <v>263.741823600023</v>
      </c>
      <c r="AG94" s="1">
        <v>266.304983499983</v>
      </c>
      <c r="AH94" s="1">
        <v>266.311495199974</v>
      </c>
      <c r="AI94" s="1">
        <v>266.506085100001</v>
      </c>
      <c r="AJ94" s="1">
        <v>266.499567300023</v>
      </c>
      <c r="AK94" s="1">
        <v>263.735430800006</v>
      </c>
      <c r="AL94" s="1">
        <v>263.741823600023</v>
      </c>
      <c r="AM94" s="1">
        <v>264.735401300014</v>
      </c>
      <c r="AN94" s="1">
        <v>264.735401300014</v>
      </c>
      <c r="AO94" s="1">
        <v>264.735401300014</v>
      </c>
      <c r="AP94" s="1">
        <v>264.735401300014</v>
      </c>
      <c r="AQ94" s="1">
        <v>264.735401300014</v>
      </c>
      <c r="AR94" s="1">
        <v>265.735241999966</v>
      </c>
      <c r="AS94" s="1">
        <v>265.735241999966</v>
      </c>
      <c r="AT94" s="1">
        <v>266.304929999983</v>
      </c>
      <c r="AU94" s="1" t="s">
        <v>78</v>
      </c>
      <c r="AV94" s="1">
        <v>1.0</v>
      </c>
      <c r="AW94" s="1">
        <v>0.563175099960062</v>
      </c>
      <c r="AX94" s="1" t="s">
        <v>70</v>
      </c>
      <c r="BH94" s="1" t="s">
        <v>71</v>
      </c>
      <c r="BI94" s="1">
        <v>1.0</v>
      </c>
      <c r="BJ94" s="1" t="s">
        <v>72</v>
      </c>
      <c r="BK94" s="1" t="s">
        <v>73</v>
      </c>
      <c r="BM94" s="1" t="s">
        <v>74</v>
      </c>
      <c r="BN94" s="1">
        <v>143.674238772899</v>
      </c>
      <c r="BO94" s="1" t="s">
        <v>75</v>
      </c>
    </row>
    <row r="95">
      <c r="A95" s="1" t="s">
        <v>81</v>
      </c>
      <c r="B95" s="1" t="s">
        <v>70</v>
      </c>
      <c r="C95" s="1" t="s">
        <v>82</v>
      </c>
      <c r="D95" s="1">
        <v>3.0</v>
      </c>
      <c r="E95" s="1">
        <v>3.0</v>
      </c>
      <c r="F95" s="1">
        <v>0.0</v>
      </c>
      <c r="G95" s="1">
        <v>50.0</v>
      </c>
      <c r="H95" s="1" t="s">
        <v>69</v>
      </c>
      <c r="I95" s="1" t="s">
        <v>69</v>
      </c>
      <c r="J95" s="1">
        <v>1.0</v>
      </c>
      <c r="K95" s="1">
        <v>0.263948300038464</v>
      </c>
      <c r="L95" s="1" t="s">
        <v>70</v>
      </c>
      <c r="Q95" s="1">
        <v>0.0</v>
      </c>
      <c r="R95" s="1">
        <v>18.0</v>
      </c>
      <c r="S95" s="1">
        <v>18.0</v>
      </c>
      <c r="T95" s="1">
        <v>5.0</v>
      </c>
      <c r="U95" s="1">
        <v>0.0</v>
      </c>
      <c r="V95" s="1">
        <v>3.0</v>
      </c>
      <c r="W95" s="1">
        <v>3.0</v>
      </c>
      <c r="X95" s="1">
        <v>2.0</v>
      </c>
      <c r="Y95" s="1">
        <v>266.506085100001</v>
      </c>
      <c r="AG95" s="1">
        <v>268.763576900004</v>
      </c>
      <c r="AH95" s="1">
        <v>268.769824100018</v>
      </c>
      <c r="AI95" s="1">
        <v>268.975809999974</v>
      </c>
      <c r="AJ95" s="1">
        <v>268.957864199997</v>
      </c>
      <c r="AK95" s="1">
        <v>266.49982929998</v>
      </c>
      <c r="AL95" s="1">
        <v>266.506085100001</v>
      </c>
      <c r="AM95" s="1">
        <v>267.498871700023</v>
      </c>
      <c r="AN95" s="1">
        <v>267.498871700023</v>
      </c>
      <c r="AO95" s="1">
        <v>267.498871700023</v>
      </c>
      <c r="AP95" s="1">
        <v>267.498871700023</v>
      </c>
      <c r="AQ95" s="1">
        <v>267.498871700023</v>
      </c>
      <c r="AR95" s="1">
        <v>268.499176200013</v>
      </c>
      <c r="AS95" s="1">
        <v>268.499176200013</v>
      </c>
      <c r="AT95" s="1">
        <v>268.76351889997</v>
      </c>
      <c r="AU95" s="1" t="s">
        <v>69</v>
      </c>
      <c r="AV95" s="1">
        <v>1.0</v>
      </c>
      <c r="AW95" s="1">
        <v>0.263948300038464</v>
      </c>
      <c r="AX95" s="1" t="s">
        <v>70</v>
      </c>
      <c r="BH95" s="1" t="s">
        <v>71</v>
      </c>
      <c r="BI95" s="1">
        <v>1.0</v>
      </c>
      <c r="BJ95" s="1" t="s">
        <v>72</v>
      </c>
      <c r="BK95" s="1" t="s">
        <v>73</v>
      </c>
      <c r="BM95" s="1" t="s">
        <v>74</v>
      </c>
      <c r="BN95" s="1">
        <v>143.674238772899</v>
      </c>
      <c r="BO95" s="1" t="s">
        <v>75</v>
      </c>
    </row>
    <row r="96">
      <c r="A96" s="1" t="s">
        <v>81</v>
      </c>
      <c r="B96" s="1" t="s">
        <v>70</v>
      </c>
      <c r="C96" s="1" t="s">
        <v>82</v>
      </c>
      <c r="D96" s="1">
        <v>18.0</v>
      </c>
      <c r="E96" s="1">
        <v>18.0</v>
      </c>
      <c r="F96" s="1">
        <v>0.0</v>
      </c>
      <c r="N96" s="1">
        <v>0.0</v>
      </c>
      <c r="Q96" s="1">
        <v>0.0</v>
      </c>
      <c r="R96" s="1">
        <v>18.0</v>
      </c>
      <c r="S96" s="1">
        <v>18.0</v>
      </c>
      <c r="T96" s="1">
        <v>5.0</v>
      </c>
      <c r="AY96" s="1">
        <v>268.963963299989</v>
      </c>
      <c r="BC96" s="1">
        <v>268.964001899992</v>
      </c>
      <c r="BE96" s="1">
        <v>0.0</v>
      </c>
      <c r="BH96" s="1" t="s">
        <v>71</v>
      </c>
      <c r="BI96" s="1">
        <v>1.0</v>
      </c>
      <c r="BJ96" s="1" t="s">
        <v>72</v>
      </c>
      <c r="BK96" s="1" t="s">
        <v>73</v>
      </c>
      <c r="BM96" s="1" t="s">
        <v>74</v>
      </c>
      <c r="BN96" s="1">
        <v>143.674238772899</v>
      </c>
      <c r="BO96" s="1" t="s">
        <v>75</v>
      </c>
    </row>
    <row r="97">
      <c r="A97" s="1" t="s">
        <v>81</v>
      </c>
      <c r="B97" s="1" t="s">
        <v>70</v>
      </c>
      <c r="C97" s="1" t="s">
        <v>82</v>
      </c>
      <c r="D97" s="1">
        <v>0.0</v>
      </c>
      <c r="E97" s="1">
        <v>0.0</v>
      </c>
      <c r="F97" s="1">
        <v>0.0</v>
      </c>
      <c r="G97" s="1">
        <v>50.0</v>
      </c>
      <c r="H97" s="1" t="s">
        <v>69</v>
      </c>
      <c r="I97" s="1" t="s">
        <v>69</v>
      </c>
      <c r="J97" s="1">
        <v>1.0</v>
      </c>
      <c r="K97" s="1">
        <v>0.461421600019093</v>
      </c>
      <c r="L97" s="1" t="s">
        <v>70</v>
      </c>
      <c r="Q97" s="1">
        <v>0.0</v>
      </c>
      <c r="R97" s="1">
        <v>19.0</v>
      </c>
      <c r="S97" s="1">
        <v>19.0</v>
      </c>
      <c r="T97" s="1">
        <v>77.0</v>
      </c>
      <c r="U97" s="1">
        <v>0.0</v>
      </c>
      <c r="V97" s="1">
        <v>0.0</v>
      </c>
      <c r="W97" s="1">
        <v>0.0</v>
      </c>
      <c r="X97" s="1">
        <v>2.0</v>
      </c>
      <c r="Y97" s="1">
        <v>269.171503699966</v>
      </c>
      <c r="AA97" s="1">
        <v>268.965444199973</v>
      </c>
      <c r="AF97" s="1">
        <v>268.965472800016</v>
      </c>
      <c r="AG97" s="1">
        <v>271.623309899994</v>
      </c>
      <c r="AH97" s="1">
        <v>271.629740600008</v>
      </c>
      <c r="AI97" s="1">
        <v>271.824220500013</v>
      </c>
      <c r="AJ97" s="1">
        <v>271.817718399979</v>
      </c>
      <c r="AK97" s="1">
        <v>269.166694000014</v>
      </c>
      <c r="AL97" s="1">
        <v>269.171503699966</v>
      </c>
      <c r="AM97" s="1">
        <v>270.164702799986</v>
      </c>
      <c r="AN97" s="1">
        <v>270.157966499973</v>
      </c>
      <c r="AO97" s="1">
        <v>270.157966499973</v>
      </c>
      <c r="AP97" s="1">
        <v>270.157966499973</v>
      </c>
      <c r="AQ97" s="1">
        <v>270.157966499973</v>
      </c>
      <c r="AR97" s="1">
        <v>271.157685699989</v>
      </c>
      <c r="AS97" s="1">
        <v>271.157685699989</v>
      </c>
      <c r="AT97" s="1">
        <v>271.623257700004</v>
      </c>
      <c r="AU97" s="1" t="s">
        <v>69</v>
      </c>
      <c r="AV97" s="1">
        <v>1.0</v>
      </c>
      <c r="AW97" s="1">
        <v>0.461421600019093</v>
      </c>
      <c r="AX97" s="1" t="s">
        <v>70</v>
      </c>
      <c r="BH97" s="1" t="s">
        <v>71</v>
      </c>
      <c r="BI97" s="1">
        <v>1.0</v>
      </c>
      <c r="BJ97" s="1" t="s">
        <v>72</v>
      </c>
      <c r="BK97" s="1" t="s">
        <v>73</v>
      </c>
      <c r="BM97" s="1" t="s">
        <v>74</v>
      </c>
      <c r="BN97" s="1">
        <v>143.674238772899</v>
      </c>
      <c r="BO97" s="1" t="s">
        <v>75</v>
      </c>
    </row>
    <row r="98">
      <c r="A98" s="1" t="s">
        <v>81</v>
      </c>
      <c r="B98" s="1" t="s">
        <v>70</v>
      </c>
      <c r="C98" s="1" t="s">
        <v>82</v>
      </c>
      <c r="D98" s="1">
        <v>1.0</v>
      </c>
      <c r="E98" s="1">
        <v>1.0</v>
      </c>
      <c r="F98" s="1">
        <v>0.0</v>
      </c>
      <c r="G98" s="1">
        <v>150.0</v>
      </c>
      <c r="H98" s="1" t="s">
        <v>77</v>
      </c>
      <c r="I98" s="1" t="s">
        <v>77</v>
      </c>
      <c r="J98" s="1">
        <v>1.0</v>
      </c>
      <c r="K98" s="1">
        <v>0.602106000005733</v>
      </c>
      <c r="L98" s="1" t="s">
        <v>70</v>
      </c>
      <c r="Q98" s="1">
        <v>0.0</v>
      </c>
      <c r="R98" s="1">
        <v>19.0</v>
      </c>
      <c r="S98" s="1">
        <v>19.0</v>
      </c>
      <c r="T98" s="1">
        <v>77.0</v>
      </c>
      <c r="U98" s="1">
        <v>0.0</v>
      </c>
      <c r="V98" s="1">
        <v>1.0</v>
      </c>
      <c r="W98" s="1">
        <v>1.0</v>
      </c>
      <c r="X98" s="1">
        <v>1.0</v>
      </c>
      <c r="Y98" s="1">
        <v>271.824220500013</v>
      </c>
      <c r="AG98" s="1">
        <v>274.422426200006</v>
      </c>
      <c r="AH98" s="1">
        <v>274.428592199983</v>
      </c>
      <c r="AI98" s="1">
        <v>274.623590299976</v>
      </c>
      <c r="AJ98" s="1">
        <v>274.616827299993</v>
      </c>
      <c r="AK98" s="1">
        <v>271.817999599967</v>
      </c>
      <c r="AL98" s="1">
        <v>271.824220500013</v>
      </c>
      <c r="AM98" s="1">
        <v>272.817880899994</v>
      </c>
      <c r="AN98" s="1">
        <v>272.817880899994</v>
      </c>
      <c r="AO98" s="1">
        <v>272.817880899994</v>
      </c>
      <c r="AP98" s="1">
        <v>272.817880899994</v>
      </c>
      <c r="AQ98" s="1">
        <v>272.817880899994</v>
      </c>
      <c r="AR98" s="1">
        <v>273.817878399975</v>
      </c>
      <c r="AS98" s="1">
        <v>273.817878399975</v>
      </c>
      <c r="AT98" s="1">
        <v>274.422372600005</v>
      </c>
      <c r="AU98" s="1" t="s">
        <v>77</v>
      </c>
      <c r="AV98" s="1">
        <v>1.0</v>
      </c>
      <c r="AW98" s="1">
        <v>0.602106000005733</v>
      </c>
      <c r="AX98" s="1" t="s">
        <v>70</v>
      </c>
      <c r="BH98" s="1" t="s">
        <v>71</v>
      </c>
      <c r="BI98" s="1">
        <v>1.0</v>
      </c>
      <c r="BJ98" s="1" t="s">
        <v>72</v>
      </c>
      <c r="BK98" s="1" t="s">
        <v>73</v>
      </c>
      <c r="BM98" s="1" t="s">
        <v>74</v>
      </c>
      <c r="BN98" s="1">
        <v>143.674238772899</v>
      </c>
      <c r="BO98" s="1" t="s">
        <v>75</v>
      </c>
    </row>
    <row r="99">
      <c r="A99" s="1" t="s">
        <v>81</v>
      </c>
      <c r="B99" s="1" t="s">
        <v>70</v>
      </c>
      <c r="C99" s="1" t="s">
        <v>82</v>
      </c>
      <c r="D99" s="1">
        <v>2.0</v>
      </c>
      <c r="E99" s="1">
        <v>2.0</v>
      </c>
      <c r="F99" s="1">
        <v>0.0</v>
      </c>
      <c r="G99" s="1">
        <v>-50.0</v>
      </c>
      <c r="H99" s="1" t="s">
        <v>76</v>
      </c>
      <c r="I99" s="1" t="s">
        <v>76</v>
      </c>
      <c r="J99" s="1">
        <v>1.0</v>
      </c>
      <c r="K99" s="1">
        <v>0.595160999975632</v>
      </c>
      <c r="L99" s="1" t="s">
        <v>70</v>
      </c>
      <c r="Q99" s="1">
        <v>0.0</v>
      </c>
      <c r="R99" s="1">
        <v>19.0</v>
      </c>
      <c r="S99" s="1">
        <v>19.0</v>
      </c>
      <c r="T99" s="1">
        <v>77.0</v>
      </c>
      <c r="U99" s="1">
        <v>0.0</v>
      </c>
      <c r="V99" s="1">
        <v>2.0</v>
      </c>
      <c r="W99" s="1">
        <v>2.0</v>
      </c>
      <c r="X99" s="1">
        <v>0.0</v>
      </c>
      <c r="Y99" s="1">
        <v>274.623590299976</v>
      </c>
      <c r="AG99" s="1">
        <v>277.213561600015</v>
      </c>
      <c r="AH99" s="1">
        <v>277.220590699987</v>
      </c>
      <c r="AI99" s="1">
        <v>277.414764299988</v>
      </c>
      <c r="AJ99" s="1">
        <v>277.408205499989</v>
      </c>
      <c r="AK99" s="1">
        <v>274.617085699981</v>
      </c>
      <c r="AL99" s="1">
        <v>274.623590299976</v>
      </c>
      <c r="AM99" s="1">
        <v>275.617067300016</v>
      </c>
      <c r="AN99" s="1">
        <v>275.617067300016</v>
      </c>
      <c r="AO99" s="1">
        <v>275.617067300016</v>
      </c>
      <c r="AP99" s="1">
        <v>275.617067300016</v>
      </c>
      <c r="AQ99" s="1">
        <v>275.617067300016</v>
      </c>
      <c r="AR99" s="1">
        <v>276.616625699971</v>
      </c>
      <c r="AS99" s="1">
        <v>276.616625699971</v>
      </c>
      <c r="AT99" s="1">
        <v>277.213507800013</v>
      </c>
      <c r="AU99" s="1" t="s">
        <v>76</v>
      </c>
      <c r="AV99" s="1">
        <v>1.0</v>
      </c>
      <c r="AW99" s="1">
        <v>0.595160999975632</v>
      </c>
      <c r="AX99" s="1" t="s">
        <v>70</v>
      </c>
      <c r="BH99" s="1" t="s">
        <v>71</v>
      </c>
      <c r="BI99" s="1">
        <v>1.0</v>
      </c>
      <c r="BJ99" s="1" t="s">
        <v>72</v>
      </c>
      <c r="BK99" s="1" t="s">
        <v>73</v>
      </c>
      <c r="BM99" s="1" t="s">
        <v>74</v>
      </c>
      <c r="BN99" s="1">
        <v>143.674238772899</v>
      </c>
      <c r="BO99" s="1" t="s">
        <v>75</v>
      </c>
    </row>
    <row r="100">
      <c r="A100" s="1" t="s">
        <v>81</v>
      </c>
      <c r="B100" s="1" t="s">
        <v>70</v>
      </c>
      <c r="C100" s="1" t="s">
        <v>82</v>
      </c>
      <c r="D100" s="1">
        <v>3.0</v>
      </c>
      <c r="E100" s="1">
        <v>3.0</v>
      </c>
      <c r="F100" s="1">
        <v>0.0</v>
      </c>
      <c r="G100" s="1">
        <v>-150.0</v>
      </c>
      <c r="H100" s="1" t="s">
        <v>78</v>
      </c>
      <c r="I100" s="1" t="s">
        <v>78</v>
      </c>
      <c r="J100" s="1">
        <v>1.0</v>
      </c>
      <c r="K100" s="1">
        <v>0.476400199986528</v>
      </c>
      <c r="L100" s="1" t="s">
        <v>70</v>
      </c>
      <c r="Q100" s="1">
        <v>0.0</v>
      </c>
      <c r="R100" s="1">
        <v>19.0</v>
      </c>
      <c r="S100" s="1">
        <v>19.0</v>
      </c>
      <c r="T100" s="1">
        <v>77.0</v>
      </c>
      <c r="U100" s="1">
        <v>0.0</v>
      </c>
      <c r="V100" s="1">
        <v>3.0</v>
      </c>
      <c r="W100" s="1">
        <v>3.0</v>
      </c>
      <c r="X100" s="1">
        <v>3.0</v>
      </c>
      <c r="Y100" s="1">
        <v>277.414764299988</v>
      </c>
      <c r="AG100" s="1">
        <v>279.887231400003</v>
      </c>
      <c r="AH100" s="1">
        <v>279.893884799967</v>
      </c>
      <c r="AI100" s="1">
        <v>280.099295799969</v>
      </c>
      <c r="AJ100" s="1">
        <v>280.081771700002</v>
      </c>
      <c r="AK100" s="1">
        <v>277.408462899969</v>
      </c>
      <c r="AL100" s="1">
        <v>277.414764299988</v>
      </c>
      <c r="AM100" s="1">
        <v>278.408096299972</v>
      </c>
      <c r="AN100" s="1">
        <v>278.408096299972</v>
      </c>
      <c r="AO100" s="1">
        <v>278.408096299972</v>
      </c>
      <c r="AP100" s="1">
        <v>278.408096299972</v>
      </c>
      <c r="AQ100" s="1">
        <v>278.408096299972</v>
      </c>
      <c r="AR100" s="1">
        <v>279.407953799993</v>
      </c>
      <c r="AS100" s="1">
        <v>279.407953799993</v>
      </c>
      <c r="AT100" s="1">
        <v>279.887177800003</v>
      </c>
      <c r="AU100" s="1" t="s">
        <v>78</v>
      </c>
      <c r="AV100" s="1">
        <v>1.0</v>
      </c>
      <c r="AW100" s="1">
        <v>0.476400199986528</v>
      </c>
      <c r="AX100" s="1" t="s">
        <v>70</v>
      </c>
      <c r="BH100" s="1" t="s">
        <v>71</v>
      </c>
      <c r="BI100" s="1">
        <v>1.0</v>
      </c>
      <c r="BJ100" s="1" t="s">
        <v>72</v>
      </c>
      <c r="BK100" s="1" t="s">
        <v>73</v>
      </c>
      <c r="BM100" s="1" t="s">
        <v>74</v>
      </c>
      <c r="BN100" s="1">
        <v>143.674238772899</v>
      </c>
      <c r="BO100" s="1" t="s">
        <v>75</v>
      </c>
    </row>
    <row r="101">
      <c r="A101" s="1" t="s">
        <v>81</v>
      </c>
      <c r="B101" s="1" t="s">
        <v>70</v>
      </c>
      <c r="C101" s="1" t="s">
        <v>82</v>
      </c>
      <c r="D101" s="1">
        <v>19.0</v>
      </c>
      <c r="E101" s="1">
        <v>19.0</v>
      </c>
      <c r="F101" s="1">
        <v>0.0</v>
      </c>
      <c r="N101" s="1">
        <v>0.0</v>
      </c>
      <c r="Q101" s="1">
        <v>0.0</v>
      </c>
      <c r="R101" s="1">
        <v>19.0</v>
      </c>
      <c r="S101" s="1">
        <v>19.0</v>
      </c>
      <c r="T101" s="1">
        <v>77.0</v>
      </c>
      <c r="AY101" s="1">
        <v>280.088239100005</v>
      </c>
      <c r="BC101" s="1">
        <v>280.08827930002</v>
      </c>
      <c r="BE101" s="1">
        <v>0.0</v>
      </c>
      <c r="BH101" s="1" t="s">
        <v>71</v>
      </c>
      <c r="BI101" s="1">
        <v>1.0</v>
      </c>
      <c r="BJ101" s="1" t="s">
        <v>72</v>
      </c>
      <c r="BK101" s="1" t="s">
        <v>73</v>
      </c>
      <c r="BM101" s="1" t="s">
        <v>74</v>
      </c>
      <c r="BN101" s="1">
        <v>143.674238772899</v>
      </c>
      <c r="BO101" s="1" t="s">
        <v>75</v>
      </c>
    </row>
    <row r="102">
      <c r="A102" s="1" t="s">
        <v>81</v>
      </c>
      <c r="B102" s="1" t="s">
        <v>70</v>
      </c>
      <c r="C102" s="1" t="s">
        <v>82</v>
      </c>
      <c r="D102" s="1">
        <v>0.0</v>
      </c>
      <c r="E102" s="1">
        <v>0.0</v>
      </c>
      <c r="F102" s="1">
        <v>0.0</v>
      </c>
      <c r="G102" s="1">
        <v>-150.0</v>
      </c>
      <c r="H102" s="1" t="s">
        <v>78</v>
      </c>
      <c r="I102" s="1" t="s">
        <v>78</v>
      </c>
      <c r="J102" s="1">
        <v>1.0</v>
      </c>
      <c r="K102" s="1">
        <v>1.47526219999417</v>
      </c>
      <c r="L102" s="1" t="s">
        <v>70</v>
      </c>
      <c r="Q102" s="1">
        <v>0.0</v>
      </c>
      <c r="R102" s="1">
        <v>20.0</v>
      </c>
      <c r="S102" s="1">
        <v>20.0</v>
      </c>
      <c r="T102" s="1">
        <v>25.0</v>
      </c>
      <c r="U102" s="1">
        <v>0.0</v>
      </c>
      <c r="V102" s="1">
        <v>0.0</v>
      </c>
      <c r="W102" s="1">
        <v>0.0</v>
      </c>
      <c r="X102" s="1">
        <v>3.0</v>
      </c>
      <c r="Y102" s="1">
        <v>280.294082699983</v>
      </c>
      <c r="AA102" s="1">
        <v>280.08964239998</v>
      </c>
      <c r="AF102" s="1">
        <v>280.089667899999</v>
      </c>
      <c r="AG102" s="1">
        <v>283.760414000018</v>
      </c>
      <c r="AH102" s="1">
        <v>283.766184700012</v>
      </c>
      <c r="AI102" s="1">
        <v>283.961665200011</v>
      </c>
      <c r="AJ102" s="1">
        <v>283.954723900009</v>
      </c>
      <c r="AK102" s="1">
        <v>280.290431500005</v>
      </c>
      <c r="AL102" s="1">
        <v>280.294082699983</v>
      </c>
      <c r="AM102" s="1">
        <v>281.288052999996</v>
      </c>
      <c r="AN102" s="1">
        <v>281.280764999974</v>
      </c>
      <c r="AO102" s="1">
        <v>281.280764999974</v>
      </c>
      <c r="AP102" s="1">
        <v>281.280764999974</v>
      </c>
      <c r="AQ102" s="1">
        <v>281.280764999974</v>
      </c>
      <c r="AR102" s="1">
        <v>282.28060930001</v>
      </c>
      <c r="AS102" s="1">
        <v>282.28060930001</v>
      </c>
      <c r="AT102" s="1">
        <v>283.760360100015</v>
      </c>
      <c r="AU102" s="1" t="s">
        <v>78</v>
      </c>
      <c r="AV102" s="1">
        <v>1.0</v>
      </c>
      <c r="AW102" s="1">
        <v>1.47526219999417</v>
      </c>
      <c r="AX102" s="1" t="s">
        <v>70</v>
      </c>
      <c r="BH102" s="1" t="s">
        <v>71</v>
      </c>
      <c r="BI102" s="1">
        <v>1.0</v>
      </c>
      <c r="BJ102" s="1" t="s">
        <v>72</v>
      </c>
      <c r="BK102" s="1" t="s">
        <v>73</v>
      </c>
      <c r="BM102" s="1" t="s">
        <v>74</v>
      </c>
      <c r="BN102" s="1">
        <v>143.674238772899</v>
      </c>
      <c r="BO102" s="1" t="s">
        <v>75</v>
      </c>
    </row>
    <row r="103">
      <c r="A103" s="1" t="s">
        <v>81</v>
      </c>
      <c r="B103" s="1" t="s">
        <v>70</v>
      </c>
      <c r="C103" s="1" t="s">
        <v>82</v>
      </c>
      <c r="D103" s="1">
        <v>1.0</v>
      </c>
      <c r="E103" s="1">
        <v>1.0</v>
      </c>
      <c r="F103" s="1">
        <v>0.0</v>
      </c>
      <c r="G103" s="1">
        <v>50.0</v>
      </c>
      <c r="H103" s="1" t="s">
        <v>69</v>
      </c>
      <c r="I103" s="1" t="s">
        <v>69</v>
      </c>
      <c r="J103" s="1">
        <v>1.0</v>
      </c>
      <c r="K103" s="1">
        <v>0.536769400001503</v>
      </c>
      <c r="L103" s="1" t="s">
        <v>70</v>
      </c>
      <c r="Q103" s="1">
        <v>0.0</v>
      </c>
      <c r="R103" s="1">
        <v>20.0</v>
      </c>
      <c r="S103" s="1">
        <v>20.0</v>
      </c>
      <c r="T103" s="1">
        <v>25.0</v>
      </c>
      <c r="U103" s="1">
        <v>0.0</v>
      </c>
      <c r="V103" s="1">
        <v>1.0</v>
      </c>
      <c r="W103" s="1">
        <v>1.0</v>
      </c>
      <c r="X103" s="1">
        <v>2.0</v>
      </c>
      <c r="Y103" s="1">
        <v>283.961665200011</v>
      </c>
      <c r="AG103" s="1">
        <v>286.496576200006</v>
      </c>
      <c r="AH103" s="1">
        <v>286.503053699969</v>
      </c>
      <c r="AI103" s="1">
        <v>286.697810399986</v>
      </c>
      <c r="AJ103" s="1">
        <v>286.691022399987</v>
      </c>
      <c r="AK103" s="1">
        <v>283.954983200004</v>
      </c>
      <c r="AL103" s="1">
        <v>283.961665200011</v>
      </c>
      <c r="AM103" s="1">
        <v>284.954653499997</v>
      </c>
      <c r="AN103" s="1">
        <v>284.954653499997</v>
      </c>
      <c r="AO103" s="1">
        <v>284.954653499997</v>
      </c>
      <c r="AP103" s="1">
        <v>284.954653499997</v>
      </c>
      <c r="AQ103" s="1">
        <v>284.954653499997</v>
      </c>
      <c r="AR103" s="1">
        <v>285.954560099984</v>
      </c>
      <c r="AS103" s="1">
        <v>285.954560099984</v>
      </c>
      <c r="AT103" s="1">
        <v>286.496529700001</v>
      </c>
      <c r="AU103" s="1" t="s">
        <v>69</v>
      </c>
      <c r="AV103" s="1">
        <v>1.0</v>
      </c>
      <c r="AW103" s="1">
        <v>0.536769400001503</v>
      </c>
      <c r="AX103" s="1" t="s">
        <v>70</v>
      </c>
      <c r="BH103" s="1" t="s">
        <v>71</v>
      </c>
      <c r="BI103" s="1">
        <v>1.0</v>
      </c>
      <c r="BJ103" s="1" t="s">
        <v>72</v>
      </c>
      <c r="BK103" s="1" t="s">
        <v>73</v>
      </c>
      <c r="BM103" s="1" t="s">
        <v>74</v>
      </c>
      <c r="BN103" s="1">
        <v>143.674238772899</v>
      </c>
      <c r="BO103" s="1" t="s">
        <v>75</v>
      </c>
    </row>
    <row r="104">
      <c r="A104" s="1" t="s">
        <v>81</v>
      </c>
      <c r="B104" s="1" t="s">
        <v>70</v>
      </c>
      <c r="C104" s="1" t="s">
        <v>82</v>
      </c>
      <c r="D104" s="1">
        <v>2.0</v>
      </c>
      <c r="E104" s="1">
        <v>2.0</v>
      </c>
      <c r="F104" s="1">
        <v>0.0</v>
      </c>
      <c r="G104" s="1">
        <v>-50.0</v>
      </c>
      <c r="H104" s="1" t="s">
        <v>76</v>
      </c>
      <c r="I104" s="1" t="s">
        <v>76</v>
      </c>
      <c r="J104" s="1">
        <v>1.0</v>
      </c>
      <c r="K104" s="1">
        <v>0.236816300021018</v>
      </c>
      <c r="L104" s="1" t="s">
        <v>70</v>
      </c>
      <c r="Q104" s="1">
        <v>0.0</v>
      </c>
      <c r="R104" s="1">
        <v>20.0</v>
      </c>
      <c r="S104" s="1">
        <v>20.0</v>
      </c>
      <c r="T104" s="1">
        <v>25.0</v>
      </c>
      <c r="U104" s="1">
        <v>0.0</v>
      </c>
      <c r="V104" s="1">
        <v>2.0</v>
      </c>
      <c r="W104" s="1">
        <v>2.0</v>
      </c>
      <c r="X104" s="1">
        <v>0.0</v>
      </c>
      <c r="Y104" s="1">
        <v>286.697810399986</v>
      </c>
      <c r="AG104" s="1">
        <v>288.93309960002</v>
      </c>
      <c r="AH104" s="1">
        <v>288.940225699974</v>
      </c>
      <c r="AI104" s="1">
        <v>289.135221100004</v>
      </c>
      <c r="AJ104" s="1">
        <v>289.128653699997</v>
      </c>
      <c r="AK104" s="1">
        <v>286.691280399973</v>
      </c>
      <c r="AL104" s="1">
        <v>286.697810399986</v>
      </c>
      <c r="AM104" s="1">
        <v>287.690777199983</v>
      </c>
      <c r="AN104" s="1">
        <v>287.690777199983</v>
      </c>
      <c r="AO104" s="1">
        <v>287.690777199983</v>
      </c>
      <c r="AP104" s="1">
        <v>287.690777199983</v>
      </c>
      <c r="AQ104" s="1">
        <v>287.690777199983</v>
      </c>
      <c r="AR104" s="1">
        <v>288.690548299986</v>
      </c>
      <c r="AS104" s="1">
        <v>288.690548299986</v>
      </c>
      <c r="AT104" s="1">
        <v>288.933046500023</v>
      </c>
      <c r="AU104" s="1" t="s">
        <v>76</v>
      </c>
      <c r="AV104" s="1">
        <v>1.0</v>
      </c>
      <c r="AW104" s="1">
        <v>0.236816300021018</v>
      </c>
      <c r="AX104" s="1" t="s">
        <v>70</v>
      </c>
      <c r="BH104" s="1" t="s">
        <v>71</v>
      </c>
      <c r="BI104" s="1">
        <v>1.0</v>
      </c>
      <c r="BJ104" s="1" t="s">
        <v>72</v>
      </c>
      <c r="BK104" s="1" t="s">
        <v>73</v>
      </c>
      <c r="BM104" s="1" t="s">
        <v>74</v>
      </c>
      <c r="BN104" s="1">
        <v>143.674238772899</v>
      </c>
      <c r="BO104" s="1" t="s">
        <v>75</v>
      </c>
    </row>
    <row r="105">
      <c r="A105" s="1" t="s">
        <v>81</v>
      </c>
      <c r="B105" s="1" t="s">
        <v>70</v>
      </c>
      <c r="C105" s="1" t="s">
        <v>82</v>
      </c>
      <c r="D105" s="1">
        <v>3.0</v>
      </c>
      <c r="E105" s="1">
        <v>3.0</v>
      </c>
      <c r="F105" s="1">
        <v>0.0</v>
      </c>
      <c r="G105" s="1">
        <v>150.0</v>
      </c>
      <c r="H105" s="1" t="s">
        <v>77</v>
      </c>
      <c r="I105" s="1" t="s">
        <v>77</v>
      </c>
      <c r="J105" s="1">
        <v>1.0</v>
      </c>
      <c r="K105" s="1">
        <v>0.306297100032679</v>
      </c>
      <c r="L105" s="1" t="s">
        <v>70</v>
      </c>
      <c r="Q105" s="1">
        <v>0.0</v>
      </c>
      <c r="R105" s="1">
        <v>20.0</v>
      </c>
      <c r="S105" s="1">
        <v>20.0</v>
      </c>
      <c r="T105" s="1">
        <v>25.0</v>
      </c>
      <c r="U105" s="1">
        <v>0.0</v>
      </c>
      <c r="V105" s="1">
        <v>3.0</v>
      </c>
      <c r="W105" s="1">
        <v>3.0</v>
      </c>
      <c r="X105" s="1">
        <v>1.0</v>
      </c>
      <c r="Y105" s="1">
        <v>289.135221100004</v>
      </c>
      <c r="AG105" s="1">
        <v>291.439997299981</v>
      </c>
      <c r="AH105" s="1">
        <v>291.44749489997</v>
      </c>
      <c r="AI105" s="1">
        <v>291.652860399975</v>
      </c>
      <c r="AJ105" s="1">
        <v>291.635148099972</v>
      </c>
      <c r="AK105" s="1">
        <v>289.128913099993</v>
      </c>
      <c r="AL105" s="1">
        <v>289.135221100004</v>
      </c>
      <c r="AM105" s="1">
        <v>290.128237599972</v>
      </c>
      <c r="AN105" s="1">
        <v>290.128237599972</v>
      </c>
      <c r="AO105" s="1">
        <v>290.128237599972</v>
      </c>
      <c r="AP105" s="1">
        <v>290.128237599972</v>
      </c>
      <c r="AQ105" s="1">
        <v>290.128237599972</v>
      </c>
      <c r="AR105" s="1">
        <v>291.127879199979</v>
      </c>
      <c r="AS105" s="1">
        <v>291.127879199979</v>
      </c>
      <c r="AT105" s="1">
        <v>291.439940400014</v>
      </c>
      <c r="AU105" s="1" t="s">
        <v>77</v>
      </c>
      <c r="AV105" s="1">
        <v>1.0</v>
      </c>
      <c r="AW105" s="1">
        <v>0.306297100032679</v>
      </c>
      <c r="AX105" s="1" t="s">
        <v>70</v>
      </c>
      <c r="BH105" s="1" t="s">
        <v>71</v>
      </c>
      <c r="BI105" s="1">
        <v>1.0</v>
      </c>
      <c r="BJ105" s="1" t="s">
        <v>72</v>
      </c>
      <c r="BK105" s="1" t="s">
        <v>73</v>
      </c>
      <c r="BM105" s="1" t="s">
        <v>74</v>
      </c>
      <c r="BN105" s="1">
        <v>143.674238772899</v>
      </c>
      <c r="BO105" s="1" t="s">
        <v>75</v>
      </c>
    </row>
    <row r="106">
      <c r="A106" s="1" t="s">
        <v>81</v>
      </c>
      <c r="B106" s="1" t="s">
        <v>70</v>
      </c>
      <c r="C106" s="1" t="s">
        <v>82</v>
      </c>
      <c r="D106" s="1">
        <v>20.0</v>
      </c>
      <c r="E106" s="1">
        <v>20.0</v>
      </c>
      <c r="F106" s="1">
        <v>0.0</v>
      </c>
      <c r="N106" s="1">
        <v>0.0</v>
      </c>
      <c r="Q106" s="1">
        <v>0.0</v>
      </c>
      <c r="R106" s="1">
        <v>20.0</v>
      </c>
      <c r="S106" s="1">
        <v>20.0</v>
      </c>
      <c r="T106" s="1">
        <v>25.0</v>
      </c>
      <c r="AY106" s="1">
        <v>291.641629000019</v>
      </c>
      <c r="BC106" s="1">
        <v>291.641665200004</v>
      </c>
      <c r="BE106" s="1">
        <v>0.0</v>
      </c>
      <c r="BH106" s="1" t="s">
        <v>71</v>
      </c>
      <c r="BI106" s="1">
        <v>1.0</v>
      </c>
      <c r="BJ106" s="1" t="s">
        <v>72</v>
      </c>
      <c r="BK106" s="1" t="s">
        <v>73</v>
      </c>
      <c r="BM106" s="1" t="s">
        <v>74</v>
      </c>
      <c r="BN106" s="1">
        <v>143.674238772899</v>
      </c>
      <c r="BO106" s="1" t="s">
        <v>75</v>
      </c>
    </row>
    <row r="107">
      <c r="A107" s="1" t="s">
        <v>67</v>
      </c>
      <c r="B107" s="1">
        <v>820.0</v>
      </c>
      <c r="C107" s="1" t="s">
        <v>68</v>
      </c>
      <c r="D107" s="1">
        <v>0.0</v>
      </c>
      <c r="E107" s="1">
        <v>0.0</v>
      </c>
      <c r="F107" s="1">
        <v>0.0</v>
      </c>
      <c r="G107" s="1">
        <v>150.0</v>
      </c>
      <c r="H107" s="1" t="s">
        <v>77</v>
      </c>
      <c r="I107" s="1" t="s">
        <v>77</v>
      </c>
      <c r="J107" s="1">
        <v>1.0</v>
      </c>
      <c r="K107" s="1">
        <v>0.612116300035268</v>
      </c>
      <c r="L107" s="1" t="s">
        <v>70</v>
      </c>
      <c r="Q107" s="1">
        <v>0.0</v>
      </c>
      <c r="R107" s="1">
        <v>21.0</v>
      </c>
      <c r="S107" s="1">
        <v>21.0</v>
      </c>
      <c r="T107" s="1">
        <v>26.0</v>
      </c>
      <c r="U107" s="1">
        <v>0.0</v>
      </c>
      <c r="V107" s="1">
        <v>0.0</v>
      </c>
      <c r="W107" s="1">
        <v>0.0</v>
      </c>
      <c r="X107" s="1">
        <v>1.0</v>
      </c>
      <c r="Y107" s="1">
        <v>297.826317999977</v>
      </c>
      <c r="AA107" s="1">
        <v>291.642911700007</v>
      </c>
      <c r="AB107" s="1">
        <v>291.652860399975</v>
      </c>
      <c r="AC107" s="1">
        <v>292.63182010001</v>
      </c>
      <c r="AD107" s="1">
        <v>292.645910499966</v>
      </c>
      <c r="AE107" s="1">
        <v>297.625353300012</v>
      </c>
      <c r="AF107" s="1">
        <v>297.618131199968</v>
      </c>
      <c r="AG107" s="1">
        <v>300.446275199996</v>
      </c>
      <c r="AH107" s="1">
        <v>300.451837399974</v>
      </c>
      <c r="AI107" s="1">
        <v>300.646385499974</v>
      </c>
      <c r="AJ107" s="1">
        <v>300.64000189997</v>
      </c>
      <c r="AK107" s="1">
        <v>297.822826999996</v>
      </c>
      <c r="AL107" s="1">
        <v>297.834186699998</v>
      </c>
      <c r="AM107" s="1">
        <v>298.82778479997</v>
      </c>
      <c r="AN107" s="1">
        <v>298.833958200004</v>
      </c>
      <c r="AO107" s="1">
        <v>298.833958200004</v>
      </c>
      <c r="AP107" s="1">
        <v>298.833958200004</v>
      </c>
      <c r="AQ107" s="1">
        <v>298.833958200004</v>
      </c>
      <c r="AR107" s="1">
        <v>299.833725399978</v>
      </c>
      <c r="AS107" s="1">
        <v>299.833725399978</v>
      </c>
      <c r="AT107" s="1">
        <v>300.446220599988</v>
      </c>
      <c r="AU107" s="1" t="s">
        <v>77</v>
      </c>
      <c r="AV107" s="1">
        <v>1.0</v>
      </c>
      <c r="AW107" s="1">
        <v>0.612116300035268</v>
      </c>
      <c r="AX107" s="1" t="s">
        <v>70</v>
      </c>
      <c r="BH107" s="1" t="s">
        <v>71</v>
      </c>
      <c r="BI107" s="1">
        <v>1.0</v>
      </c>
      <c r="BJ107" s="1" t="s">
        <v>72</v>
      </c>
      <c r="BK107" s="1" t="s">
        <v>73</v>
      </c>
      <c r="BM107" s="1" t="s">
        <v>74</v>
      </c>
      <c r="BN107" s="1">
        <v>143.674238772899</v>
      </c>
      <c r="BO107" s="1" t="s">
        <v>75</v>
      </c>
    </row>
    <row r="108">
      <c r="A108" s="1" t="s">
        <v>67</v>
      </c>
      <c r="B108" s="1">
        <v>820.0</v>
      </c>
      <c r="C108" s="1" t="s">
        <v>68</v>
      </c>
      <c r="D108" s="1">
        <v>1.0</v>
      </c>
      <c r="E108" s="1">
        <v>1.0</v>
      </c>
      <c r="F108" s="1">
        <v>0.0</v>
      </c>
      <c r="G108" s="1">
        <v>50.0</v>
      </c>
      <c r="H108" s="1" t="s">
        <v>69</v>
      </c>
      <c r="I108" s="1" t="s">
        <v>69</v>
      </c>
      <c r="J108" s="1">
        <v>1.0</v>
      </c>
      <c r="K108" s="1">
        <v>0.451801199989859</v>
      </c>
      <c r="L108" s="1" t="s">
        <v>70</v>
      </c>
      <c r="Q108" s="1">
        <v>0.0</v>
      </c>
      <c r="R108" s="1">
        <v>21.0</v>
      </c>
      <c r="S108" s="1">
        <v>21.0</v>
      </c>
      <c r="T108" s="1">
        <v>26.0</v>
      </c>
      <c r="U108" s="1">
        <v>0.0</v>
      </c>
      <c r="V108" s="1">
        <v>1.0</v>
      </c>
      <c r="W108" s="1">
        <v>1.0</v>
      </c>
      <c r="X108" s="1">
        <v>2.0</v>
      </c>
      <c r="Y108" s="1">
        <v>300.646385499974</v>
      </c>
      <c r="AG108" s="1">
        <v>303.097720999969</v>
      </c>
      <c r="AH108" s="1">
        <v>303.104425999976</v>
      </c>
      <c r="AI108" s="1">
        <v>303.299282499996</v>
      </c>
      <c r="AJ108" s="1">
        <v>303.292134599993</v>
      </c>
      <c r="AK108" s="1">
        <v>300.640261399967</v>
      </c>
      <c r="AL108" s="1">
        <v>300.646385499974</v>
      </c>
      <c r="AM108" s="1">
        <v>301.639667799987</v>
      </c>
      <c r="AN108" s="1">
        <v>301.639667799987</v>
      </c>
      <c r="AO108" s="1">
        <v>301.639667799987</v>
      </c>
      <c r="AP108" s="1">
        <v>301.639667799987</v>
      </c>
      <c r="AQ108" s="1">
        <v>301.639667799987</v>
      </c>
      <c r="AR108" s="1">
        <v>302.639304800017</v>
      </c>
      <c r="AS108" s="1">
        <v>302.639304800017</v>
      </c>
      <c r="AT108" s="1">
        <v>303.09766759997</v>
      </c>
      <c r="AU108" s="1" t="s">
        <v>69</v>
      </c>
      <c r="AV108" s="1">
        <v>1.0</v>
      </c>
      <c r="AW108" s="1">
        <v>0.451801199989859</v>
      </c>
      <c r="AX108" s="1" t="s">
        <v>70</v>
      </c>
      <c r="BH108" s="1" t="s">
        <v>71</v>
      </c>
      <c r="BI108" s="1">
        <v>1.0</v>
      </c>
      <c r="BJ108" s="1" t="s">
        <v>72</v>
      </c>
      <c r="BK108" s="1" t="s">
        <v>73</v>
      </c>
      <c r="BM108" s="1" t="s">
        <v>74</v>
      </c>
      <c r="BN108" s="1">
        <v>143.674238772899</v>
      </c>
      <c r="BO108" s="1" t="s">
        <v>75</v>
      </c>
    </row>
    <row r="109">
      <c r="A109" s="1" t="s">
        <v>67</v>
      </c>
      <c r="B109" s="1">
        <v>820.0</v>
      </c>
      <c r="C109" s="1" t="s">
        <v>68</v>
      </c>
      <c r="D109" s="1">
        <v>2.0</v>
      </c>
      <c r="E109" s="1">
        <v>2.0</v>
      </c>
      <c r="F109" s="1">
        <v>0.0</v>
      </c>
      <c r="G109" s="1">
        <v>-150.0</v>
      </c>
      <c r="H109" s="1" t="s">
        <v>78</v>
      </c>
      <c r="I109" s="1" t="s">
        <v>78</v>
      </c>
      <c r="J109" s="1">
        <v>1.0</v>
      </c>
      <c r="K109" s="1">
        <v>0.880114100000355</v>
      </c>
      <c r="L109" s="1" t="s">
        <v>70</v>
      </c>
      <c r="Q109" s="1">
        <v>0.0</v>
      </c>
      <c r="R109" s="1">
        <v>21.0</v>
      </c>
      <c r="S109" s="1">
        <v>21.0</v>
      </c>
      <c r="T109" s="1">
        <v>26.0</v>
      </c>
      <c r="U109" s="1">
        <v>0.0</v>
      </c>
      <c r="V109" s="1">
        <v>2.0</v>
      </c>
      <c r="W109" s="1">
        <v>2.0</v>
      </c>
      <c r="X109" s="1">
        <v>3.0</v>
      </c>
      <c r="Y109" s="1">
        <v>303.299282499996</v>
      </c>
      <c r="AG109" s="1">
        <v>306.174348099972</v>
      </c>
      <c r="AH109" s="1">
        <v>306.180779099988</v>
      </c>
      <c r="AI109" s="1">
        <v>306.375620100006</v>
      </c>
      <c r="AJ109" s="1">
        <v>306.369750600017</v>
      </c>
      <c r="AK109" s="1">
        <v>303.292397900018</v>
      </c>
      <c r="AL109" s="1">
        <v>303.299282499996</v>
      </c>
      <c r="AM109" s="1">
        <v>304.291785500012</v>
      </c>
      <c r="AN109" s="1">
        <v>304.291785500012</v>
      </c>
      <c r="AO109" s="1">
        <v>304.291785500012</v>
      </c>
      <c r="AP109" s="1">
        <v>304.291785500012</v>
      </c>
      <c r="AQ109" s="1">
        <v>304.291785500012</v>
      </c>
      <c r="AR109" s="1">
        <v>305.291770800016</v>
      </c>
      <c r="AS109" s="1">
        <v>305.291770800016</v>
      </c>
      <c r="AT109" s="1">
        <v>306.174290299997</v>
      </c>
      <c r="AU109" s="1" t="s">
        <v>78</v>
      </c>
      <c r="AV109" s="1">
        <v>1.0</v>
      </c>
      <c r="AW109" s="1">
        <v>0.880114100000355</v>
      </c>
      <c r="AX109" s="1" t="s">
        <v>70</v>
      </c>
      <c r="BH109" s="1" t="s">
        <v>71</v>
      </c>
      <c r="BI109" s="1">
        <v>1.0</v>
      </c>
      <c r="BJ109" s="1" t="s">
        <v>72</v>
      </c>
      <c r="BK109" s="1" t="s">
        <v>73</v>
      </c>
      <c r="BM109" s="1" t="s">
        <v>74</v>
      </c>
      <c r="BN109" s="1">
        <v>143.674238772899</v>
      </c>
      <c r="BO109" s="1" t="s">
        <v>75</v>
      </c>
    </row>
    <row r="110">
      <c r="A110" s="1" t="s">
        <v>67</v>
      </c>
      <c r="B110" s="1">
        <v>820.0</v>
      </c>
      <c r="C110" s="1" t="s">
        <v>68</v>
      </c>
      <c r="D110" s="1">
        <v>3.0</v>
      </c>
      <c r="E110" s="1">
        <v>3.0</v>
      </c>
      <c r="F110" s="1">
        <v>0.0</v>
      </c>
      <c r="G110" s="1">
        <v>-50.0</v>
      </c>
      <c r="H110" s="1" t="s">
        <v>76</v>
      </c>
      <c r="I110" s="1" t="s">
        <v>76</v>
      </c>
      <c r="J110" s="1">
        <v>1.0</v>
      </c>
      <c r="K110" s="1">
        <v>0.259293899987824</v>
      </c>
      <c r="L110" s="1" t="s">
        <v>70</v>
      </c>
      <c r="Q110" s="1">
        <v>0.0</v>
      </c>
      <c r="R110" s="1">
        <v>21.0</v>
      </c>
      <c r="S110" s="1">
        <v>21.0</v>
      </c>
      <c r="T110" s="1">
        <v>26.0</v>
      </c>
      <c r="U110" s="1">
        <v>0.0</v>
      </c>
      <c r="V110" s="1">
        <v>3.0</v>
      </c>
      <c r="W110" s="1">
        <v>3.0</v>
      </c>
      <c r="X110" s="1">
        <v>0.0</v>
      </c>
      <c r="Y110" s="1">
        <v>306.375620100006</v>
      </c>
      <c r="AG110" s="1">
        <v>308.632940899988</v>
      </c>
      <c r="AH110" s="1">
        <v>308.638834199984</v>
      </c>
      <c r="AI110" s="1">
        <v>308.845036000013</v>
      </c>
      <c r="AJ110" s="1">
        <v>308.826606200018</v>
      </c>
      <c r="AK110" s="1">
        <v>306.369965699967</v>
      </c>
      <c r="AL110" s="1">
        <v>306.375620100006</v>
      </c>
      <c r="AM110" s="1">
        <v>307.369108500017</v>
      </c>
      <c r="AN110" s="1">
        <v>307.369108500017</v>
      </c>
      <c r="AO110" s="1">
        <v>307.369108500017</v>
      </c>
      <c r="AP110" s="1">
        <v>307.369108500017</v>
      </c>
      <c r="AQ110" s="1">
        <v>307.369108500017</v>
      </c>
      <c r="AR110" s="1">
        <v>308.368502800003</v>
      </c>
      <c r="AS110" s="1">
        <v>308.368502800003</v>
      </c>
      <c r="AT110" s="1">
        <v>308.632886799983</v>
      </c>
      <c r="AU110" s="1" t="s">
        <v>76</v>
      </c>
      <c r="AV110" s="1">
        <v>1.0</v>
      </c>
      <c r="AW110" s="1">
        <v>0.259293899987824</v>
      </c>
      <c r="AX110" s="1" t="s">
        <v>70</v>
      </c>
      <c r="BH110" s="1" t="s">
        <v>71</v>
      </c>
      <c r="BI110" s="1">
        <v>1.0</v>
      </c>
      <c r="BJ110" s="1" t="s">
        <v>72</v>
      </c>
      <c r="BK110" s="1" t="s">
        <v>73</v>
      </c>
      <c r="BM110" s="1" t="s">
        <v>74</v>
      </c>
      <c r="BN110" s="1">
        <v>143.674238772899</v>
      </c>
      <c r="BO110" s="1" t="s">
        <v>75</v>
      </c>
    </row>
    <row r="111">
      <c r="A111" s="1" t="s">
        <v>67</v>
      </c>
      <c r="B111" s="1">
        <v>820.0</v>
      </c>
      <c r="C111" s="1" t="s">
        <v>68</v>
      </c>
      <c r="D111" s="1">
        <v>21.0</v>
      </c>
      <c r="E111" s="1">
        <v>21.0</v>
      </c>
      <c r="F111" s="1">
        <v>0.0</v>
      </c>
      <c r="M111" s="1">
        <v>820.0</v>
      </c>
      <c r="N111" s="1">
        <v>1.0</v>
      </c>
      <c r="O111" s="1" t="s">
        <v>93</v>
      </c>
      <c r="P111" s="1" t="s">
        <v>94</v>
      </c>
      <c r="Q111" s="1">
        <v>0.0</v>
      </c>
      <c r="R111" s="1">
        <v>21.0</v>
      </c>
      <c r="S111" s="1">
        <v>21.0</v>
      </c>
      <c r="T111" s="1">
        <v>26.0</v>
      </c>
      <c r="AY111" s="1">
        <v>308.832837399968</v>
      </c>
      <c r="AZ111" s="1">
        <v>308.845036000013</v>
      </c>
      <c r="BA111" s="1">
        <v>308.845036000013</v>
      </c>
      <c r="BB111" s="1">
        <v>308.845036000013</v>
      </c>
      <c r="BC111" s="1">
        <v>311.84675799997</v>
      </c>
      <c r="BD111" s="1">
        <v>820.0</v>
      </c>
      <c r="BE111" s="1">
        <v>1.0</v>
      </c>
      <c r="BF111" s="1" t="s">
        <v>93</v>
      </c>
      <c r="BG111" s="1" t="s">
        <v>94</v>
      </c>
      <c r="BH111" s="1" t="s">
        <v>71</v>
      </c>
      <c r="BI111" s="1">
        <v>1.0</v>
      </c>
      <c r="BJ111" s="1" t="s">
        <v>72</v>
      </c>
      <c r="BK111" s="1" t="s">
        <v>73</v>
      </c>
      <c r="BM111" s="1" t="s">
        <v>74</v>
      </c>
      <c r="BN111" s="1">
        <v>143.674238772899</v>
      </c>
      <c r="BO111" s="1" t="s">
        <v>75</v>
      </c>
    </row>
    <row r="112">
      <c r="A112" s="1" t="s">
        <v>81</v>
      </c>
      <c r="B112" s="1" t="s">
        <v>70</v>
      </c>
      <c r="C112" s="1" t="s">
        <v>82</v>
      </c>
      <c r="D112" s="1">
        <v>0.0</v>
      </c>
      <c r="E112" s="1">
        <v>0.0</v>
      </c>
      <c r="F112" s="1">
        <v>0.0</v>
      </c>
      <c r="G112" s="1">
        <v>-150.0</v>
      </c>
      <c r="H112" s="1" t="s">
        <v>78</v>
      </c>
      <c r="I112" s="1" t="s">
        <v>78</v>
      </c>
      <c r="J112" s="1">
        <v>1.0</v>
      </c>
      <c r="K112" s="1">
        <v>0.563594600011128</v>
      </c>
      <c r="L112" s="1" t="s">
        <v>70</v>
      </c>
      <c r="Q112" s="1">
        <v>0.0</v>
      </c>
      <c r="R112" s="1">
        <v>22.0</v>
      </c>
      <c r="S112" s="1">
        <v>22.0</v>
      </c>
      <c r="T112" s="1">
        <v>49.0</v>
      </c>
      <c r="U112" s="1">
        <v>0.0</v>
      </c>
      <c r="V112" s="1">
        <v>0.0</v>
      </c>
      <c r="W112" s="1">
        <v>0.0</v>
      </c>
      <c r="X112" s="1">
        <v>3.0</v>
      </c>
      <c r="Y112" s="1">
        <v>312.048825000005</v>
      </c>
      <c r="AA112" s="1">
        <v>311.848167599993</v>
      </c>
      <c r="AF112" s="1">
        <v>311.848199800006</v>
      </c>
      <c r="AG112" s="1">
        <v>314.612360399973</v>
      </c>
      <c r="AH112" s="1">
        <v>314.619059699995</v>
      </c>
      <c r="AI112" s="1">
        <v>314.813315499981</v>
      </c>
      <c r="AJ112" s="1">
        <v>314.807462900003</v>
      </c>
      <c r="AK112" s="1">
        <v>312.045385900011</v>
      </c>
      <c r="AL112" s="1">
        <v>312.048825000005</v>
      </c>
      <c r="AM112" s="1">
        <v>313.042728799977</v>
      </c>
      <c r="AN112" s="1">
        <v>313.042728799977</v>
      </c>
      <c r="AO112" s="1">
        <v>313.042728799977</v>
      </c>
      <c r="AP112" s="1">
        <v>313.042728799977</v>
      </c>
      <c r="AQ112" s="1">
        <v>313.042728799977</v>
      </c>
      <c r="AR112" s="1">
        <v>314.04267970001</v>
      </c>
      <c r="AS112" s="1">
        <v>314.04267970001</v>
      </c>
      <c r="AT112" s="1">
        <v>314.61230789998</v>
      </c>
      <c r="AU112" s="1" t="s">
        <v>78</v>
      </c>
      <c r="AV112" s="1">
        <v>1.0</v>
      </c>
      <c r="AW112" s="1">
        <v>0.563594600011128</v>
      </c>
      <c r="AX112" s="1" t="s">
        <v>70</v>
      </c>
      <c r="BH112" s="1" t="s">
        <v>71</v>
      </c>
      <c r="BI112" s="1">
        <v>1.0</v>
      </c>
      <c r="BJ112" s="1" t="s">
        <v>72</v>
      </c>
      <c r="BK112" s="1" t="s">
        <v>73</v>
      </c>
      <c r="BM112" s="1" t="s">
        <v>74</v>
      </c>
      <c r="BN112" s="1">
        <v>143.674238772899</v>
      </c>
      <c r="BO112" s="1" t="s">
        <v>75</v>
      </c>
    </row>
    <row r="113">
      <c r="A113" s="1" t="s">
        <v>81</v>
      </c>
      <c r="B113" s="1" t="s">
        <v>70</v>
      </c>
      <c r="C113" s="1" t="s">
        <v>82</v>
      </c>
      <c r="D113" s="1">
        <v>1.0</v>
      </c>
      <c r="E113" s="1">
        <v>1.0</v>
      </c>
      <c r="F113" s="1">
        <v>0.0</v>
      </c>
      <c r="G113" s="1">
        <v>50.0</v>
      </c>
      <c r="H113" s="1" t="s">
        <v>69</v>
      </c>
      <c r="I113" s="1" t="s">
        <v>69</v>
      </c>
      <c r="J113" s="1">
        <v>1.0</v>
      </c>
      <c r="K113" s="1">
        <v>0.487357699952553</v>
      </c>
      <c r="L113" s="1" t="s">
        <v>70</v>
      </c>
      <c r="Q113" s="1">
        <v>0.0</v>
      </c>
      <c r="R113" s="1">
        <v>22.0</v>
      </c>
      <c r="S113" s="1">
        <v>22.0</v>
      </c>
      <c r="T113" s="1">
        <v>49.0</v>
      </c>
      <c r="U113" s="1">
        <v>0.0</v>
      </c>
      <c r="V113" s="1">
        <v>1.0</v>
      </c>
      <c r="W113" s="1">
        <v>1.0</v>
      </c>
      <c r="X113" s="1">
        <v>2.0</v>
      </c>
      <c r="Y113" s="1">
        <v>314.813315499981</v>
      </c>
      <c r="AG113" s="1">
        <v>317.299696000001</v>
      </c>
      <c r="AH113" s="1">
        <v>317.305923599982</v>
      </c>
      <c r="AI113" s="1">
        <v>317.500737199967</v>
      </c>
      <c r="AJ113" s="1">
        <v>317.493720399972</v>
      </c>
      <c r="AK113" s="1">
        <v>314.8077682</v>
      </c>
      <c r="AL113" s="1">
        <v>314.813315499981</v>
      </c>
      <c r="AM113" s="1">
        <v>315.806404399976</v>
      </c>
      <c r="AN113" s="1">
        <v>315.806404399976</v>
      </c>
      <c r="AO113" s="1">
        <v>315.806404399976</v>
      </c>
      <c r="AP113" s="1">
        <v>315.806404399976</v>
      </c>
      <c r="AQ113" s="1">
        <v>315.806404399976</v>
      </c>
      <c r="AR113" s="1">
        <v>316.807154699985</v>
      </c>
      <c r="AS113" s="1">
        <v>316.807154699985</v>
      </c>
      <c r="AT113" s="1">
        <v>317.29964099999</v>
      </c>
      <c r="AU113" s="1" t="s">
        <v>69</v>
      </c>
      <c r="AV113" s="1">
        <v>1.0</v>
      </c>
      <c r="AW113" s="1">
        <v>0.487357699952553</v>
      </c>
      <c r="AX113" s="1" t="s">
        <v>70</v>
      </c>
      <c r="BH113" s="1" t="s">
        <v>71</v>
      </c>
      <c r="BI113" s="1">
        <v>1.0</v>
      </c>
      <c r="BJ113" s="1" t="s">
        <v>72</v>
      </c>
      <c r="BK113" s="1" t="s">
        <v>73</v>
      </c>
      <c r="BM113" s="1" t="s">
        <v>74</v>
      </c>
      <c r="BN113" s="1">
        <v>143.674238772899</v>
      </c>
      <c r="BO113" s="1" t="s">
        <v>75</v>
      </c>
    </row>
    <row r="114">
      <c r="A114" s="1" t="s">
        <v>81</v>
      </c>
      <c r="B114" s="1" t="s">
        <v>70</v>
      </c>
      <c r="C114" s="1" t="s">
        <v>82</v>
      </c>
      <c r="D114" s="1">
        <v>2.0</v>
      </c>
      <c r="E114" s="1">
        <v>2.0</v>
      </c>
      <c r="F114" s="1">
        <v>0.0</v>
      </c>
      <c r="G114" s="1">
        <v>150.0</v>
      </c>
      <c r="H114" s="1" t="s">
        <v>77</v>
      </c>
      <c r="I114" s="1" t="s">
        <v>77</v>
      </c>
      <c r="J114" s="1">
        <v>1.0</v>
      </c>
      <c r="K114" s="1">
        <v>0.347363199980463</v>
      </c>
      <c r="L114" s="1" t="s">
        <v>70</v>
      </c>
      <c r="Q114" s="1">
        <v>0.0</v>
      </c>
      <c r="R114" s="1">
        <v>22.0</v>
      </c>
      <c r="S114" s="1">
        <v>22.0</v>
      </c>
      <c r="T114" s="1">
        <v>49.0</v>
      </c>
      <c r="U114" s="1">
        <v>0.0</v>
      </c>
      <c r="V114" s="1">
        <v>2.0</v>
      </c>
      <c r="W114" s="1">
        <v>2.0</v>
      </c>
      <c r="X114" s="1">
        <v>1.0</v>
      </c>
      <c r="Y114" s="1">
        <v>317.500737199967</v>
      </c>
      <c r="AG114" s="1">
        <v>319.841667399974</v>
      </c>
      <c r="AH114" s="1">
        <v>319.847248799982</v>
      </c>
      <c r="AI114" s="1">
        <v>320.0433358</v>
      </c>
      <c r="AJ114" s="1">
        <v>320.035839200019</v>
      </c>
      <c r="AK114" s="1">
        <v>317.493993700016</v>
      </c>
      <c r="AL114" s="1">
        <v>317.500737199967</v>
      </c>
      <c r="AM114" s="1">
        <v>318.493673999968</v>
      </c>
      <c r="AN114" s="1">
        <v>318.493673999968</v>
      </c>
      <c r="AO114" s="1">
        <v>318.493673999968</v>
      </c>
      <c r="AP114" s="1">
        <v>318.493673999968</v>
      </c>
      <c r="AQ114" s="1">
        <v>318.493673999968</v>
      </c>
      <c r="AR114" s="1">
        <v>319.493842999974</v>
      </c>
      <c r="AS114" s="1">
        <v>319.493842999974</v>
      </c>
      <c r="AT114" s="1">
        <v>319.841608799994</v>
      </c>
      <c r="AU114" s="1" t="s">
        <v>77</v>
      </c>
      <c r="AV114" s="1">
        <v>1.0</v>
      </c>
      <c r="AW114" s="1">
        <v>0.347363199980463</v>
      </c>
      <c r="AX114" s="1" t="s">
        <v>70</v>
      </c>
      <c r="BH114" s="1" t="s">
        <v>71</v>
      </c>
      <c r="BI114" s="1">
        <v>1.0</v>
      </c>
      <c r="BJ114" s="1" t="s">
        <v>72</v>
      </c>
      <c r="BK114" s="1" t="s">
        <v>73</v>
      </c>
      <c r="BM114" s="1" t="s">
        <v>74</v>
      </c>
      <c r="BN114" s="1">
        <v>143.674238772899</v>
      </c>
      <c r="BO114" s="1" t="s">
        <v>75</v>
      </c>
    </row>
    <row r="115">
      <c r="A115" s="1" t="s">
        <v>81</v>
      </c>
      <c r="B115" s="1" t="s">
        <v>70</v>
      </c>
      <c r="C115" s="1" t="s">
        <v>82</v>
      </c>
      <c r="D115" s="1">
        <v>3.0</v>
      </c>
      <c r="E115" s="1">
        <v>3.0</v>
      </c>
      <c r="F115" s="1">
        <v>0.0</v>
      </c>
      <c r="G115" s="1">
        <v>-50.0</v>
      </c>
      <c r="H115" s="1" t="s">
        <v>76</v>
      </c>
      <c r="I115" s="1" t="s">
        <v>76</v>
      </c>
      <c r="J115" s="1">
        <v>1.0</v>
      </c>
      <c r="K115" s="1">
        <v>0.455610600009094</v>
      </c>
      <c r="L115" s="1" t="s">
        <v>70</v>
      </c>
      <c r="Q115" s="1">
        <v>0.0</v>
      </c>
      <c r="R115" s="1">
        <v>22.0</v>
      </c>
      <c r="S115" s="1">
        <v>22.0</v>
      </c>
      <c r="T115" s="1">
        <v>49.0</v>
      </c>
      <c r="U115" s="1">
        <v>0.0</v>
      </c>
      <c r="V115" s="1">
        <v>3.0</v>
      </c>
      <c r="W115" s="1">
        <v>3.0</v>
      </c>
      <c r="X115" s="1">
        <v>0.0</v>
      </c>
      <c r="Y115" s="1">
        <v>320.0433358</v>
      </c>
      <c r="AG115" s="1">
        <v>322.494004499982</v>
      </c>
      <c r="AH115" s="1">
        <v>322.500715399975</v>
      </c>
      <c r="AI115" s="1">
        <v>322.706632899993</v>
      </c>
      <c r="AJ115" s="1">
        <v>322.688463800004</v>
      </c>
      <c r="AK115" s="1">
        <v>320.03620620002</v>
      </c>
      <c r="AL115" s="1">
        <v>320.0433358</v>
      </c>
      <c r="AM115" s="1">
        <v>321.035424500005</v>
      </c>
      <c r="AN115" s="1">
        <v>321.035424500005</v>
      </c>
      <c r="AO115" s="1">
        <v>321.035424500005</v>
      </c>
      <c r="AP115" s="1">
        <v>321.035424500005</v>
      </c>
      <c r="AQ115" s="1">
        <v>321.035424500005</v>
      </c>
      <c r="AR115" s="1">
        <v>322.035248</v>
      </c>
      <c r="AS115" s="1">
        <v>322.035248</v>
      </c>
      <c r="AT115" s="1">
        <v>322.493948800023</v>
      </c>
      <c r="AU115" s="1" t="s">
        <v>76</v>
      </c>
      <c r="AV115" s="1">
        <v>1.0</v>
      </c>
      <c r="AW115" s="1">
        <v>0.455610600009094</v>
      </c>
      <c r="AX115" s="1" t="s">
        <v>70</v>
      </c>
      <c r="BH115" s="1" t="s">
        <v>71</v>
      </c>
      <c r="BI115" s="1">
        <v>1.0</v>
      </c>
      <c r="BJ115" s="1" t="s">
        <v>72</v>
      </c>
      <c r="BK115" s="1" t="s">
        <v>73</v>
      </c>
      <c r="BM115" s="1" t="s">
        <v>74</v>
      </c>
      <c r="BN115" s="1">
        <v>143.674238772899</v>
      </c>
      <c r="BO115" s="1" t="s">
        <v>75</v>
      </c>
    </row>
    <row r="116">
      <c r="A116" s="1" t="s">
        <v>81</v>
      </c>
      <c r="B116" s="1" t="s">
        <v>70</v>
      </c>
      <c r="C116" s="1" t="s">
        <v>82</v>
      </c>
      <c r="D116" s="1">
        <v>22.0</v>
      </c>
      <c r="E116" s="1">
        <v>22.0</v>
      </c>
      <c r="F116" s="1">
        <v>0.0</v>
      </c>
      <c r="N116" s="1">
        <v>0.0</v>
      </c>
      <c r="Q116" s="1">
        <v>0.0</v>
      </c>
      <c r="R116" s="1">
        <v>22.0</v>
      </c>
      <c r="S116" s="1">
        <v>22.0</v>
      </c>
      <c r="T116" s="1">
        <v>49.0</v>
      </c>
      <c r="AY116" s="1">
        <v>322.694855300011</v>
      </c>
      <c r="BC116" s="1">
        <v>322.694890399987</v>
      </c>
      <c r="BE116" s="1">
        <v>0.0</v>
      </c>
      <c r="BH116" s="1" t="s">
        <v>71</v>
      </c>
      <c r="BI116" s="1">
        <v>1.0</v>
      </c>
      <c r="BJ116" s="1" t="s">
        <v>72</v>
      </c>
      <c r="BK116" s="1" t="s">
        <v>73</v>
      </c>
      <c r="BM116" s="1" t="s">
        <v>74</v>
      </c>
      <c r="BN116" s="1">
        <v>143.674238772899</v>
      </c>
      <c r="BO116" s="1" t="s">
        <v>75</v>
      </c>
    </row>
    <row r="117">
      <c r="A117" s="1" t="s">
        <v>67</v>
      </c>
      <c r="B117" s="1">
        <v>264.0</v>
      </c>
      <c r="C117" s="1" t="s">
        <v>68</v>
      </c>
      <c r="D117" s="1">
        <v>0.0</v>
      </c>
      <c r="E117" s="1">
        <v>0.0</v>
      </c>
      <c r="F117" s="1">
        <v>0.0</v>
      </c>
      <c r="G117" s="1">
        <v>-150.0</v>
      </c>
      <c r="H117" s="1" t="s">
        <v>78</v>
      </c>
      <c r="I117" s="1" t="s">
        <v>78</v>
      </c>
      <c r="J117" s="1">
        <v>1.0</v>
      </c>
      <c r="K117" s="1">
        <v>1.03033400001004</v>
      </c>
      <c r="L117" s="1" t="s">
        <v>70</v>
      </c>
      <c r="Q117" s="1">
        <v>0.0</v>
      </c>
      <c r="R117" s="1">
        <v>23.0</v>
      </c>
      <c r="S117" s="1">
        <v>23.0</v>
      </c>
      <c r="T117" s="1">
        <v>42.0</v>
      </c>
      <c r="U117" s="1">
        <v>0.0</v>
      </c>
      <c r="V117" s="1">
        <v>0.0</v>
      </c>
      <c r="W117" s="1">
        <v>0.0</v>
      </c>
      <c r="X117" s="1">
        <v>3.0</v>
      </c>
      <c r="Y117" s="1">
        <v>328.879572600009</v>
      </c>
      <c r="AA117" s="1">
        <v>322.696243699989</v>
      </c>
      <c r="AB117" s="1">
        <v>322.706632899993</v>
      </c>
      <c r="AC117" s="1">
        <v>323.684830699989</v>
      </c>
      <c r="AD117" s="1">
        <v>323.699455599999</v>
      </c>
      <c r="AE117" s="1">
        <v>328.678653099981</v>
      </c>
      <c r="AF117" s="1">
        <v>328.671774199989</v>
      </c>
      <c r="AG117" s="1">
        <v>331.921883700008</v>
      </c>
      <c r="AH117" s="1">
        <v>331.928970500011</v>
      </c>
      <c r="AI117" s="1">
        <v>332.122989499999</v>
      </c>
      <c r="AJ117" s="1">
        <v>332.116182899975</v>
      </c>
      <c r="AK117" s="1">
        <v>328.876187400019</v>
      </c>
      <c r="AL117" s="1">
        <v>328.886864400003</v>
      </c>
      <c r="AM117" s="1">
        <v>329.88034719997</v>
      </c>
      <c r="AN117" s="1">
        <v>329.88745769998</v>
      </c>
      <c r="AO117" s="1">
        <v>329.88745769998</v>
      </c>
      <c r="AP117" s="1">
        <v>329.88745769998</v>
      </c>
      <c r="AQ117" s="1">
        <v>329.88745769998</v>
      </c>
      <c r="AR117" s="1">
        <v>330.887334399973</v>
      </c>
      <c r="AS117" s="1">
        <v>330.887334399973</v>
      </c>
      <c r="AT117" s="1">
        <v>331.921827099984</v>
      </c>
      <c r="AU117" s="1" t="s">
        <v>78</v>
      </c>
      <c r="AV117" s="1">
        <v>1.0</v>
      </c>
      <c r="AW117" s="1">
        <v>1.03033400001004</v>
      </c>
      <c r="AX117" s="1" t="s">
        <v>70</v>
      </c>
      <c r="BH117" s="1" t="s">
        <v>71</v>
      </c>
      <c r="BI117" s="1">
        <v>1.0</v>
      </c>
      <c r="BJ117" s="1" t="s">
        <v>72</v>
      </c>
      <c r="BK117" s="1" t="s">
        <v>73</v>
      </c>
      <c r="BM117" s="1" t="s">
        <v>74</v>
      </c>
      <c r="BN117" s="1">
        <v>143.674238772899</v>
      </c>
      <c r="BO117" s="1" t="s">
        <v>75</v>
      </c>
    </row>
    <row r="118">
      <c r="A118" s="1" t="s">
        <v>67</v>
      </c>
      <c r="B118" s="1">
        <v>264.0</v>
      </c>
      <c r="C118" s="1" t="s">
        <v>68</v>
      </c>
      <c r="D118" s="1">
        <v>1.0</v>
      </c>
      <c r="E118" s="1">
        <v>1.0</v>
      </c>
      <c r="F118" s="1">
        <v>0.0</v>
      </c>
      <c r="G118" s="1">
        <v>-50.0</v>
      </c>
      <c r="H118" s="1" t="s">
        <v>76</v>
      </c>
      <c r="I118" s="1" t="s">
        <v>76</v>
      </c>
      <c r="J118" s="1">
        <v>1.0</v>
      </c>
      <c r="K118" s="1">
        <v>0.465553500049281</v>
      </c>
      <c r="L118" s="1" t="s">
        <v>70</v>
      </c>
      <c r="Q118" s="1">
        <v>0.0</v>
      </c>
      <c r="R118" s="1">
        <v>23.0</v>
      </c>
      <c r="S118" s="1">
        <v>23.0</v>
      </c>
      <c r="T118" s="1">
        <v>42.0</v>
      </c>
      <c r="U118" s="1">
        <v>0.0</v>
      </c>
      <c r="V118" s="1">
        <v>1.0</v>
      </c>
      <c r="W118" s="1">
        <v>1.0</v>
      </c>
      <c r="X118" s="1">
        <v>0.0</v>
      </c>
      <c r="Y118" s="1">
        <v>332.122989499999</v>
      </c>
      <c r="AG118" s="1">
        <v>334.58873139997</v>
      </c>
      <c r="AH118" s="1">
        <v>334.595559899986</v>
      </c>
      <c r="AI118" s="1">
        <v>334.789756199985</v>
      </c>
      <c r="AJ118" s="1">
        <v>334.783236599992</v>
      </c>
      <c r="AK118" s="1">
        <v>332.116443199978</v>
      </c>
      <c r="AL118" s="1">
        <v>332.122989499999</v>
      </c>
      <c r="AM118" s="1">
        <v>333.117478800006</v>
      </c>
      <c r="AN118" s="1">
        <v>333.117478800006</v>
      </c>
      <c r="AO118" s="1">
        <v>333.117478800006</v>
      </c>
      <c r="AP118" s="1">
        <v>333.117478800006</v>
      </c>
      <c r="AQ118" s="1">
        <v>333.117478800006</v>
      </c>
      <c r="AR118" s="1">
        <v>334.116348800016</v>
      </c>
      <c r="AS118" s="1">
        <v>334.116348800016</v>
      </c>
      <c r="AT118" s="1">
        <v>334.588677100022</v>
      </c>
      <c r="AU118" s="1" t="s">
        <v>76</v>
      </c>
      <c r="AV118" s="1">
        <v>1.0</v>
      </c>
      <c r="AW118" s="1">
        <v>0.465553500049281</v>
      </c>
      <c r="AX118" s="1" t="s">
        <v>70</v>
      </c>
      <c r="BH118" s="1" t="s">
        <v>71</v>
      </c>
      <c r="BI118" s="1">
        <v>1.0</v>
      </c>
      <c r="BJ118" s="1" t="s">
        <v>72</v>
      </c>
      <c r="BK118" s="1" t="s">
        <v>73</v>
      </c>
      <c r="BM118" s="1" t="s">
        <v>74</v>
      </c>
      <c r="BN118" s="1">
        <v>143.674238772899</v>
      </c>
      <c r="BO118" s="1" t="s">
        <v>75</v>
      </c>
    </row>
    <row r="119">
      <c r="A119" s="1" t="s">
        <v>67</v>
      </c>
      <c r="B119" s="1">
        <v>264.0</v>
      </c>
      <c r="C119" s="1" t="s">
        <v>68</v>
      </c>
      <c r="D119" s="1">
        <v>2.0</v>
      </c>
      <c r="E119" s="1">
        <v>2.0</v>
      </c>
      <c r="F119" s="1">
        <v>0.0</v>
      </c>
      <c r="G119" s="1">
        <v>150.0</v>
      </c>
      <c r="H119" s="1" t="s">
        <v>77</v>
      </c>
      <c r="I119" s="1" t="s">
        <v>77</v>
      </c>
      <c r="J119" s="1">
        <v>1.0</v>
      </c>
      <c r="K119" s="1">
        <v>0.527002700022421</v>
      </c>
      <c r="L119" s="1" t="s">
        <v>70</v>
      </c>
      <c r="Q119" s="1">
        <v>0.0</v>
      </c>
      <c r="R119" s="1">
        <v>23.0</v>
      </c>
      <c r="S119" s="1">
        <v>23.0</v>
      </c>
      <c r="T119" s="1">
        <v>42.0</v>
      </c>
      <c r="U119" s="1">
        <v>0.0</v>
      </c>
      <c r="V119" s="1">
        <v>2.0</v>
      </c>
      <c r="W119" s="1">
        <v>2.0</v>
      </c>
      <c r="X119" s="1">
        <v>1.0</v>
      </c>
      <c r="Y119" s="1">
        <v>334.789756199985</v>
      </c>
      <c r="AG119" s="1">
        <v>337.311376500001</v>
      </c>
      <c r="AH119" s="1">
        <v>337.317869799968</v>
      </c>
      <c r="AI119" s="1">
        <v>337.512570200022</v>
      </c>
      <c r="AJ119" s="1">
        <v>337.505187499977</v>
      </c>
      <c r="AK119" s="1">
        <v>334.7835128</v>
      </c>
      <c r="AL119" s="1">
        <v>334.789756199985</v>
      </c>
      <c r="AM119" s="1">
        <v>335.782957600022</v>
      </c>
      <c r="AN119" s="1">
        <v>335.782957600022</v>
      </c>
      <c r="AO119" s="1">
        <v>335.782957600022</v>
      </c>
      <c r="AP119" s="1">
        <v>335.782957600022</v>
      </c>
      <c r="AQ119" s="1">
        <v>335.782957600022</v>
      </c>
      <c r="AR119" s="1">
        <v>336.783229699998</v>
      </c>
      <c r="AS119" s="1">
        <v>336.783229699998</v>
      </c>
      <c r="AT119" s="1">
        <v>337.311314499995</v>
      </c>
      <c r="AU119" s="1" t="s">
        <v>77</v>
      </c>
      <c r="AV119" s="1">
        <v>1.0</v>
      </c>
      <c r="AW119" s="1">
        <v>0.527002700022421</v>
      </c>
      <c r="AX119" s="1" t="s">
        <v>70</v>
      </c>
      <c r="BH119" s="1" t="s">
        <v>71</v>
      </c>
      <c r="BI119" s="1">
        <v>1.0</v>
      </c>
      <c r="BJ119" s="1" t="s">
        <v>72</v>
      </c>
      <c r="BK119" s="1" t="s">
        <v>73</v>
      </c>
      <c r="BM119" s="1" t="s">
        <v>74</v>
      </c>
      <c r="BN119" s="1">
        <v>143.674238772899</v>
      </c>
      <c r="BO119" s="1" t="s">
        <v>75</v>
      </c>
    </row>
    <row r="120">
      <c r="A120" s="1" t="s">
        <v>67</v>
      </c>
      <c r="B120" s="1">
        <v>264.0</v>
      </c>
      <c r="C120" s="1" t="s">
        <v>68</v>
      </c>
      <c r="D120" s="1">
        <v>3.0</v>
      </c>
      <c r="E120" s="1">
        <v>3.0</v>
      </c>
      <c r="F120" s="1">
        <v>0.0</v>
      </c>
      <c r="G120" s="1">
        <v>50.0</v>
      </c>
      <c r="H120" s="1" t="s">
        <v>69</v>
      </c>
      <c r="I120" s="1" t="s">
        <v>69</v>
      </c>
      <c r="J120" s="1">
        <v>1.0</v>
      </c>
      <c r="K120" s="1">
        <v>0.59479459997965</v>
      </c>
      <c r="L120" s="1" t="s">
        <v>70</v>
      </c>
      <c r="Q120" s="1">
        <v>0.0</v>
      </c>
      <c r="R120" s="1">
        <v>23.0</v>
      </c>
      <c r="S120" s="1">
        <v>23.0</v>
      </c>
      <c r="T120" s="1">
        <v>42.0</v>
      </c>
      <c r="U120" s="1">
        <v>0.0</v>
      </c>
      <c r="V120" s="1">
        <v>3.0</v>
      </c>
      <c r="W120" s="1">
        <v>3.0</v>
      </c>
      <c r="X120" s="1">
        <v>2.0</v>
      </c>
      <c r="Y120" s="1">
        <v>337.512570200022</v>
      </c>
      <c r="AG120" s="1">
        <v>340.102362499979</v>
      </c>
      <c r="AH120" s="1">
        <v>340.109058599977</v>
      </c>
      <c r="AI120" s="1">
        <v>340.315756900003</v>
      </c>
      <c r="AJ120" s="1">
        <v>340.296847500023</v>
      </c>
      <c r="AK120" s="1">
        <v>337.505441999994</v>
      </c>
      <c r="AL120" s="1">
        <v>337.512570200022</v>
      </c>
      <c r="AM120" s="1">
        <v>338.504955200012</v>
      </c>
      <c r="AN120" s="1">
        <v>338.504955200012</v>
      </c>
      <c r="AO120" s="1">
        <v>338.504955200012</v>
      </c>
      <c r="AP120" s="1">
        <v>338.504955200012</v>
      </c>
      <c r="AQ120" s="1">
        <v>338.504955200012</v>
      </c>
      <c r="AR120" s="1">
        <v>339.504894200013</v>
      </c>
      <c r="AS120" s="1">
        <v>339.504894200013</v>
      </c>
      <c r="AT120" s="1">
        <v>340.102308999979</v>
      </c>
      <c r="AU120" s="1" t="s">
        <v>69</v>
      </c>
      <c r="AV120" s="1">
        <v>1.0</v>
      </c>
      <c r="AW120" s="1">
        <v>0.59479459997965</v>
      </c>
      <c r="AX120" s="1" t="s">
        <v>70</v>
      </c>
      <c r="BH120" s="1" t="s">
        <v>71</v>
      </c>
      <c r="BI120" s="1">
        <v>1.0</v>
      </c>
      <c r="BJ120" s="1" t="s">
        <v>72</v>
      </c>
      <c r="BK120" s="1" t="s">
        <v>73</v>
      </c>
      <c r="BM120" s="1" t="s">
        <v>74</v>
      </c>
      <c r="BN120" s="1">
        <v>143.674238772899</v>
      </c>
      <c r="BO120" s="1" t="s">
        <v>75</v>
      </c>
    </row>
    <row r="121">
      <c r="A121" s="1" t="s">
        <v>67</v>
      </c>
      <c r="B121" s="1">
        <v>264.0</v>
      </c>
      <c r="C121" s="1" t="s">
        <v>68</v>
      </c>
      <c r="D121" s="1">
        <v>23.0</v>
      </c>
      <c r="E121" s="1">
        <v>23.0</v>
      </c>
      <c r="F121" s="1">
        <v>0.0</v>
      </c>
      <c r="M121" s="1">
        <v>264.0</v>
      </c>
      <c r="N121" s="1">
        <v>1.0</v>
      </c>
      <c r="O121" s="1" t="s">
        <v>95</v>
      </c>
      <c r="P121" s="1" t="s">
        <v>96</v>
      </c>
      <c r="Q121" s="1">
        <v>0.0</v>
      </c>
      <c r="R121" s="1">
        <v>23.0</v>
      </c>
      <c r="S121" s="1">
        <v>23.0</v>
      </c>
      <c r="T121" s="1">
        <v>42.0</v>
      </c>
      <c r="AY121" s="1">
        <v>340.303224599978</v>
      </c>
      <c r="AZ121" s="1">
        <v>340.315756900003</v>
      </c>
      <c r="BA121" s="1">
        <v>340.315756900003</v>
      </c>
      <c r="BB121" s="1">
        <v>340.315756900003</v>
      </c>
      <c r="BC121" s="1">
        <v>342.93608189997</v>
      </c>
      <c r="BD121" s="1">
        <v>264.0</v>
      </c>
      <c r="BE121" s="1">
        <v>1.0</v>
      </c>
      <c r="BF121" s="1" t="s">
        <v>95</v>
      </c>
      <c r="BG121" s="1" t="s">
        <v>96</v>
      </c>
      <c r="BH121" s="1" t="s">
        <v>71</v>
      </c>
      <c r="BI121" s="1">
        <v>1.0</v>
      </c>
      <c r="BJ121" s="1" t="s">
        <v>72</v>
      </c>
      <c r="BK121" s="1" t="s">
        <v>73</v>
      </c>
      <c r="BM121" s="1" t="s">
        <v>74</v>
      </c>
      <c r="BN121" s="1">
        <v>143.674238772899</v>
      </c>
      <c r="BO121" s="1" t="s">
        <v>75</v>
      </c>
    </row>
    <row r="122">
      <c r="A122" s="1" t="s">
        <v>67</v>
      </c>
      <c r="B122" s="1">
        <v>454.0</v>
      </c>
      <c r="C122" s="1" t="s">
        <v>68</v>
      </c>
      <c r="D122" s="1">
        <v>0.0</v>
      </c>
      <c r="E122" s="1">
        <v>0.0</v>
      </c>
      <c r="F122" s="1">
        <v>0.0</v>
      </c>
      <c r="G122" s="1">
        <v>50.0</v>
      </c>
      <c r="H122" s="1" t="s">
        <v>69</v>
      </c>
      <c r="I122" s="1" t="s">
        <v>69</v>
      </c>
      <c r="J122" s="1">
        <v>1.0</v>
      </c>
      <c r="K122" s="1">
        <v>0.524209099996369</v>
      </c>
      <c r="L122" s="1" t="s">
        <v>70</v>
      </c>
      <c r="Q122" s="1">
        <v>0.0</v>
      </c>
      <c r="R122" s="1">
        <v>24.0</v>
      </c>
      <c r="S122" s="1">
        <v>24.0</v>
      </c>
      <c r="T122" s="1">
        <v>94.0</v>
      </c>
      <c r="U122" s="1">
        <v>0.0</v>
      </c>
      <c r="V122" s="1">
        <v>0.0</v>
      </c>
      <c r="W122" s="1">
        <v>0.0</v>
      </c>
      <c r="X122" s="1">
        <v>2.0</v>
      </c>
      <c r="Y122" s="1">
        <v>349.124869899998</v>
      </c>
      <c r="AA122" s="1">
        <v>342.938731100002</v>
      </c>
      <c r="AB122" s="1">
        <v>342.942274099972</v>
      </c>
      <c r="AC122" s="1">
        <v>343.929005799989</v>
      </c>
      <c r="AD122" s="1">
        <v>343.936382799991</v>
      </c>
      <c r="AE122" s="1">
        <v>348.922235100006</v>
      </c>
      <c r="AF122" s="1">
        <v>348.914984199975</v>
      </c>
      <c r="AG122" s="1">
        <v>351.660258899966</v>
      </c>
      <c r="AH122" s="1">
        <v>351.665889199997</v>
      </c>
      <c r="AI122" s="1">
        <v>351.861077999987</v>
      </c>
      <c r="AJ122" s="1">
        <v>351.853958300023</v>
      </c>
      <c r="AK122" s="1">
        <v>349.120532399974</v>
      </c>
      <c r="AL122" s="1">
        <v>349.132171000004</v>
      </c>
      <c r="AM122" s="1">
        <v>350.125011299969</v>
      </c>
      <c r="AN122" s="1">
        <v>350.125011299969</v>
      </c>
      <c r="AO122" s="1">
        <v>350.125011299969</v>
      </c>
      <c r="AP122" s="1">
        <v>350.125011299969</v>
      </c>
      <c r="AQ122" s="1">
        <v>350.125011299969</v>
      </c>
      <c r="AR122" s="1">
        <v>351.131700799975</v>
      </c>
      <c r="AS122" s="1">
        <v>351.131700799975</v>
      </c>
      <c r="AT122" s="1">
        <v>351.660205499967</v>
      </c>
      <c r="AU122" s="1" t="s">
        <v>69</v>
      </c>
      <c r="AV122" s="1">
        <v>1.0</v>
      </c>
      <c r="AW122" s="1">
        <v>0.524209099996369</v>
      </c>
      <c r="AX122" s="1" t="s">
        <v>70</v>
      </c>
      <c r="BH122" s="1" t="s">
        <v>71</v>
      </c>
      <c r="BI122" s="1">
        <v>1.0</v>
      </c>
      <c r="BJ122" s="1" t="s">
        <v>72</v>
      </c>
      <c r="BK122" s="1" t="s">
        <v>73</v>
      </c>
      <c r="BM122" s="1" t="s">
        <v>74</v>
      </c>
      <c r="BN122" s="1">
        <v>143.674238772899</v>
      </c>
      <c r="BO122" s="1" t="s">
        <v>75</v>
      </c>
    </row>
    <row r="123">
      <c r="A123" s="1" t="s">
        <v>67</v>
      </c>
      <c r="B123" s="1">
        <v>454.0</v>
      </c>
      <c r="C123" s="1" t="s">
        <v>68</v>
      </c>
      <c r="D123" s="1">
        <v>1.0</v>
      </c>
      <c r="E123" s="1">
        <v>1.0</v>
      </c>
      <c r="F123" s="1">
        <v>0.0</v>
      </c>
      <c r="G123" s="1">
        <v>-50.0</v>
      </c>
      <c r="H123" s="1" t="s">
        <v>76</v>
      </c>
      <c r="I123" s="1" t="s">
        <v>76</v>
      </c>
      <c r="J123" s="1">
        <v>1.0</v>
      </c>
      <c r="K123" s="1">
        <v>0.261453800019808</v>
      </c>
      <c r="L123" s="1" t="s">
        <v>70</v>
      </c>
      <c r="Q123" s="1">
        <v>0.0</v>
      </c>
      <c r="R123" s="1">
        <v>24.0</v>
      </c>
      <c r="S123" s="1">
        <v>24.0</v>
      </c>
      <c r="T123" s="1">
        <v>94.0</v>
      </c>
      <c r="U123" s="1">
        <v>0.0</v>
      </c>
      <c r="V123" s="1">
        <v>1.0</v>
      </c>
      <c r="W123" s="1">
        <v>1.0</v>
      </c>
      <c r="X123" s="1">
        <v>0.0</v>
      </c>
      <c r="Y123" s="1">
        <v>351.861077999987</v>
      </c>
      <c r="AG123" s="1">
        <v>354.118184699967</v>
      </c>
      <c r="AH123" s="1">
        <v>354.124692499986</v>
      </c>
      <c r="AI123" s="1">
        <v>354.319346999982</v>
      </c>
      <c r="AJ123" s="1">
        <v>354.312929200008</v>
      </c>
      <c r="AK123" s="1">
        <v>351.854214099992</v>
      </c>
      <c r="AL123" s="1">
        <v>351.861077999987</v>
      </c>
      <c r="AM123" s="1">
        <v>352.853688500006</v>
      </c>
      <c r="AN123" s="1">
        <v>352.853688500006</v>
      </c>
      <c r="AO123" s="1">
        <v>352.853688500006</v>
      </c>
      <c r="AP123" s="1">
        <v>352.853688500006</v>
      </c>
      <c r="AQ123" s="1">
        <v>352.853688500006</v>
      </c>
      <c r="AR123" s="1">
        <v>353.853964000009</v>
      </c>
      <c r="AS123" s="1">
        <v>353.853964000009</v>
      </c>
      <c r="AT123" s="1">
        <v>354.118130300019</v>
      </c>
      <c r="AU123" s="1" t="s">
        <v>76</v>
      </c>
      <c r="AV123" s="1">
        <v>1.0</v>
      </c>
      <c r="AW123" s="1">
        <v>0.261453800019808</v>
      </c>
      <c r="AX123" s="1" t="s">
        <v>70</v>
      </c>
      <c r="BH123" s="1" t="s">
        <v>71</v>
      </c>
      <c r="BI123" s="1">
        <v>1.0</v>
      </c>
      <c r="BJ123" s="1" t="s">
        <v>72</v>
      </c>
      <c r="BK123" s="1" t="s">
        <v>73</v>
      </c>
      <c r="BM123" s="1" t="s">
        <v>74</v>
      </c>
      <c r="BN123" s="1">
        <v>143.674238772899</v>
      </c>
      <c r="BO123" s="1" t="s">
        <v>75</v>
      </c>
    </row>
    <row r="124">
      <c r="A124" s="1" t="s">
        <v>67</v>
      </c>
      <c r="B124" s="1">
        <v>454.0</v>
      </c>
      <c r="C124" s="1" t="s">
        <v>68</v>
      </c>
      <c r="D124" s="1">
        <v>2.0</v>
      </c>
      <c r="E124" s="1">
        <v>2.0</v>
      </c>
      <c r="F124" s="1">
        <v>0.0</v>
      </c>
      <c r="G124" s="1">
        <v>-150.0</v>
      </c>
      <c r="H124" s="1" t="s">
        <v>78</v>
      </c>
      <c r="I124" s="1" t="s">
        <v>78</v>
      </c>
      <c r="J124" s="1">
        <v>1.0</v>
      </c>
      <c r="K124" s="1">
        <v>0.445915499993134</v>
      </c>
      <c r="L124" s="1" t="s">
        <v>70</v>
      </c>
      <c r="Q124" s="1">
        <v>0.0</v>
      </c>
      <c r="R124" s="1">
        <v>24.0</v>
      </c>
      <c r="S124" s="1">
        <v>24.0</v>
      </c>
      <c r="T124" s="1">
        <v>94.0</v>
      </c>
      <c r="U124" s="1">
        <v>0.0</v>
      </c>
      <c r="V124" s="1">
        <v>2.0</v>
      </c>
      <c r="W124" s="1">
        <v>2.0</v>
      </c>
      <c r="X124" s="1">
        <v>3.0</v>
      </c>
      <c r="Y124" s="1">
        <v>354.319346999982</v>
      </c>
      <c r="AG124" s="1">
        <v>356.764071399986</v>
      </c>
      <c r="AH124" s="1">
        <v>356.771927499969</v>
      </c>
      <c r="AI124" s="1">
        <v>356.965974299993</v>
      </c>
      <c r="AJ124" s="1">
        <v>356.958576900011</v>
      </c>
      <c r="AK124" s="1">
        <v>354.313186599989</v>
      </c>
      <c r="AL124" s="1">
        <v>354.319346999982</v>
      </c>
      <c r="AM124" s="1">
        <v>355.312233100004</v>
      </c>
      <c r="AN124" s="1">
        <v>355.312233100004</v>
      </c>
      <c r="AO124" s="1">
        <v>355.312233100004</v>
      </c>
      <c r="AP124" s="1">
        <v>355.312233100004</v>
      </c>
      <c r="AQ124" s="1">
        <v>355.312233100004</v>
      </c>
      <c r="AR124" s="1">
        <v>356.312285099993</v>
      </c>
      <c r="AS124" s="1">
        <v>356.312285099993</v>
      </c>
      <c r="AT124" s="1">
        <v>356.764016899978</v>
      </c>
      <c r="AU124" s="1" t="s">
        <v>78</v>
      </c>
      <c r="AV124" s="1">
        <v>1.0</v>
      </c>
      <c r="AW124" s="1">
        <v>0.445915499993134</v>
      </c>
      <c r="AX124" s="1" t="s">
        <v>70</v>
      </c>
      <c r="BH124" s="1" t="s">
        <v>71</v>
      </c>
      <c r="BI124" s="1">
        <v>1.0</v>
      </c>
      <c r="BJ124" s="1" t="s">
        <v>72</v>
      </c>
      <c r="BK124" s="1" t="s">
        <v>73</v>
      </c>
      <c r="BM124" s="1" t="s">
        <v>74</v>
      </c>
      <c r="BN124" s="1">
        <v>143.674238772899</v>
      </c>
      <c r="BO124" s="1" t="s">
        <v>75</v>
      </c>
    </row>
    <row r="125">
      <c r="A125" s="1" t="s">
        <v>67</v>
      </c>
      <c r="B125" s="1">
        <v>454.0</v>
      </c>
      <c r="C125" s="1" t="s">
        <v>68</v>
      </c>
      <c r="D125" s="1">
        <v>3.0</v>
      </c>
      <c r="E125" s="1">
        <v>3.0</v>
      </c>
      <c r="F125" s="1">
        <v>0.0</v>
      </c>
      <c r="G125" s="1">
        <v>150.0</v>
      </c>
      <c r="H125" s="1" t="s">
        <v>77</v>
      </c>
      <c r="I125" s="1" t="s">
        <v>77</v>
      </c>
      <c r="J125" s="1">
        <v>1.0</v>
      </c>
      <c r="K125" s="1">
        <v>0.381357099977321</v>
      </c>
      <c r="L125" s="1" t="s">
        <v>70</v>
      </c>
      <c r="Q125" s="1">
        <v>0.0</v>
      </c>
      <c r="R125" s="1">
        <v>24.0</v>
      </c>
      <c r="S125" s="1">
        <v>24.0</v>
      </c>
      <c r="T125" s="1">
        <v>94.0</v>
      </c>
      <c r="U125" s="1">
        <v>0.0</v>
      </c>
      <c r="V125" s="1">
        <v>3.0</v>
      </c>
      <c r="W125" s="1">
        <v>3.0</v>
      </c>
      <c r="X125" s="1">
        <v>1.0</v>
      </c>
      <c r="Y125" s="1">
        <v>356.965974299993</v>
      </c>
      <c r="AG125" s="1">
        <v>359.340404400019</v>
      </c>
      <c r="AH125" s="1">
        <v>359.346807900001</v>
      </c>
      <c r="AI125" s="1">
        <v>359.552907500008</v>
      </c>
      <c r="AJ125" s="1">
        <v>359.534472499974</v>
      </c>
      <c r="AK125" s="1">
        <v>356.958859800011</v>
      </c>
      <c r="AL125" s="1">
        <v>356.965974299993</v>
      </c>
      <c r="AM125" s="1">
        <v>357.958682800002</v>
      </c>
      <c r="AN125" s="1">
        <v>357.958682800002</v>
      </c>
      <c r="AO125" s="1">
        <v>357.958682800002</v>
      </c>
      <c r="AP125" s="1">
        <v>357.958682800002</v>
      </c>
      <c r="AQ125" s="1">
        <v>357.958682800002</v>
      </c>
      <c r="AR125" s="1">
        <v>358.958056700008</v>
      </c>
      <c r="AS125" s="1">
        <v>358.958056700008</v>
      </c>
      <c r="AT125" s="1">
        <v>359.340345999982</v>
      </c>
      <c r="AU125" s="1" t="s">
        <v>77</v>
      </c>
      <c r="AV125" s="1">
        <v>1.0</v>
      </c>
      <c r="AW125" s="1">
        <v>0.381357099977321</v>
      </c>
      <c r="AX125" s="1" t="s">
        <v>70</v>
      </c>
      <c r="BH125" s="1" t="s">
        <v>71</v>
      </c>
      <c r="BI125" s="1">
        <v>1.0</v>
      </c>
      <c r="BJ125" s="1" t="s">
        <v>72</v>
      </c>
      <c r="BK125" s="1" t="s">
        <v>73</v>
      </c>
      <c r="BM125" s="1" t="s">
        <v>74</v>
      </c>
      <c r="BN125" s="1">
        <v>143.674238772899</v>
      </c>
      <c r="BO125" s="1" t="s">
        <v>75</v>
      </c>
    </row>
    <row r="126">
      <c r="A126" s="1" t="s">
        <v>67</v>
      </c>
      <c r="B126" s="1">
        <v>454.0</v>
      </c>
      <c r="C126" s="1" t="s">
        <v>68</v>
      </c>
      <c r="D126" s="1">
        <v>24.0</v>
      </c>
      <c r="E126" s="1">
        <v>24.0</v>
      </c>
      <c r="F126" s="1">
        <v>0.0</v>
      </c>
      <c r="M126" s="1">
        <v>454.0</v>
      </c>
      <c r="N126" s="1">
        <v>1.0</v>
      </c>
      <c r="O126" s="1" t="s">
        <v>97</v>
      </c>
      <c r="P126" s="1" t="s">
        <v>98</v>
      </c>
      <c r="Q126" s="1">
        <v>0.0</v>
      </c>
      <c r="R126" s="1">
        <v>24.0</v>
      </c>
      <c r="S126" s="1">
        <v>24.0</v>
      </c>
      <c r="T126" s="1">
        <v>94.0</v>
      </c>
      <c r="AY126" s="1">
        <v>359.540914300014</v>
      </c>
      <c r="AZ126" s="1">
        <v>359.552907500008</v>
      </c>
      <c r="BA126" s="1">
        <v>359.552907500008</v>
      </c>
      <c r="BB126" s="1">
        <v>359.552907500008</v>
      </c>
      <c r="BC126" s="1">
        <v>363.63006429997</v>
      </c>
      <c r="BD126" s="1">
        <v>454.0</v>
      </c>
      <c r="BE126" s="1">
        <v>1.0</v>
      </c>
      <c r="BF126" s="1" t="s">
        <v>97</v>
      </c>
      <c r="BG126" s="1" t="s">
        <v>98</v>
      </c>
      <c r="BH126" s="1" t="s">
        <v>71</v>
      </c>
      <c r="BI126" s="1">
        <v>1.0</v>
      </c>
      <c r="BJ126" s="1" t="s">
        <v>72</v>
      </c>
      <c r="BK126" s="1" t="s">
        <v>73</v>
      </c>
      <c r="BM126" s="1" t="s">
        <v>74</v>
      </c>
      <c r="BN126" s="1">
        <v>143.674238772899</v>
      </c>
      <c r="BO126" s="1" t="s">
        <v>75</v>
      </c>
    </row>
    <row r="127">
      <c r="A127" s="1" t="s">
        <v>81</v>
      </c>
      <c r="B127" s="1" t="s">
        <v>70</v>
      </c>
      <c r="C127" s="1" t="s">
        <v>82</v>
      </c>
      <c r="D127" s="1">
        <v>0.0</v>
      </c>
      <c r="E127" s="1">
        <v>0.0</v>
      </c>
      <c r="F127" s="1">
        <v>0.0</v>
      </c>
      <c r="G127" s="1">
        <v>150.0</v>
      </c>
      <c r="H127" s="1" t="s">
        <v>77</v>
      </c>
      <c r="I127" s="1" t="s">
        <v>77</v>
      </c>
      <c r="J127" s="1">
        <v>1.0</v>
      </c>
      <c r="K127" s="1">
        <v>0.500096400035545</v>
      </c>
      <c r="L127" s="1" t="s">
        <v>70</v>
      </c>
      <c r="Q127" s="1">
        <v>0.0</v>
      </c>
      <c r="R127" s="1">
        <v>25.0</v>
      </c>
      <c r="S127" s="1">
        <v>25.0</v>
      </c>
      <c r="T127" s="1">
        <v>71.0</v>
      </c>
      <c r="U127" s="1">
        <v>0.0</v>
      </c>
      <c r="V127" s="1">
        <v>0.0</v>
      </c>
      <c r="W127" s="1">
        <v>0.0</v>
      </c>
      <c r="X127" s="1">
        <v>1.0</v>
      </c>
      <c r="Y127" s="1">
        <v>363.833221699984</v>
      </c>
      <c r="AA127" s="1">
        <v>363.631575700012</v>
      </c>
      <c r="AF127" s="1">
        <v>363.6316047</v>
      </c>
      <c r="AG127" s="1">
        <v>366.326770799991</v>
      </c>
      <c r="AH127" s="1">
        <v>366.333245799993</v>
      </c>
      <c r="AI127" s="1">
        <v>366.527478199976</v>
      </c>
      <c r="AJ127" s="1">
        <v>366.521335500001</v>
      </c>
      <c r="AK127" s="1">
        <v>363.828823899966</v>
      </c>
      <c r="AL127" s="1">
        <v>363.833221699984</v>
      </c>
      <c r="AM127" s="1">
        <v>364.826499800023</v>
      </c>
      <c r="AN127" s="1">
        <v>364.826499800023</v>
      </c>
      <c r="AO127" s="1">
        <v>364.826499800023</v>
      </c>
      <c r="AP127" s="1">
        <v>364.826499800023</v>
      </c>
      <c r="AQ127" s="1">
        <v>364.826499800023</v>
      </c>
      <c r="AR127" s="1">
        <v>365.826296899991</v>
      </c>
      <c r="AS127" s="1">
        <v>365.826296899991</v>
      </c>
      <c r="AT127" s="1">
        <v>366.326716899988</v>
      </c>
      <c r="AU127" s="1" t="s">
        <v>77</v>
      </c>
      <c r="AV127" s="1">
        <v>1.0</v>
      </c>
      <c r="AW127" s="1">
        <v>0.500096400035545</v>
      </c>
      <c r="AX127" s="1" t="s">
        <v>70</v>
      </c>
      <c r="BH127" s="1" t="s">
        <v>71</v>
      </c>
      <c r="BI127" s="1">
        <v>1.0</v>
      </c>
      <c r="BJ127" s="1" t="s">
        <v>72</v>
      </c>
      <c r="BK127" s="1" t="s">
        <v>73</v>
      </c>
      <c r="BM127" s="1" t="s">
        <v>74</v>
      </c>
      <c r="BN127" s="1">
        <v>143.674238772899</v>
      </c>
      <c r="BO127" s="1" t="s">
        <v>75</v>
      </c>
    </row>
    <row r="128">
      <c r="A128" s="1" t="s">
        <v>81</v>
      </c>
      <c r="B128" s="1" t="s">
        <v>70</v>
      </c>
      <c r="C128" s="1" t="s">
        <v>82</v>
      </c>
      <c r="D128" s="1">
        <v>1.0</v>
      </c>
      <c r="E128" s="1">
        <v>1.0</v>
      </c>
      <c r="F128" s="1">
        <v>0.0</v>
      </c>
      <c r="G128" s="1">
        <v>50.0</v>
      </c>
      <c r="H128" s="1" t="s">
        <v>69</v>
      </c>
      <c r="I128" s="1" t="s">
        <v>69</v>
      </c>
      <c r="J128" s="1">
        <v>1.0</v>
      </c>
      <c r="K128" s="1">
        <v>0.333798800013028</v>
      </c>
      <c r="L128" s="1" t="s">
        <v>70</v>
      </c>
      <c r="Q128" s="1">
        <v>0.0</v>
      </c>
      <c r="R128" s="1">
        <v>25.0</v>
      </c>
      <c r="S128" s="1">
        <v>25.0</v>
      </c>
      <c r="T128" s="1">
        <v>71.0</v>
      </c>
      <c r="U128" s="1">
        <v>0.0</v>
      </c>
      <c r="V128" s="1">
        <v>1.0</v>
      </c>
      <c r="W128" s="1">
        <v>1.0</v>
      </c>
      <c r="X128" s="1">
        <v>2.0</v>
      </c>
      <c r="Y128" s="1">
        <v>366.527478199976</v>
      </c>
      <c r="AG128" s="1">
        <v>368.861136499966</v>
      </c>
      <c r="AH128" s="1">
        <v>368.8679214</v>
      </c>
      <c r="AI128" s="1">
        <v>369.062581599981</v>
      </c>
      <c r="AJ128" s="1">
        <v>369.05534000002</v>
      </c>
      <c r="AK128" s="1">
        <v>366.521613500022</v>
      </c>
      <c r="AL128" s="1">
        <v>366.527478199976</v>
      </c>
      <c r="AM128" s="1">
        <v>367.520192199968</v>
      </c>
      <c r="AN128" s="1">
        <v>367.520192199968</v>
      </c>
      <c r="AO128" s="1">
        <v>367.520192199968</v>
      </c>
      <c r="AP128" s="1">
        <v>367.520192199968</v>
      </c>
      <c r="AQ128" s="1">
        <v>367.520192199968</v>
      </c>
      <c r="AR128" s="1">
        <v>368.520056599983</v>
      </c>
      <c r="AS128" s="1">
        <v>368.520056599983</v>
      </c>
      <c r="AT128" s="1">
        <v>368.861091599974</v>
      </c>
      <c r="AU128" s="1" t="s">
        <v>69</v>
      </c>
      <c r="AV128" s="1">
        <v>1.0</v>
      </c>
      <c r="AW128" s="1">
        <v>0.333798800013028</v>
      </c>
      <c r="AX128" s="1" t="s">
        <v>70</v>
      </c>
      <c r="BH128" s="1" t="s">
        <v>71</v>
      </c>
      <c r="BI128" s="1">
        <v>1.0</v>
      </c>
      <c r="BJ128" s="1" t="s">
        <v>72</v>
      </c>
      <c r="BK128" s="1" t="s">
        <v>73</v>
      </c>
      <c r="BM128" s="1" t="s">
        <v>74</v>
      </c>
      <c r="BN128" s="1">
        <v>143.674238772899</v>
      </c>
      <c r="BO128" s="1" t="s">
        <v>75</v>
      </c>
    </row>
    <row r="129">
      <c r="A129" s="1" t="s">
        <v>81</v>
      </c>
      <c r="B129" s="1" t="s">
        <v>70</v>
      </c>
      <c r="C129" s="1" t="s">
        <v>82</v>
      </c>
      <c r="D129" s="1">
        <v>2.0</v>
      </c>
      <c r="E129" s="1">
        <v>2.0</v>
      </c>
      <c r="F129" s="1">
        <v>0.0</v>
      </c>
      <c r="G129" s="1">
        <v>-50.0</v>
      </c>
      <c r="H129" s="1" t="s">
        <v>76</v>
      </c>
      <c r="I129" s="1" t="s">
        <v>76</v>
      </c>
      <c r="J129" s="1">
        <v>1.0</v>
      </c>
      <c r="K129" s="1">
        <v>0.342531700036488</v>
      </c>
      <c r="L129" s="1" t="s">
        <v>70</v>
      </c>
      <c r="Q129" s="1">
        <v>0.0</v>
      </c>
      <c r="R129" s="1">
        <v>25.0</v>
      </c>
      <c r="S129" s="1">
        <v>25.0</v>
      </c>
      <c r="T129" s="1">
        <v>71.0</v>
      </c>
      <c r="U129" s="1">
        <v>0.0</v>
      </c>
      <c r="V129" s="1">
        <v>2.0</v>
      </c>
      <c r="W129" s="1">
        <v>2.0</v>
      </c>
      <c r="X129" s="1">
        <v>0.0</v>
      </c>
      <c r="Y129" s="1">
        <v>369.062581599981</v>
      </c>
      <c r="AG129" s="1">
        <v>371.402807599981</v>
      </c>
      <c r="AH129" s="1">
        <v>371.409316400007</v>
      </c>
      <c r="AI129" s="1">
        <v>371.603809099993</v>
      </c>
      <c r="AJ129" s="1">
        <v>371.597114300006</v>
      </c>
      <c r="AK129" s="1">
        <v>369.055592799966</v>
      </c>
      <c r="AL129" s="1">
        <v>369.062581599981</v>
      </c>
      <c r="AM129" s="1">
        <v>370.055156400019</v>
      </c>
      <c r="AN129" s="1">
        <v>370.055156400019</v>
      </c>
      <c r="AO129" s="1">
        <v>370.055156400019</v>
      </c>
      <c r="AP129" s="1">
        <v>370.055156400019</v>
      </c>
      <c r="AQ129" s="1">
        <v>370.055156400019</v>
      </c>
      <c r="AR129" s="1">
        <v>371.055062500003</v>
      </c>
      <c r="AS129" s="1">
        <v>371.055062500003</v>
      </c>
      <c r="AT129" s="1">
        <v>371.40275259997</v>
      </c>
      <c r="AU129" s="1" t="s">
        <v>76</v>
      </c>
      <c r="AV129" s="1">
        <v>1.0</v>
      </c>
      <c r="AW129" s="1">
        <v>0.342531700036488</v>
      </c>
      <c r="AX129" s="1" t="s">
        <v>70</v>
      </c>
      <c r="BH129" s="1" t="s">
        <v>71</v>
      </c>
      <c r="BI129" s="1">
        <v>1.0</v>
      </c>
      <c r="BJ129" s="1" t="s">
        <v>72</v>
      </c>
      <c r="BK129" s="1" t="s">
        <v>73</v>
      </c>
      <c r="BM129" s="1" t="s">
        <v>74</v>
      </c>
      <c r="BN129" s="1">
        <v>143.674238772899</v>
      </c>
      <c r="BO129" s="1" t="s">
        <v>75</v>
      </c>
    </row>
    <row r="130">
      <c r="A130" s="1" t="s">
        <v>81</v>
      </c>
      <c r="B130" s="1" t="s">
        <v>70</v>
      </c>
      <c r="C130" s="1" t="s">
        <v>82</v>
      </c>
      <c r="D130" s="1">
        <v>3.0</v>
      </c>
      <c r="E130" s="1">
        <v>3.0</v>
      </c>
      <c r="F130" s="1">
        <v>0.0</v>
      </c>
      <c r="G130" s="1">
        <v>-150.0</v>
      </c>
      <c r="H130" s="1" t="s">
        <v>78</v>
      </c>
      <c r="I130" s="1" t="s">
        <v>78</v>
      </c>
      <c r="J130" s="1">
        <v>1.0</v>
      </c>
      <c r="K130" s="1">
        <v>0.357416299986653</v>
      </c>
      <c r="L130" s="1" t="s">
        <v>70</v>
      </c>
      <c r="Q130" s="1">
        <v>0.0</v>
      </c>
      <c r="R130" s="1">
        <v>25.0</v>
      </c>
      <c r="S130" s="1">
        <v>25.0</v>
      </c>
      <c r="T130" s="1">
        <v>71.0</v>
      </c>
      <c r="U130" s="1">
        <v>0.0</v>
      </c>
      <c r="V130" s="1">
        <v>3.0</v>
      </c>
      <c r="W130" s="1">
        <v>3.0</v>
      </c>
      <c r="X130" s="1">
        <v>3.0</v>
      </c>
      <c r="Y130" s="1">
        <v>371.603809099993</v>
      </c>
      <c r="AG130" s="1">
        <v>373.958813200006</v>
      </c>
      <c r="AH130" s="1">
        <v>373.964337799989</v>
      </c>
      <c r="AI130" s="1">
        <v>374.170849999994</v>
      </c>
      <c r="AJ130" s="1">
        <v>374.152656299993</v>
      </c>
      <c r="AK130" s="1">
        <v>371.597375100012</v>
      </c>
      <c r="AL130" s="1">
        <v>371.603809099993</v>
      </c>
      <c r="AM130" s="1">
        <v>372.596921699994</v>
      </c>
      <c r="AN130" s="1">
        <v>372.596921699994</v>
      </c>
      <c r="AO130" s="1">
        <v>372.596921699994</v>
      </c>
      <c r="AP130" s="1">
        <v>372.596921699994</v>
      </c>
      <c r="AQ130" s="1">
        <v>372.596921699994</v>
      </c>
      <c r="AR130" s="1">
        <v>373.596532800002</v>
      </c>
      <c r="AS130" s="1">
        <v>373.596532800002</v>
      </c>
      <c r="AT130" s="1">
        <v>373.958759800007</v>
      </c>
      <c r="AU130" s="1" t="s">
        <v>78</v>
      </c>
      <c r="AV130" s="1">
        <v>1.0</v>
      </c>
      <c r="AW130" s="1">
        <v>0.357416299986653</v>
      </c>
      <c r="AX130" s="1" t="s">
        <v>70</v>
      </c>
      <c r="BH130" s="1" t="s">
        <v>71</v>
      </c>
      <c r="BI130" s="1">
        <v>1.0</v>
      </c>
      <c r="BJ130" s="1" t="s">
        <v>72</v>
      </c>
      <c r="BK130" s="1" t="s">
        <v>73</v>
      </c>
      <c r="BM130" s="1" t="s">
        <v>74</v>
      </c>
      <c r="BN130" s="1">
        <v>143.674238772899</v>
      </c>
      <c r="BO130" s="1" t="s">
        <v>75</v>
      </c>
    </row>
    <row r="131">
      <c r="A131" s="1" t="s">
        <v>81</v>
      </c>
      <c r="B131" s="1" t="s">
        <v>70</v>
      </c>
      <c r="C131" s="1" t="s">
        <v>82</v>
      </c>
      <c r="D131" s="1">
        <v>25.0</v>
      </c>
      <c r="E131" s="1">
        <v>25.0</v>
      </c>
      <c r="F131" s="1">
        <v>0.0</v>
      </c>
      <c r="N131" s="1">
        <v>0.0</v>
      </c>
      <c r="Q131" s="1">
        <v>0.0</v>
      </c>
      <c r="R131" s="1">
        <v>25.0</v>
      </c>
      <c r="S131" s="1">
        <v>25.0</v>
      </c>
      <c r="T131" s="1">
        <v>71.0</v>
      </c>
      <c r="AY131" s="1">
        <v>374.159163400006</v>
      </c>
      <c r="BC131" s="1">
        <v>374.159198999987</v>
      </c>
      <c r="BE131" s="1">
        <v>0.0</v>
      </c>
      <c r="BH131" s="1" t="s">
        <v>71</v>
      </c>
      <c r="BI131" s="1">
        <v>1.0</v>
      </c>
      <c r="BJ131" s="1" t="s">
        <v>72</v>
      </c>
      <c r="BK131" s="1" t="s">
        <v>73</v>
      </c>
      <c r="BM131" s="1" t="s">
        <v>74</v>
      </c>
      <c r="BN131" s="1">
        <v>143.674238772899</v>
      </c>
      <c r="BO131" s="1" t="s">
        <v>75</v>
      </c>
    </row>
    <row r="132">
      <c r="A132" s="1" t="s">
        <v>67</v>
      </c>
      <c r="B132" s="1">
        <v>632.0</v>
      </c>
      <c r="C132" s="1" t="s">
        <v>68</v>
      </c>
      <c r="D132" s="1">
        <v>0.0</v>
      </c>
      <c r="E132" s="1">
        <v>0.0</v>
      </c>
      <c r="F132" s="1">
        <v>0.0</v>
      </c>
      <c r="G132" s="1">
        <v>-150.0</v>
      </c>
      <c r="H132" s="1" t="s">
        <v>78</v>
      </c>
      <c r="I132" s="1" t="s">
        <v>78</v>
      </c>
      <c r="J132" s="1">
        <v>1.0</v>
      </c>
      <c r="K132" s="1">
        <v>0.54506900004344</v>
      </c>
      <c r="L132" s="1" t="s">
        <v>70</v>
      </c>
      <c r="Q132" s="1">
        <v>0.0</v>
      </c>
      <c r="R132" s="1">
        <v>26.0</v>
      </c>
      <c r="S132" s="1">
        <v>26.0</v>
      </c>
      <c r="T132" s="1">
        <v>48.0</v>
      </c>
      <c r="U132" s="1">
        <v>0.0</v>
      </c>
      <c r="V132" s="1">
        <v>0.0</v>
      </c>
      <c r="W132" s="1">
        <v>0.0</v>
      </c>
      <c r="X132" s="1">
        <v>3.0</v>
      </c>
      <c r="Y132" s="1">
        <v>380.344840899982</v>
      </c>
      <c r="AA132" s="1">
        <v>374.1605232</v>
      </c>
      <c r="AB132" s="1">
        <v>374.170849999994</v>
      </c>
      <c r="AC132" s="1">
        <v>375.149644399993</v>
      </c>
      <c r="AD132" s="1">
        <v>375.163583500019</v>
      </c>
      <c r="AE132" s="1">
        <v>380.142268700001</v>
      </c>
      <c r="AF132" s="1">
        <v>380.135993100004</v>
      </c>
      <c r="AG132" s="1">
        <v>382.901319199998</v>
      </c>
      <c r="AH132" s="1">
        <v>382.908241199969</v>
      </c>
      <c r="AI132" s="1">
        <v>383.102464099996</v>
      </c>
      <c r="AJ132" s="1">
        <v>383.096510300005</v>
      </c>
      <c r="AK132" s="1">
        <v>380.341394399991</v>
      </c>
      <c r="AL132" s="1">
        <v>380.352586499997</v>
      </c>
      <c r="AM132" s="1">
        <v>381.345982099999</v>
      </c>
      <c r="AN132" s="1">
        <v>381.352543900022</v>
      </c>
      <c r="AO132" s="1">
        <v>381.352543900022</v>
      </c>
      <c r="AP132" s="1">
        <v>381.352543900022</v>
      </c>
      <c r="AQ132" s="1">
        <v>381.352543900022</v>
      </c>
      <c r="AR132" s="1">
        <v>382.352156499982</v>
      </c>
      <c r="AS132" s="1">
        <v>382.352156499982</v>
      </c>
      <c r="AT132" s="1">
        <v>382.901266500004</v>
      </c>
      <c r="AU132" s="1" t="s">
        <v>78</v>
      </c>
      <c r="AV132" s="1">
        <v>1.0</v>
      </c>
      <c r="AW132" s="1">
        <v>0.54506900004344</v>
      </c>
      <c r="AX132" s="1" t="s">
        <v>70</v>
      </c>
      <c r="BH132" s="1" t="s">
        <v>71</v>
      </c>
      <c r="BI132" s="1">
        <v>1.0</v>
      </c>
      <c r="BJ132" s="1" t="s">
        <v>72</v>
      </c>
      <c r="BK132" s="1" t="s">
        <v>73</v>
      </c>
      <c r="BM132" s="1" t="s">
        <v>74</v>
      </c>
      <c r="BN132" s="1">
        <v>143.674238772899</v>
      </c>
      <c r="BO132" s="1" t="s">
        <v>75</v>
      </c>
    </row>
    <row r="133">
      <c r="A133" s="1" t="s">
        <v>67</v>
      </c>
      <c r="B133" s="1">
        <v>632.0</v>
      </c>
      <c r="C133" s="1" t="s">
        <v>68</v>
      </c>
      <c r="D133" s="1">
        <v>1.0</v>
      </c>
      <c r="E133" s="1">
        <v>1.0</v>
      </c>
      <c r="F133" s="1">
        <v>0.0</v>
      </c>
      <c r="G133" s="1">
        <v>50.0</v>
      </c>
      <c r="H133" s="1" t="s">
        <v>69</v>
      </c>
      <c r="I133" s="1" t="s">
        <v>69</v>
      </c>
      <c r="J133" s="1">
        <v>1.0</v>
      </c>
      <c r="K133" s="1">
        <v>1.59243780001997</v>
      </c>
      <c r="L133" s="1" t="s">
        <v>70</v>
      </c>
      <c r="Q133" s="1">
        <v>0.0</v>
      </c>
      <c r="R133" s="1">
        <v>26.0</v>
      </c>
      <c r="S133" s="1">
        <v>26.0</v>
      </c>
      <c r="T133" s="1">
        <v>48.0</v>
      </c>
      <c r="U133" s="1">
        <v>0.0</v>
      </c>
      <c r="V133" s="1">
        <v>1.0</v>
      </c>
      <c r="W133" s="1">
        <v>1.0</v>
      </c>
      <c r="X133" s="1">
        <v>2.0</v>
      </c>
      <c r="Y133" s="1">
        <v>383.102464099996</v>
      </c>
      <c r="AG133" s="1">
        <v>386.6933556</v>
      </c>
      <c r="AH133" s="1">
        <v>386.698908799968</v>
      </c>
      <c r="AI133" s="1">
        <v>386.89368540002</v>
      </c>
      <c r="AJ133" s="1">
        <v>386.887379100022</v>
      </c>
      <c r="AK133" s="1">
        <v>383.096784099994</v>
      </c>
      <c r="AL133" s="1">
        <v>383.102464099996</v>
      </c>
      <c r="AM133" s="1">
        <v>384.095280000008</v>
      </c>
      <c r="AN133" s="1">
        <v>384.095280000008</v>
      </c>
      <c r="AO133" s="1">
        <v>384.095280000008</v>
      </c>
      <c r="AP133" s="1">
        <v>384.095280000008</v>
      </c>
      <c r="AQ133" s="1">
        <v>384.095280000008</v>
      </c>
      <c r="AR133" s="1">
        <v>385.095240800001</v>
      </c>
      <c r="AS133" s="1">
        <v>385.095240800001</v>
      </c>
      <c r="AT133" s="1">
        <v>386.693299099977</v>
      </c>
      <c r="AU133" s="1" t="s">
        <v>69</v>
      </c>
      <c r="AV133" s="1">
        <v>1.0</v>
      </c>
      <c r="AW133" s="1">
        <v>1.59243780001997</v>
      </c>
      <c r="AX133" s="1" t="s">
        <v>70</v>
      </c>
      <c r="BH133" s="1" t="s">
        <v>71</v>
      </c>
      <c r="BI133" s="1">
        <v>1.0</v>
      </c>
      <c r="BJ133" s="1" t="s">
        <v>72</v>
      </c>
      <c r="BK133" s="1" t="s">
        <v>73</v>
      </c>
      <c r="BM133" s="1" t="s">
        <v>74</v>
      </c>
      <c r="BN133" s="1">
        <v>143.674238772899</v>
      </c>
      <c r="BO133" s="1" t="s">
        <v>75</v>
      </c>
    </row>
    <row r="134">
      <c r="A134" s="1" t="s">
        <v>67</v>
      </c>
      <c r="B134" s="1">
        <v>632.0</v>
      </c>
      <c r="C134" s="1" t="s">
        <v>68</v>
      </c>
      <c r="D134" s="1">
        <v>2.0</v>
      </c>
      <c r="E134" s="1">
        <v>2.0</v>
      </c>
      <c r="F134" s="1">
        <v>0.0</v>
      </c>
      <c r="G134" s="1">
        <v>-50.0</v>
      </c>
      <c r="H134" s="1" t="s">
        <v>76</v>
      </c>
      <c r="I134" s="1" t="s">
        <v>69</v>
      </c>
      <c r="J134" s="1">
        <v>0.0</v>
      </c>
      <c r="K134" s="1">
        <v>0.356469499995</v>
      </c>
      <c r="L134" s="1" t="s">
        <v>70</v>
      </c>
      <c r="Q134" s="1">
        <v>0.0</v>
      </c>
      <c r="R134" s="1">
        <v>26.0</v>
      </c>
      <c r="S134" s="1">
        <v>26.0</v>
      </c>
      <c r="T134" s="1">
        <v>48.0</v>
      </c>
      <c r="U134" s="1">
        <v>0.0</v>
      </c>
      <c r="V134" s="1">
        <v>2.0</v>
      </c>
      <c r="W134" s="1">
        <v>2.0</v>
      </c>
      <c r="X134" s="1">
        <v>0.0</v>
      </c>
      <c r="Y134" s="1">
        <v>386.89368540002</v>
      </c>
      <c r="AG134" s="1">
        <v>389.24864070001</v>
      </c>
      <c r="AH134" s="1">
        <v>389.254659299971</v>
      </c>
      <c r="AI134" s="1">
        <v>389.44970409997</v>
      </c>
      <c r="AJ134" s="1">
        <v>389.442436299985</v>
      </c>
      <c r="AK134" s="1">
        <v>386.887637300009</v>
      </c>
      <c r="AL134" s="1">
        <v>386.89368540002</v>
      </c>
      <c r="AM134" s="1">
        <v>387.887204299971</v>
      </c>
      <c r="AN134" s="1">
        <v>387.887204299971</v>
      </c>
      <c r="AO134" s="1">
        <v>387.887204299971</v>
      </c>
      <c r="AP134" s="1">
        <v>387.887204299971</v>
      </c>
      <c r="AQ134" s="1">
        <v>387.887204299971</v>
      </c>
      <c r="AR134" s="1">
        <v>388.887249899969</v>
      </c>
      <c r="AS134" s="1">
        <v>388.887249899969</v>
      </c>
      <c r="AT134" s="1">
        <v>389.24858189997</v>
      </c>
      <c r="AU134" s="1" t="s">
        <v>69</v>
      </c>
      <c r="AV134" s="1">
        <v>0.0</v>
      </c>
      <c r="AW134" s="1">
        <v>0.356469499995</v>
      </c>
      <c r="AX134" s="1" t="s">
        <v>70</v>
      </c>
      <c r="BH134" s="1" t="s">
        <v>71</v>
      </c>
      <c r="BI134" s="1">
        <v>1.0</v>
      </c>
      <c r="BJ134" s="1" t="s">
        <v>72</v>
      </c>
      <c r="BK134" s="1" t="s">
        <v>73</v>
      </c>
      <c r="BM134" s="1" t="s">
        <v>74</v>
      </c>
      <c r="BN134" s="1">
        <v>143.674238772899</v>
      </c>
      <c r="BO134" s="1" t="s">
        <v>75</v>
      </c>
    </row>
    <row r="135">
      <c r="A135" s="1" t="s">
        <v>67</v>
      </c>
      <c r="B135" s="1">
        <v>632.0</v>
      </c>
      <c r="C135" s="1" t="s">
        <v>68</v>
      </c>
      <c r="D135" s="1">
        <v>3.0</v>
      </c>
      <c r="E135" s="1">
        <v>3.0</v>
      </c>
      <c r="F135" s="1">
        <v>0.0</v>
      </c>
      <c r="G135" s="1">
        <v>150.0</v>
      </c>
      <c r="H135" s="1" t="s">
        <v>77</v>
      </c>
      <c r="I135" s="1" t="s">
        <v>77</v>
      </c>
      <c r="J135" s="1">
        <v>1.0</v>
      </c>
      <c r="K135" s="1">
        <v>0.271249599987641</v>
      </c>
      <c r="L135" s="1" t="s">
        <v>70</v>
      </c>
      <c r="Q135" s="1">
        <v>0.0</v>
      </c>
      <c r="R135" s="1">
        <v>26.0</v>
      </c>
      <c r="S135" s="1">
        <v>26.0</v>
      </c>
      <c r="T135" s="1">
        <v>48.0</v>
      </c>
      <c r="U135" s="1">
        <v>0.0</v>
      </c>
      <c r="V135" s="1">
        <v>3.0</v>
      </c>
      <c r="W135" s="1">
        <v>3.0</v>
      </c>
      <c r="X135" s="1">
        <v>1.0</v>
      </c>
      <c r="Y135" s="1">
        <v>389.44970409997</v>
      </c>
      <c r="AG135" s="1">
        <v>391.714124299993</v>
      </c>
      <c r="AH135" s="1">
        <v>391.71963050001</v>
      </c>
      <c r="AI135" s="1">
        <v>391.92660950002</v>
      </c>
      <c r="AJ135" s="1">
        <v>391.907862799998</v>
      </c>
      <c r="AK135" s="1">
        <v>389.442695299978</v>
      </c>
      <c r="AL135" s="1">
        <v>389.44970409997</v>
      </c>
      <c r="AM135" s="1">
        <v>390.443026599998</v>
      </c>
      <c r="AN135" s="1">
        <v>390.443026599998</v>
      </c>
      <c r="AO135" s="1">
        <v>390.443026599998</v>
      </c>
      <c r="AP135" s="1">
        <v>390.443026599998</v>
      </c>
      <c r="AQ135" s="1">
        <v>390.443026599998</v>
      </c>
      <c r="AR135" s="1">
        <v>391.442479000019</v>
      </c>
      <c r="AS135" s="1">
        <v>391.442479000019</v>
      </c>
      <c r="AT135" s="1">
        <v>391.714068299974</v>
      </c>
      <c r="AU135" s="1" t="s">
        <v>77</v>
      </c>
      <c r="AV135" s="1">
        <v>1.0</v>
      </c>
      <c r="AW135" s="1">
        <v>0.271249599987641</v>
      </c>
      <c r="AX135" s="1" t="s">
        <v>70</v>
      </c>
      <c r="BH135" s="1" t="s">
        <v>71</v>
      </c>
      <c r="BI135" s="1">
        <v>1.0</v>
      </c>
      <c r="BJ135" s="1" t="s">
        <v>72</v>
      </c>
      <c r="BK135" s="1" t="s">
        <v>73</v>
      </c>
      <c r="BM135" s="1" t="s">
        <v>74</v>
      </c>
      <c r="BN135" s="1">
        <v>143.674238772899</v>
      </c>
      <c r="BO135" s="1" t="s">
        <v>75</v>
      </c>
    </row>
    <row r="136">
      <c r="A136" s="1" t="s">
        <v>67</v>
      </c>
      <c r="B136" s="1">
        <v>632.0</v>
      </c>
      <c r="C136" s="1" t="s">
        <v>68</v>
      </c>
      <c r="D136" s="1">
        <v>26.0</v>
      </c>
      <c r="E136" s="1">
        <v>26.0</v>
      </c>
      <c r="F136" s="1">
        <v>0.0</v>
      </c>
      <c r="M136" s="1">
        <v>632.0</v>
      </c>
      <c r="N136" s="1">
        <v>1.0</v>
      </c>
      <c r="O136" s="1" t="s">
        <v>99</v>
      </c>
      <c r="P136" s="1" t="s">
        <v>100</v>
      </c>
      <c r="Q136" s="1">
        <v>0.0</v>
      </c>
      <c r="R136" s="1">
        <v>26.0</v>
      </c>
      <c r="S136" s="1">
        <v>26.0</v>
      </c>
      <c r="T136" s="1">
        <v>48.0</v>
      </c>
      <c r="AY136" s="1">
        <v>391.914825999992</v>
      </c>
      <c r="AZ136" s="1">
        <v>391.92660950002</v>
      </c>
      <c r="BA136" s="1">
        <v>391.92660950002</v>
      </c>
      <c r="BB136" s="1">
        <v>391.92660950002</v>
      </c>
      <c r="BC136" s="1">
        <v>395.45106240001</v>
      </c>
      <c r="BD136" s="1">
        <v>632.0</v>
      </c>
      <c r="BE136" s="1">
        <v>1.0</v>
      </c>
      <c r="BF136" s="1" t="s">
        <v>99</v>
      </c>
      <c r="BG136" s="1" t="s">
        <v>100</v>
      </c>
      <c r="BH136" s="1" t="s">
        <v>71</v>
      </c>
      <c r="BI136" s="1">
        <v>1.0</v>
      </c>
      <c r="BJ136" s="1" t="s">
        <v>72</v>
      </c>
      <c r="BK136" s="1" t="s">
        <v>73</v>
      </c>
      <c r="BM136" s="1" t="s">
        <v>74</v>
      </c>
      <c r="BN136" s="1">
        <v>143.674238772899</v>
      </c>
      <c r="BO136" s="1" t="s">
        <v>75</v>
      </c>
    </row>
    <row r="137">
      <c r="A137" s="1" t="s">
        <v>67</v>
      </c>
      <c r="B137" s="1">
        <v>679.0</v>
      </c>
      <c r="C137" s="1" t="s">
        <v>68</v>
      </c>
      <c r="D137" s="1">
        <v>0.0</v>
      </c>
      <c r="E137" s="1">
        <v>0.0</v>
      </c>
      <c r="F137" s="1">
        <v>0.0</v>
      </c>
      <c r="G137" s="1">
        <v>-150.0</v>
      </c>
      <c r="H137" s="1" t="s">
        <v>78</v>
      </c>
      <c r="I137" s="1" t="s">
        <v>78</v>
      </c>
      <c r="J137" s="1">
        <v>1.0</v>
      </c>
      <c r="K137" s="1">
        <v>0.52096369996434</v>
      </c>
      <c r="L137" s="1" t="s">
        <v>70</v>
      </c>
      <c r="Q137" s="1">
        <v>0.0</v>
      </c>
      <c r="R137" s="1">
        <v>27.0</v>
      </c>
      <c r="S137" s="1">
        <v>27.0</v>
      </c>
      <c r="T137" s="1">
        <v>86.0</v>
      </c>
      <c r="U137" s="1">
        <v>0.0</v>
      </c>
      <c r="V137" s="1">
        <v>0.0</v>
      </c>
      <c r="W137" s="1">
        <v>0.0</v>
      </c>
      <c r="X137" s="1">
        <v>3.0</v>
      </c>
      <c r="Y137" s="1">
        <v>401.638761900016</v>
      </c>
      <c r="AA137" s="1">
        <v>395.452780899999</v>
      </c>
      <c r="AB137" s="1">
        <v>395.457573499996</v>
      </c>
      <c r="AC137" s="1">
        <v>396.444751299975</v>
      </c>
      <c r="AD137" s="1">
        <v>396.451453500019</v>
      </c>
      <c r="AE137" s="1">
        <v>401.437176299979</v>
      </c>
      <c r="AF137" s="1">
        <v>401.430416500021</v>
      </c>
      <c r="AG137" s="1">
        <v>404.174309000023</v>
      </c>
      <c r="AH137" s="1">
        <v>404.18091699999</v>
      </c>
      <c r="AI137" s="1">
        <v>404.375673900009</v>
      </c>
      <c r="AJ137" s="1">
        <v>404.368514599977</v>
      </c>
      <c r="AK137" s="1">
        <v>401.635265899996</v>
      </c>
      <c r="AL137" s="1">
        <v>401.646525699994</v>
      </c>
      <c r="AM137" s="1">
        <v>402.639328699966</v>
      </c>
      <c r="AN137" s="1">
        <v>402.6464883</v>
      </c>
      <c r="AO137" s="1">
        <v>402.6464883</v>
      </c>
      <c r="AP137" s="1">
        <v>402.6464883</v>
      </c>
      <c r="AQ137" s="1">
        <v>402.6464883</v>
      </c>
      <c r="AR137" s="1">
        <v>403.646658100013</v>
      </c>
      <c r="AS137" s="1">
        <v>403.646658100013</v>
      </c>
      <c r="AT137" s="1">
        <v>404.17425510002</v>
      </c>
      <c r="AU137" s="1" t="s">
        <v>78</v>
      </c>
      <c r="AV137" s="1">
        <v>1.0</v>
      </c>
      <c r="AW137" s="1">
        <v>0.52096369996434</v>
      </c>
      <c r="AX137" s="1" t="s">
        <v>70</v>
      </c>
      <c r="BH137" s="1" t="s">
        <v>71</v>
      </c>
      <c r="BI137" s="1">
        <v>1.0</v>
      </c>
      <c r="BJ137" s="1" t="s">
        <v>72</v>
      </c>
      <c r="BK137" s="1" t="s">
        <v>73</v>
      </c>
      <c r="BM137" s="1" t="s">
        <v>74</v>
      </c>
      <c r="BN137" s="1">
        <v>143.674238772899</v>
      </c>
      <c r="BO137" s="1" t="s">
        <v>75</v>
      </c>
    </row>
    <row r="138">
      <c r="A138" s="1" t="s">
        <v>67</v>
      </c>
      <c r="B138" s="1">
        <v>679.0</v>
      </c>
      <c r="C138" s="1" t="s">
        <v>68</v>
      </c>
      <c r="D138" s="1">
        <v>1.0</v>
      </c>
      <c r="E138" s="1">
        <v>1.0</v>
      </c>
      <c r="F138" s="1">
        <v>0.0</v>
      </c>
      <c r="G138" s="1">
        <v>50.0</v>
      </c>
      <c r="H138" s="1" t="s">
        <v>69</v>
      </c>
      <c r="I138" s="1" t="s">
        <v>69</v>
      </c>
      <c r="J138" s="1">
        <v>1.0</v>
      </c>
      <c r="K138" s="1">
        <v>0.367836799996439</v>
      </c>
      <c r="L138" s="1" t="s">
        <v>70</v>
      </c>
      <c r="Q138" s="1">
        <v>0.0</v>
      </c>
      <c r="R138" s="1">
        <v>27.0</v>
      </c>
      <c r="S138" s="1">
        <v>27.0</v>
      </c>
      <c r="T138" s="1">
        <v>86.0</v>
      </c>
      <c r="U138" s="1">
        <v>0.0</v>
      </c>
      <c r="V138" s="1">
        <v>1.0</v>
      </c>
      <c r="W138" s="1">
        <v>1.0</v>
      </c>
      <c r="X138" s="1">
        <v>2.0</v>
      </c>
      <c r="Y138" s="1">
        <v>404.375673900009</v>
      </c>
      <c r="AG138" s="1">
        <v>406.737231699982</v>
      </c>
      <c r="AH138" s="1">
        <v>406.744199600012</v>
      </c>
      <c r="AI138" s="1">
        <v>406.937879399978</v>
      </c>
      <c r="AJ138" s="1">
        <v>406.931551799993</v>
      </c>
      <c r="AK138" s="1">
        <v>404.368757400021</v>
      </c>
      <c r="AL138" s="1">
        <v>404.375673900009</v>
      </c>
      <c r="AM138" s="1">
        <v>405.368530599982</v>
      </c>
      <c r="AN138" s="1">
        <v>405.368530599982</v>
      </c>
      <c r="AO138" s="1">
        <v>405.368530599982</v>
      </c>
      <c r="AP138" s="1">
        <v>405.368530599982</v>
      </c>
      <c r="AQ138" s="1">
        <v>405.368530599982</v>
      </c>
      <c r="AR138" s="1">
        <v>406.368971000018</v>
      </c>
      <c r="AS138" s="1">
        <v>406.368971000018</v>
      </c>
      <c r="AT138" s="1">
        <v>406.737173100002</v>
      </c>
      <c r="AU138" s="1" t="s">
        <v>69</v>
      </c>
      <c r="AV138" s="1">
        <v>1.0</v>
      </c>
      <c r="AW138" s="1">
        <v>0.367836799996439</v>
      </c>
      <c r="AX138" s="1" t="s">
        <v>70</v>
      </c>
      <c r="BH138" s="1" t="s">
        <v>71</v>
      </c>
      <c r="BI138" s="1">
        <v>1.0</v>
      </c>
      <c r="BJ138" s="1" t="s">
        <v>72</v>
      </c>
      <c r="BK138" s="1" t="s">
        <v>73</v>
      </c>
      <c r="BM138" s="1" t="s">
        <v>74</v>
      </c>
      <c r="BN138" s="1">
        <v>143.674238772899</v>
      </c>
      <c r="BO138" s="1" t="s">
        <v>75</v>
      </c>
    </row>
    <row r="139">
      <c r="A139" s="1" t="s">
        <v>67</v>
      </c>
      <c r="B139" s="1">
        <v>679.0</v>
      </c>
      <c r="C139" s="1" t="s">
        <v>68</v>
      </c>
      <c r="D139" s="1">
        <v>2.0</v>
      </c>
      <c r="E139" s="1">
        <v>2.0</v>
      </c>
      <c r="F139" s="1">
        <v>0.0</v>
      </c>
      <c r="G139" s="1">
        <v>150.0</v>
      </c>
      <c r="H139" s="1" t="s">
        <v>77</v>
      </c>
      <c r="I139" s="1" t="s">
        <v>77</v>
      </c>
      <c r="J139" s="1">
        <v>1.0</v>
      </c>
      <c r="K139" s="1">
        <v>0.529126200010068</v>
      </c>
      <c r="L139" s="1" t="s">
        <v>70</v>
      </c>
      <c r="Q139" s="1">
        <v>0.0</v>
      </c>
      <c r="R139" s="1">
        <v>27.0</v>
      </c>
      <c r="S139" s="1">
        <v>27.0</v>
      </c>
      <c r="T139" s="1">
        <v>86.0</v>
      </c>
      <c r="U139" s="1">
        <v>0.0</v>
      </c>
      <c r="V139" s="1">
        <v>2.0</v>
      </c>
      <c r="W139" s="1">
        <v>2.0</v>
      </c>
      <c r="X139" s="1">
        <v>1.0</v>
      </c>
      <c r="Y139" s="1">
        <v>406.937879399978</v>
      </c>
      <c r="AG139" s="1">
        <v>409.466080199985</v>
      </c>
      <c r="AH139" s="1">
        <v>409.472224999975</v>
      </c>
      <c r="AI139" s="1">
        <v>409.667042099987</v>
      </c>
      <c r="AJ139" s="1">
        <v>409.660273900022</v>
      </c>
      <c r="AK139" s="1">
        <v>406.931842799996</v>
      </c>
      <c r="AL139" s="1">
        <v>406.937879399978</v>
      </c>
      <c r="AM139" s="1">
        <v>407.930858800013</v>
      </c>
      <c r="AN139" s="1">
        <v>407.930858800013</v>
      </c>
      <c r="AO139" s="1">
        <v>407.930858800013</v>
      </c>
      <c r="AP139" s="1">
        <v>407.930858800013</v>
      </c>
      <c r="AQ139" s="1">
        <v>407.930858800013</v>
      </c>
      <c r="AR139" s="1">
        <v>408.930841599998</v>
      </c>
      <c r="AS139" s="1">
        <v>408.930841599998</v>
      </c>
      <c r="AT139" s="1">
        <v>409.466025699977</v>
      </c>
      <c r="AU139" s="1" t="s">
        <v>77</v>
      </c>
      <c r="AV139" s="1">
        <v>1.0</v>
      </c>
      <c r="AW139" s="1">
        <v>0.529126200010068</v>
      </c>
      <c r="AX139" s="1" t="s">
        <v>70</v>
      </c>
      <c r="BH139" s="1" t="s">
        <v>71</v>
      </c>
      <c r="BI139" s="1">
        <v>1.0</v>
      </c>
      <c r="BJ139" s="1" t="s">
        <v>72</v>
      </c>
      <c r="BK139" s="1" t="s">
        <v>73</v>
      </c>
      <c r="BM139" s="1" t="s">
        <v>74</v>
      </c>
      <c r="BN139" s="1">
        <v>143.674238772899</v>
      </c>
      <c r="BO139" s="1" t="s">
        <v>75</v>
      </c>
    </row>
    <row r="140">
      <c r="A140" s="1" t="s">
        <v>67</v>
      </c>
      <c r="B140" s="1">
        <v>679.0</v>
      </c>
      <c r="C140" s="1" t="s">
        <v>68</v>
      </c>
      <c r="D140" s="1">
        <v>3.0</v>
      </c>
      <c r="E140" s="1">
        <v>3.0</v>
      </c>
      <c r="F140" s="1">
        <v>0.0</v>
      </c>
      <c r="G140" s="1">
        <v>-50.0</v>
      </c>
      <c r="H140" s="1" t="s">
        <v>76</v>
      </c>
      <c r="I140" s="1" t="s">
        <v>76</v>
      </c>
      <c r="J140" s="1">
        <v>1.0</v>
      </c>
      <c r="K140" s="1">
        <v>0.404683000000659</v>
      </c>
      <c r="L140" s="1" t="s">
        <v>70</v>
      </c>
      <c r="Q140" s="1">
        <v>0.0</v>
      </c>
      <c r="R140" s="1">
        <v>27.0</v>
      </c>
      <c r="S140" s="1">
        <v>27.0</v>
      </c>
      <c r="T140" s="1">
        <v>86.0</v>
      </c>
      <c r="U140" s="1">
        <v>0.0</v>
      </c>
      <c r="V140" s="1">
        <v>3.0</v>
      </c>
      <c r="W140" s="1">
        <v>3.0</v>
      </c>
      <c r="X140" s="1">
        <v>0.0</v>
      </c>
      <c r="Y140" s="1">
        <v>409.667042099987</v>
      </c>
      <c r="AG140" s="1">
        <v>412.070060500002</v>
      </c>
      <c r="AH140" s="1">
        <v>412.077003800019</v>
      </c>
      <c r="AI140" s="1">
        <v>412.282822799985</v>
      </c>
      <c r="AJ140" s="1">
        <v>412.264496799965</v>
      </c>
      <c r="AK140" s="1">
        <v>409.66053589998</v>
      </c>
      <c r="AL140" s="1">
        <v>409.667042099987</v>
      </c>
      <c r="AM140" s="1">
        <v>410.659998200018</v>
      </c>
      <c r="AN140" s="1">
        <v>410.659998200018</v>
      </c>
      <c r="AO140" s="1">
        <v>410.659998200018</v>
      </c>
      <c r="AP140" s="1">
        <v>410.659998200018</v>
      </c>
      <c r="AQ140" s="1">
        <v>410.659998200018</v>
      </c>
      <c r="AR140" s="1">
        <v>411.659974600013</v>
      </c>
      <c r="AS140" s="1">
        <v>411.659974600013</v>
      </c>
      <c r="AT140" s="1">
        <v>412.07000419998</v>
      </c>
      <c r="AU140" s="1" t="s">
        <v>76</v>
      </c>
      <c r="AV140" s="1">
        <v>1.0</v>
      </c>
      <c r="AW140" s="1">
        <v>0.404683000000659</v>
      </c>
      <c r="AX140" s="1" t="s">
        <v>70</v>
      </c>
      <c r="BH140" s="1" t="s">
        <v>71</v>
      </c>
      <c r="BI140" s="1">
        <v>1.0</v>
      </c>
      <c r="BJ140" s="1" t="s">
        <v>72</v>
      </c>
      <c r="BK140" s="1" t="s">
        <v>73</v>
      </c>
      <c r="BM140" s="1" t="s">
        <v>74</v>
      </c>
      <c r="BN140" s="1">
        <v>143.674238772899</v>
      </c>
      <c r="BO140" s="1" t="s">
        <v>75</v>
      </c>
    </row>
    <row r="141">
      <c r="A141" s="1" t="s">
        <v>67</v>
      </c>
      <c r="B141" s="1">
        <v>679.0</v>
      </c>
      <c r="C141" s="1" t="s">
        <v>68</v>
      </c>
      <c r="D141" s="1">
        <v>27.0</v>
      </c>
      <c r="E141" s="1">
        <v>27.0</v>
      </c>
      <c r="F141" s="1">
        <v>0.0</v>
      </c>
      <c r="M141" s="1">
        <v>679.0</v>
      </c>
      <c r="N141" s="1">
        <v>1.0</v>
      </c>
      <c r="O141" s="1" t="s">
        <v>101</v>
      </c>
      <c r="P141" s="1" t="s">
        <v>102</v>
      </c>
      <c r="Q141" s="1">
        <v>0.0</v>
      </c>
      <c r="R141" s="1">
        <v>27.0</v>
      </c>
      <c r="S141" s="1">
        <v>27.0</v>
      </c>
      <c r="T141" s="1">
        <v>86.0</v>
      </c>
      <c r="AY141" s="1">
        <v>412.271036199992</v>
      </c>
      <c r="AZ141" s="1">
        <v>412.282822799985</v>
      </c>
      <c r="BA141" s="1">
        <v>412.282822799985</v>
      </c>
      <c r="BB141" s="1">
        <v>412.282822799985</v>
      </c>
      <c r="BC141" s="1">
        <v>415.89542700001</v>
      </c>
      <c r="BD141" s="1">
        <v>679.0</v>
      </c>
      <c r="BE141" s="1">
        <v>1.0</v>
      </c>
      <c r="BF141" s="1" t="s">
        <v>101</v>
      </c>
      <c r="BG141" s="1" t="s">
        <v>102</v>
      </c>
      <c r="BH141" s="1" t="s">
        <v>71</v>
      </c>
      <c r="BI141" s="1">
        <v>1.0</v>
      </c>
      <c r="BJ141" s="1" t="s">
        <v>72</v>
      </c>
      <c r="BK141" s="1" t="s">
        <v>73</v>
      </c>
      <c r="BM141" s="1" t="s">
        <v>74</v>
      </c>
      <c r="BN141" s="1">
        <v>143.674238772899</v>
      </c>
      <c r="BO141" s="1" t="s">
        <v>75</v>
      </c>
    </row>
    <row r="142">
      <c r="A142" s="1" t="s">
        <v>81</v>
      </c>
      <c r="B142" s="1" t="s">
        <v>70</v>
      </c>
      <c r="C142" s="1" t="s">
        <v>82</v>
      </c>
      <c r="D142" s="1">
        <v>0.0</v>
      </c>
      <c r="E142" s="1">
        <v>0.0</v>
      </c>
      <c r="F142" s="1">
        <v>0.0</v>
      </c>
      <c r="G142" s="1">
        <v>50.0</v>
      </c>
      <c r="H142" s="1" t="s">
        <v>69</v>
      </c>
      <c r="I142" s="1" t="s">
        <v>69</v>
      </c>
      <c r="J142" s="1">
        <v>1.0</v>
      </c>
      <c r="K142" s="1">
        <v>1.64089459995739</v>
      </c>
      <c r="L142" s="1" t="s">
        <v>70</v>
      </c>
      <c r="Q142" s="1">
        <v>0.0</v>
      </c>
      <c r="R142" s="1">
        <v>28.0</v>
      </c>
      <c r="S142" s="1">
        <v>28.0</v>
      </c>
      <c r="T142" s="1">
        <v>31.0</v>
      </c>
      <c r="U142" s="1">
        <v>0.0</v>
      </c>
      <c r="V142" s="1">
        <v>0.0</v>
      </c>
      <c r="W142" s="1">
        <v>0.0</v>
      </c>
      <c r="X142" s="1">
        <v>2.0</v>
      </c>
      <c r="Y142" s="1">
        <v>416.09758250002</v>
      </c>
      <c r="AA142" s="1">
        <v>415.897079999966</v>
      </c>
      <c r="AF142" s="1">
        <v>415.897110699967</v>
      </c>
      <c r="AG142" s="1">
        <v>419.737469099985</v>
      </c>
      <c r="AH142" s="1">
        <v>419.743864700023</v>
      </c>
      <c r="AI142" s="1">
        <v>419.938658599974</v>
      </c>
      <c r="AJ142" s="1">
        <v>419.931900699972</v>
      </c>
      <c r="AK142" s="1">
        <v>416.09397440002</v>
      </c>
      <c r="AL142" s="1">
        <v>416.09758250002</v>
      </c>
      <c r="AM142" s="1">
        <v>417.091078599973</v>
      </c>
      <c r="AN142" s="1">
        <v>417.091078599973</v>
      </c>
      <c r="AO142" s="1">
        <v>417.091078599973</v>
      </c>
      <c r="AP142" s="1">
        <v>417.091078599973</v>
      </c>
      <c r="AQ142" s="1">
        <v>417.091078599973</v>
      </c>
      <c r="AR142" s="1">
        <v>418.091350300004</v>
      </c>
      <c r="AS142" s="1">
        <v>418.091350300004</v>
      </c>
      <c r="AT142" s="1">
        <v>419.737415399984</v>
      </c>
      <c r="AU142" s="1" t="s">
        <v>69</v>
      </c>
      <c r="AV142" s="1">
        <v>1.0</v>
      </c>
      <c r="AW142" s="1">
        <v>1.64089459995739</v>
      </c>
      <c r="AX142" s="1" t="s">
        <v>70</v>
      </c>
      <c r="BH142" s="1" t="s">
        <v>71</v>
      </c>
      <c r="BI142" s="1">
        <v>1.0</v>
      </c>
      <c r="BJ142" s="1" t="s">
        <v>72</v>
      </c>
      <c r="BK142" s="1" t="s">
        <v>73</v>
      </c>
      <c r="BM142" s="1" t="s">
        <v>74</v>
      </c>
      <c r="BN142" s="1">
        <v>143.674238772899</v>
      </c>
      <c r="BO142" s="1" t="s">
        <v>75</v>
      </c>
    </row>
    <row r="143">
      <c r="A143" s="1" t="s">
        <v>81</v>
      </c>
      <c r="B143" s="1" t="s">
        <v>70</v>
      </c>
      <c r="C143" s="1" t="s">
        <v>82</v>
      </c>
      <c r="D143" s="1">
        <v>1.0</v>
      </c>
      <c r="E143" s="1">
        <v>1.0</v>
      </c>
      <c r="F143" s="1">
        <v>0.0</v>
      </c>
      <c r="G143" s="1">
        <v>-150.0</v>
      </c>
      <c r="H143" s="1" t="s">
        <v>78</v>
      </c>
      <c r="I143" s="1" t="s">
        <v>78</v>
      </c>
      <c r="J143" s="1">
        <v>1.0</v>
      </c>
      <c r="K143" s="1">
        <v>1.09731689997715</v>
      </c>
      <c r="L143" s="1" t="s">
        <v>70</v>
      </c>
      <c r="Q143" s="1">
        <v>0.0</v>
      </c>
      <c r="R143" s="1">
        <v>28.0</v>
      </c>
      <c r="S143" s="1">
        <v>28.0</v>
      </c>
      <c r="T143" s="1">
        <v>31.0</v>
      </c>
      <c r="U143" s="1">
        <v>0.0</v>
      </c>
      <c r="V143" s="1">
        <v>1.0</v>
      </c>
      <c r="W143" s="1">
        <v>1.0</v>
      </c>
      <c r="X143" s="1">
        <v>3.0</v>
      </c>
      <c r="Y143" s="1">
        <v>419.938658599974</v>
      </c>
      <c r="AG143" s="1">
        <v>423.035601900017</v>
      </c>
      <c r="AH143" s="1">
        <v>423.042387399997</v>
      </c>
      <c r="AI143" s="1">
        <v>423.23681620002</v>
      </c>
      <c r="AJ143" s="1">
        <v>423.230574299988</v>
      </c>
      <c r="AK143" s="1">
        <v>419.932268799981</v>
      </c>
      <c r="AL143" s="1">
        <v>419.938658599974</v>
      </c>
      <c r="AM143" s="1">
        <v>420.931555800023</v>
      </c>
      <c r="AN143" s="1">
        <v>420.931555800023</v>
      </c>
      <c r="AO143" s="1">
        <v>420.931555800023</v>
      </c>
      <c r="AP143" s="1">
        <v>420.931555800023</v>
      </c>
      <c r="AQ143" s="1">
        <v>420.931555800023</v>
      </c>
      <c r="AR143" s="1">
        <v>421.931473999982</v>
      </c>
      <c r="AS143" s="1">
        <v>421.931473999982</v>
      </c>
      <c r="AT143" s="1">
        <v>423.035547800012</v>
      </c>
      <c r="AU143" s="1" t="s">
        <v>78</v>
      </c>
      <c r="AV143" s="1">
        <v>1.0</v>
      </c>
      <c r="AW143" s="1">
        <v>1.09731689997715</v>
      </c>
      <c r="AX143" s="1" t="s">
        <v>70</v>
      </c>
      <c r="BH143" s="1" t="s">
        <v>71</v>
      </c>
      <c r="BI143" s="1">
        <v>1.0</v>
      </c>
      <c r="BJ143" s="1" t="s">
        <v>72</v>
      </c>
      <c r="BK143" s="1" t="s">
        <v>73</v>
      </c>
      <c r="BM143" s="1" t="s">
        <v>74</v>
      </c>
      <c r="BN143" s="1">
        <v>143.674238772899</v>
      </c>
      <c r="BO143" s="1" t="s">
        <v>75</v>
      </c>
    </row>
    <row r="144">
      <c r="A144" s="1" t="s">
        <v>81</v>
      </c>
      <c r="B144" s="1" t="s">
        <v>70</v>
      </c>
      <c r="C144" s="1" t="s">
        <v>82</v>
      </c>
      <c r="D144" s="1">
        <v>2.0</v>
      </c>
      <c r="E144" s="1">
        <v>2.0</v>
      </c>
      <c r="F144" s="1">
        <v>0.0</v>
      </c>
      <c r="G144" s="1">
        <v>150.0</v>
      </c>
      <c r="H144" s="1" t="s">
        <v>77</v>
      </c>
      <c r="I144" s="1" t="s">
        <v>77</v>
      </c>
      <c r="J144" s="1">
        <v>1.0</v>
      </c>
      <c r="K144" s="1">
        <v>0.494763599999714</v>
      </c>
      <c r="L144" s="1" t="s">
        <v>70</v>
      </c>
      <c r="Q144" s="1">
        <v>0.0</v>
      </c>
      <c r="R144" s="1">
        <v>28.0</v>
      </c>
      <c r="S144" s="1">
        <v>28.0</v>
      </c>
      <c r="T144" s="1">
        <v>31.0</v>
      </c>
      <c r="U144" s="1">
        <v>0.0</v>
      </c>
      <c r="V144" s="1">
        <v>2.0</v>
      </c>
      <c r="W144" s="1">
        <v>2.0</v>
      </c>
      <c r="X144" s="1">
        <v>1.0</v>
      </c>
      <c r="Y144" s="1">
        <v>423.23681620002</v>
      </c>
      <c r="AG144" s="1">
        <v>425.725542999978</v>
      </c>
      <c r="AH144" s="1">
        <v>425.732254799979</v>
      </c>
      <c r="AI144" s="1">
        <v>425.92670499999</v>
      </c>
      <c r="AJ144" s="1">
        <v>425.920028999971</v>
      </c>
      <c r="AK144" s="1">
        <v>423.230840299977</v>
      </c>
      <c r="AL144" s="1">
        <v>423.23681620002</v>
      </c>
      <c r="AM144" s="1">
        <v>424.232694500009</v>
      </c>
      <c r="AN144" s="1">
        <v>424.22528730001</v>
      </c>
      <c r="AO144" s="1">
        <v>424.22528730001</v>
      </c>
      <c r="AP144" s="1">
        <v>424.22528730001</v>
      </c>
      <c r="AQ144" s="1">
        <v>424.22528730001</v>
      </c>
      <c r="AR144" s="1">
        <v>425.225277299992</v>
      </c>
      <c r="AS144" s="1">
        <v>425.225277299992</v>
      </c>
      <c r="AT144" s="1">
        <v>425.725488799973</v>
      </c>
      <c r="AU144" s="1" t="s">
        <v>77</v>
      </c>
      <c r="AV144" s="1">
        <v>1.0</v>
      </c>
      <c r="AW144" s="1">
        <v>0.494763599999714</v>
      </c>
      <c r="AX144" s="1" t="s">
        <v>70</v>
      </c>
      <c r="BH144" s="1" t="s">
        <v>71</v>
      </c>
      <c r="BI144" s="1">
        <v>1.0</v>
      </c>
      <c r="BJ144" s="1" t="s">
        <v>72</v>
      </c>
      <c r="BK144" s="1" t="s">
        <v>73</v>
      </c>
      <c r="BM144" s="1" t="s">
        <v>74</v>
      </c>
      <c r="BN144" s="1">
        <v>143.674238772899</v>
      </c>
      <c r="BO144" s="1" t="s">
        <v>75</v>
      </c>
    </row>
    <row r="145">
      <c r="A145" s="1" t="s">
        <v>81</v>
      </c>
      <c r="B145" s="1" t="s">
        <v>70</v>
      </c>
      <c r="C145" s="1" t="s">
        <v>82</v>
      </c>
      <c r="D145" s="1">
        <v>3.0</v>
      </c>
      <c r="E145" s="1">
        <v>3.0</v>
      </c>
      <c r="F145" s="1">
        <v>0.0</v>
      </c>
      <c r="G145" s="1">
        <v>-50.0</v>
      </c>
      <c r="H145" s="1" t="s">
        <v>76</v>
      </c>
      <c r="I145" s="1" t="s">
        <v>76</v>
      </c>
      <c r="J145" s="1">
        <v>1.0</v>
      </c>
      <c r="K145" s="1">
        <v>0.230521999998018</v>
      </c>
      <c r="L145" s="1" t="s">
        <v>70</v>
      </c>
      <c r="Q145" s="1">
        <v>0.0</v>
      </c>
      <c r="R145" s="1">
        <v>28.0</v>
      </c>
      <c r="S145" s="1">
        <v>28.0</v>
      </c>
      <c r="T145" s="1">
        <v>31.0</v>
      </c>
      <c r="U145" s="1">
        <v>0.0</v>
      </c>
      <c r="V145" s="1">
        <v>3.0</v>
      </c>
      <c r="W145" s="1">
        <v>3.0</v>
      </c>
      <c r="X145" s="1">
        <v>0.0</v>
      </c>
      <c r="Y145" s="1">
        <v>425.92670499999</v>
      </c>
      <c r="AG145" s="1">
        <v>428.156791299989</v>
      </c>
      <c r="AH145" s="1">
        <v>428.162372599996</v>
      </c>
      <c r="AI145" s="1">
        <v>428.367892700014</v>
      </c>
      <c r="AJ145" s="1">
        <v>428.35020320001</v>
      </c>
      <c r="AK145" s="1">
        <v>425.920277299999</v>
      </c>
      <c r="AL145" s="1">
        <v>425.92670499999</v>
      </c>
      <c r="AM145" s="1">
        <v>426.91920329997</v>
      </c>
      <c r="AN145" s="1">
        <v>426.91920329997</v>
      </c>
      <c r="AO145" s="1">
        <v>426.91920329997</v>
      </c>
      <c r="AP145" s="1">
        <v>426.91920329997</v>
      </c>
      <c r="AQ145" s="1">
        <v>426.91920329997</v>
      </c>
      <c r="AR145" s="1">
        <v>427.919266099983</v>
      </c>
      <c r="AS145" s="1">
        <v>427.919266099983</v>
      </c>
      <c r="AT145" s="1">
        <v>428.156747400003</v>
      </c>
      <c r="AU145" s="1" t="s">
        <v>76</v>
      </c>
      <c r="AV145" s="1">
        <v>1.0</v>
      </c>
      <c r="AW145" s="1">
        <v>0.230521999998018</v>
      </c>
      <c r="AX145" s="1" t="s">
        <v>70</v>
      </c>
      <c r="BH145" s="1" t="s">
        <v>71</v>
      </c>
      <c r="BI145" s="1">
        <v>1.0</v>
      </c>
      <c r="BJ145" s="1" t="s">
        <v>72</v>
      </c>
      <c r="BK145" s="1" t="s">
        <v>73</v>
      </c>
      <c r="BM145" s="1" t="s">
        <v>74</v>
      </c>
      <c r="BN145" s="1">
        <v>143.674238772899</v>
      </c>
      <c r="BO145" s="1" t="s">
        <v>75</v>
      </c>
    </row>
    <row r="146">
      <c r="A146" s="1" t="s">
        <v>81</v>
      </c>
      <c r="B146" s="1" t="s">
        <v>70</v>
      </c>
      <c r="C146" s="1" t="s">
        <v>82</v>
      </c>
      <c r="D146" s="1">
        <v>28.0</v>
      </c>
      <c r="E146" s="1">
        <v>28.0</v>
      </c>
      <c r="F146" s="1">
        <v>0.0</v>
      </c>
      <c r="N146" s="1">
        <v>0.0</v>
      </c>
      <c r="Q146" s="1">
        <v>0.0</v>
      </c>
      <c r="R146" s="1">
        <v>28.0</v>
      </c>
      <c r="S146" s="1">
        <v>28.0</v>
      </c>
      <c r="T146" s="1">
        <v>31.0</v>
      </c>
      <c r="AY146" s="1">
        <v>428.35713030002</v>
      </c>
      <c r="BC146" s="1">
        <v>428.357167400012</v>
      </c>
      <c r="BE146" s="1">
        <v>0.0</v>
      </c>
      <c r="BH146" s="1" t="s">
        <v>71</v>
      </c>
      <c r="BI146" s="1">
        <v>1.0</v>
      </c>
      <c r="BJ146" s="1" t="s">
        <v>72</v>
      </c>
      <c r="BK146" s="1" t="s">
        <v>73</v>
      </c>
      <c r="BM146" s="1" t="s">
        <v>74</v>
      </c>
      <c r="BN146" s="1">
        <v>143.674238772899</v>
      </c>
      <c r="BO146" s="1" t="s">
        <v>75</v>
      </c>
    </row>
    <row r="147">
      <c r="A147" s="1" t="s">
        <v>67</v>
      </c>
      <c r="B147" s="1">
        <v>768.0</v>
      </c>
      <c r="C147" s="1" t="s">
        <v>68</v>
      </c>
      <c r="D147" s="1">
        <v>0.0</v>
      </c>
      <c r="E147" s="1">
        <v>0.0</v>
      </c>
      <c r="F147" s="1">
        <v>0.0</v>
      </c>
      <c r="G147" s="1">
        <v>50.0</v>
      </c>
      <c r="H147" s="1" t="s">
        <v>69</v>
      </c>
      <c r="I147" s="1" t="s">
        <v>69</v>
      </c>
      <c r="J147" s="1">
        <v>1.0</v>
      </c>
      <c r="K147" s="1">
        <v>0.632299599994439</v>
      </c>
      <c r="L147" s="1" t="s">
        <v>70</v>
      </c>
      <c r="Q147" s="1">
        <v>0.0</v>
      </c>
      <c r="R147" s="1">
        <v>29.0</v>
      </c>
      <c r="S147" s="1">
        <v>29.0</v>
      </c>
      <c r="T147" s="1">
        <v>92.0</v>
      </c>
      <c r="U147" s="1">
        <v>0.0</v>
      </c>
      <c r="V147" s="1">
        <v>0.0</v>
      </c>
      <c r="W147" s="1">
        <v>0.0</v>
      </c>
      <c r="X147" s="1">
        <v>2.0</v>
      </c>
      <c r="Y147" s="1">
        <v>434.541702300019</v>
      </c>
      <c r="AA147" s="1">
        <v>428.358542600006</v>
      </c>
      <c r="AB147" s="1">
        <v>428.367892700014</v>
      </c>
      <c r="AC147" s="1">
        <v>429.346980399976</v>
      </c>
      <c r="AD147" s="1">
        <v>429.361944400006</v>
      </c>
      <c r="AE147" s="1">
        <v>434.340334900014</v>
      </c>
      <c r="AF147" s="1">
        <v>434.333351999986</v>
      </c>
      <c r="AG147" s="1">
        <v>437.1883333</v>
      </c>
      <c r="AH147" s="1">
        <v>437.195353600021</v>
      </c>
      <c r="AI147" s="1">
        <v>437.389911399979</v>
      </c>
      <c r="AJ147" s="1">
        <v>437.383482099976</v>
      </c>
      <c r="AK147" s="1">
        <v>434.538182399992</v>
      </c>
      <c r="AL147" s="1">
        <v>434.549449999991</v>
      </c>
      <c r="AM147" s="1">
        <v>435.542781899974</v>
      </c>
      <c r="AN147" s="1">
        <v>435.549449799989</v>
      </c>
      <c r="AO147" s="1">
        <v>435.549449799989</v>
      </c>
      <c r="AP147" s="1">
        <v>435.549449799989</v>
      </c>
      <c r="AQ147" s="1">
        <v>435.549449799989</v>
      </c>
      <c r="AR147" s="1">
        <v>436.550227299972</v>
      </c>
      <c r="AS147" s="1">
        <v>436.550227299972</v>
      </c>
      <c r="AT147" s="1">
        <v>437.188278799993</v>
      </c>
      <c r="AU147" s="1" t="s">
        <v>69</v>
      </c>
      <c r="AV147" s="1">
        <v>1.0</v>
      </c>
      <c r="AW147" s="1">
        <v>0.632299599994439</v>
      </c>
      <c r="AX147" s="1" t="s">
        <v>70</v>
      </c>
      <c r="BH147" s="1" t="s">
        <v>71</v>
      </c>
      <c r="BI147" s="1">
        <v>1.0</v>
      </c>
      <c r="BJ147" s="1" t="s">
        <v>72</v>
      </c>
      <c r="BK147" s="1" t="s">
        <v>73</v>
      </c>
      <c r="BM147" s="1" t="s">
        <v>74</v>
      </c>
      <c r="BN147" s="1">
        <v>143.674238772899</v>
      </c>
      <c r="BO147" s="1" t="s">
        <v>75</v>
      </c>
    </row>
    <row r="148">
      <c r="A148" s="1" t="s">
        <v>67</v>
      </c>
      <c r="B148" s="1">
        <v>768.0</v>
      </c>
      <c r="C148" s="1" t="s">
        <v>68</v>
      </c>
      <c r="D148" s="1">
        <v>1.0</v>
      </c>
      <c r="E148" s="1">
        <v>1.0</v>
      </c>
      <c r="F148" s="1">
        <v>0.0</v>
      </c>
      <c r="G148" s="1">
        <v>150.0</v>
      </c>
      <c r="H148" s="1" t="s">
        <v>77</v>
      </c>
      <c r="I148" s="1" t="s">
        <v>77</v>
      </c>
      <c r="J148" s="1">
        <v>1.0</v>
      </c>
      <c r="K148" s="1">
        <v>0.632239300000947</v>
      </c>
      <c r="L148" s="1" t="s">
        <v>70</v>
      </c>
      <c r="Q148" s="1">
        <v>0.0</v>
      </c>
      <c r="R148" s="1">
        <v>29.0</v>
      </c>
      <c r="S148" s="1">
        <v>29.0</v>
      </c>
      <c r="T148" s="1">
        <v>92.0</v>
      </c>
      <c r="U148" s="1">
        <v>0.0</v>
      </c>
      <c r="V148" s="1">
        <v>1.0</v>
      </c>
      <c r="W148" s="1">
        <v>1.0</v>
      </c>
      <c r="X148" s="1">
        <v>1.0</v>
      </c>
      <c r="Y148" s="1">
        <v>437.389911399979</v>
      </c>
      <c r="AG148" s="1">
        <v>440.015446199977</v>
      </c>
      <c r="AH148" s="1">
        <v>440.020758999977</v>
      </c>
      <c r="AI148" s="1">
        <v>440.215727099974</v>
      </c>
      <c r="AJ148" s="1">
        <v>440.209380500018</v>
      </c>
      <c r="AK148" s="1">
        <v>437.38374389999</v>
      </c>
      <c r="AL148" s="1">
        <v>437.389911399979</v>
      </c>
      <c r="AM148" s="1">
        <v>438.382784400018</v>
      </c>
      <c r="AN148" s="1">
        <v>438.382784400018</v>
      </c>
      <c r="AO148" s="1">
        <v>438.382784400018</v>
      </c>
      <c r="AP148" s="1">
        <v>438.382784400018</v>
      </c>
      <c r="AQ148" s="1">
        <v>438.382784400018</v>
      </c>
      <c r="AR148" s="1">
        <v>439.382551899994</v>
      </c>
      <c r="AS148" s="1">
        <v>439.382551899994</v>
      </c>
      <c r="AT148" s="1">
        <v>440.015398800023</v>
      </c>
      <c r="AU148" s="1" t="s">
        <v>77</v>
      </c>
      <c r="AV148" s="1">
        <v>1.0</v>
      </c>
      <c r="AW148" s="1">
        <v>0.632239300000947</v>
      </c>
      <c r="AX148" s="1" t="s">
        <v>70</v>
      </c>
      <c r="BH148" s="1" t="s">
        <v>71</v>
      </c>
      <c r="BI148" s="1">
        <v>1.0</v>
      </c>
      <c r="BJ148" s="1" t="s">
        <v>72</v>
      </c>
      <c r="BK148" s="1" t="s">
        <v>73</v>
      </c>
      <c r="BM148" s="1" t="s">
        <v>74</v>
      </c>
      <c r="BN148" s="1">
        <v>143.674238772899</v>
      </c>
      <c r="BO148" s="1" t="s">
        <v>75</v>
      </c>
    </row>
    <row r="149">
      <c r="A149" s="1" t="s">
        <v>67</v>
      </c>
      <c r="B149" s="1">
        <v>768.0</v>
      </c>
      <c r="C149" s="1" t="s">
        <v>68</v>
      </c>
      <c r="D149" s="1">
        <v>2.0</v>
      </c>
      <c r="E149" s="1">
        <v>2.0</v>
      </c>
      <c r="F149" s="1">
        <v>0.0</v>
      </c>
      <c r="G149" s="1">
        <v>-50.0</v>
      </c>
      <c r="H149" s="1" t="s">
        <v>76</v>
      </c>
      <c r="I149" s="1" t="s">
        <v>69</v>
      </c>
      <c r="J149" s="1">
        <v>0.0</v>
      </c>
      <c r="K149" s="1">
        <v>0.667524599994067</v>
      </c>
      <c r="L149" s="1" t="s">
        <v>70</v>
      </c>
      <c r="Q149" s="1">
        <v>0.0</v>
      </c>
      <c r="R149" s="1">
        <v>29.0</v>
      </c>
      <c r="S149" s="1">
        <v>29.0</v>
      </c>
      <c r="T149" s="1">
        <v>92.0</v>
      </c>
      <c r="U149" s="1">
        <v>0.0</v>
      </c>
      <c r="V149" s="1">
        <v>2.0</v>
      </c>
      <c r="W149" s="1">
        <v>2.0</v>
      </c>
      <c r="X149" s="1">
        <v>0.0</v>
      </c>
      <c r="Y149" s="1">
        <v>440.215727099974</v>
      </c>
      <c r="AG149" s="1">
        <v>442.883034500002</v>
      </c>
      <c r="AH149" s="1">
        <v>442.888716200017</v>
      </c>
      <c r="AI149" s="1">
        <v>443.07698740001</v>
      </c>
      <c r="AJ149" s="1">
        <v>443.071513600007</v>
      </c>
      <c r="AK149" s="1">
        <v>440.209655700018</v>
      </c>
      <c r="AL149" s="1">
        <v>440.215727099974</v>
      </c>
      <c r="AM149" s="1">
        <v>441.209105800022</v>
      </c>
      <c r="AN149" s="1">
        <v>441.209105800022</v>
      </c>
      <c r="AO149" s="1">
        <v>441.209105800022</v>
      </c>
      <c r="AP149" s="1">
        <v>441.209105800022</v>
      </c>
      <c r="AQ149" s="1">
        <v>441.209105800022</v>
      </c>
      <c r="AR149" s="1">
        <v>442.209303800016</v>
      </c>
      <c r="AS149" s="1">
        <v>442.209303800016</v>
      </c>
      <c r="AT149" s="1">
        <v>442.882969599973</v>
      </c>
      <c r="AU149" s="1" t="s">
        <v>69</v>
      </c>
      <c r="AV149" s="1">
        <v>0.0</v>
      </c>
      <c r="AW149" s="1">
        <v>0.667524599994067</v>
      </c>
      <c r="AX149" s="1" t="s">
        <v>70</v>
      </c>
      <c r="BH149" s="1" t="s">
        <v>71</v>
      </c>
      <c r="BI149" s="1">
        <v>1.0</v>
      </c>
      <c r="BJ149" s="1" t="s">
        <v>72</v>
      </c>
      <c r="BK149" s="1" t="s">
        <v>73</v>
      </c>
      <c r="BM149" s="1" t="s">
        <v>74</v>
      </c>
      <c r="BN149" s="1">
        <v>143.674238772899</v>
      </c>
      <c r="BO149" s="1" t="s">
        <v>75</v>
      </c>
    </row>
    <row r="150">
      <c r="A150" s="1" t="s">
        <v>67</v>
      </c>
      <c r="B150" s="1">
        <v>768.0</v>
      </c>
      <c r="C150" s="1" t="s">
        <v>68</v>
      </c>
      <c r="D150" s="1">
        <v>3.0</v>
      </c>
      <c r="E150" s="1">
        <v>3.0</v>
      </c>
      <c r="F150" s="1">
        <v>0.0</v>
      </c>
      <c r="G150" s="1">
        <v>-150.0</v>
      </c>
      <c r="H150" s="1" t="s">
        <v>78</v>
      </c>
      <c r="I150" s="1" t="s">
        <v>78</v>
      </c>
      <c r="J150" s="1">
        <v>1.0</v>
      </c>
      <c r="K150" s="1">
        <v>0.415452899993397</v>
      </c>
      <c r="L150" s="1" t="s">
        <v>70</v>
      </c>
      <c r="Q150" s="1">
        <v>0.0</v>
      </c>
      <c r="R150" s="1">
        <v>29.0</v>
      </c>
      <c r="S150" s="1">
        <v>29.0</v>
      </c>
      <c r="T150" s="1">
        <v>92.0</v>
      </c>
      <c r="U150" s="1">
        <v>0.0</v>
      </c>
      <c r="V150" s="1">
        <v>3.0</v>
      </c>
      <c r="W150" s="1">
        <v>3.0</v>
      </c>
      <c r="X150" s="1">
        <v>3.0</v>
      </c>
      <c r="Y150" s="1">
        <v>443.07698740001</v>
      </c>
      <c r="AG150" s="1">
        <v>445.493737199984</v>
      </c>
      <c r="AH150" s="1">
        <v>445.500590500014</v>
      </c>
      <c r="AI150" s="1">
        <v>445.70566929999</v>
      </c>
      <c r="AJ150" s="1">
        <v>445.688928799994</v>
      </c>
      <c r="AK150" s="1">
        <v>443.071783899969</v>
      </c>
      <c r="AL150" s="1">
        <v>443.07698740001</v>
      </c>
      <c r="AM150" s="1">
        <v>444.069903299969</v>
      </c>
      <c r="AN150" s="1">
        <v>444.076868299976</v>
      </c>
      <c r="AO150" s="1">
        <v>444.076868299976</v>
      </c>
      <c r="AP150" s="1">
        <v>444.076868299976</v>
      </c>
      <c r="AQ150" s="1">
        <v>444.076868299976</v>
      </c>
      <c r="AR150" s="1">
        <v>445.07651470002</v>
      </c>
      <c r="AS150" s="1">
        <v>445.07651470002</v>
      </c>
      <c r="AT150" s="1">
        <v>445.493684399989</v>
      </c>
      <c r="AU150" s="1" t="s">
        <v>78</v>
      </c>
      <c r="AV150" s="1">
        <v>1.0</v>
      </c>
      <c r="AW150" s="1">
        <v>0.415452899993397</v>
      </c>
      <c r="AX150" s="1" t="s">
        <v>70</v>
      </c>
      <c r="BH150" s="1" t="s">
        <v>71</v>
      </c>
      <c r="BI150" s="1">
        <v>1.0</v>
      </c>
      <c r="BJ150" s="1" t="s">
        <v>72</v>
      </c>
      <c r="BK150" s="1" t="s">
        <v>73</v>
      </c>
      <c r="BM150" s="1" t="s">
        <v>74</v>
      </c>
      <c r="BN150" s="1">
        <v>143.674238772899</v>
      </c>
      <c r="BO150" s="1" t="s">
        <v>75</v>
      </c>
    </row>
    <row r="151">
      <c r="A151" s="1" t="s">
        <v>67</v>
      </c>
      <c r="B151" s="1">
        <v>768.0</v>
      </c>
      <c r="C151" s="1" t="s">
        <v>68</v>
      </c>
      <c r="D151" s="1">
        <v>29.0</v>
      </c>
      <c r="E151" s="1">
        <v>29.0</v>
      </c>
      <c r="F151" s="1">
        <v>0.0</v>
      </c>
      <c r="M151" s="1">
        <v>768.0</v>
      </c>
      <c r="N151" s="1">
        <v>1.0</v>
      </c>
      <c r="O151" s="1" t="s">
        <v>103</v>
      </c>
      <c r="P151" s="1" t="s">
        <v>104</v>
      </c>
      <c r="Q151" s="1">
        <v>0.0</v>
      </c>
      <c r="R151" s="1">
        <v>29.0</v>
      </c>
      <c r="S151" s="1">
        <v>29.0</v>
      </c>
      <c r="T151" s="1">
        <v>92.0</v>
      </c>
      <c r="AY151" s="1">
        <v>445.695929699984</v>
      </c>
      <c r="AZ151" s="1">
        <v>445.70566929999</v>
      </c>
      <c r="BA151" s="1">
        <v>445.70566929999</v>
      </c>
      <c r="BB151" s="1">
        <v>445.70566929999</v>
      </c>
      <c r="BC151" s="1">
        <v>452.229767000011</v>
      </c>
      <c r="BD151" s="1">
        <v>768.0</v>
      </c>
      <c r="BE151" s="1">
        <v>1.0</v>
      </c>
      <c r="BF151" s="1" t="s">
        <v>103</v>
      </c>
      <c r="BG151" s="1" t="s">
        <v>104</v>
      </c>
      <c r="BH151" s="1" t="s">
        <v>71</v>
      </c>
      <c r="BI151" s="1">
        <v>1.0</v>
      </c>
      <c r="BJ151" s="1" t="s">
        <v>72</v>
      </c>
      <c r="BK151" s="1" t="s">
        <v>73</v>
      </c>
      <c r="BM151" s="1" t="s">
        <v>74</v>
      </c>
      <c r="BN151" s="1">
        <v>143.674238772899</v>
      </c>
      <c r="BO151" s="1" t="s">
        <v>75</v>
      </c>
    </row>
    <row r="152">
      <c r="A152" s="1" t="s">
        <v>67</v>
      </c>
      <c r="B152" s="1">
        <v>516.0</v>
      </c>
      <c r="C152" s="1" t="s">
        <v>68</v>
      </c>
      <c r="D152" s="1">
        <v>0.0</v>
      </c>
      <c r="E152" s="1">
        <v>0.0</v>
      </c>
      <c r="F152" s="1">
        <v>0.0</v>
      </c>
      <c r="G152" s="1">
        <v>150.0</v>
      </c>
      <c r="H152" s="1" t="s">
        <v>77</v>
      </c>
      <c r="I152" s="1" t="s">
        <v>77</v>
      </c>
      <c r="J152" s="1">
        <v>1.0</v>
      </c>
      <c r="K152" s="1">
        <v>0.395466100017074</v>
      </c>
      <c r="L152" s="1" t="s">
        <v>70</v>
      </c>
      <c r="Q152" s="1">
        <v>0.0</v>
      </c>
      <c r="R152" s="1">
        <v>30.0</v>
      </c>
      <c r="S152" s="1">
        <v>30.0</v>
      </c>
      <c r="T152" s="1">
        <v>38.0</v>
      </c>
      <c r="U152" s="1">
        <v>0.0</v>
      </c>
      <c r="V152" s="1">
        <v>0.0</v>
      </c>
      <c r="W152" s="1">
        <v>0.0</v>
      </c>
      <c r="X152" s="1">
        <v>1.0</v>
      </c>
      <c r="Y152" s="1">
        <v>458.418954199994</v>
      </c>
      <c r="AA152" s="1">
        <v>452.231182600022</v>
      </c>
      <c r="AB152" s="1">
        <v>452.23655739997</v>
      </c>
      <c r="AC152" s="1">
        <v>453.223213399993</v>
      </c>
      <c r="AD152" s="1">
        <v>453.230199399986</v>
      </c>
      <c r="AE152" s="1">
        <v>458.215935199987</v>
      </c>
      <c r="AF152" s="1">
        <v>458.209138099977</v>
      </c>
      <c r="AG152" s="1">
        <v>460.822506399999</v>
      </c>
      <c r="AH152" s="1">
        <v>460.828196600021</v>
      </c>
      <c r="AI152" s="1">
        <v>461.022531199967</v>
      </c>
      <c r="AJ152" s="1">
        <v>461.016258499992</v>
      </c>
      <c r="AK152" s="1">
        <v>458.414493500022</v>
      </c>
      <c r="AL152" s="1">
        <v>458.425959400017</v>
      </c>
      <c r="AM152" s="1">
        <v>459.418532899988</v>
      </c>
      <c r="AN152" s="1">
        <v>459.425875300017</v>
      </c>
      <c r="AO152" s="1">
        <v>459.425875300017</v>
      </c>
      <c r="AP152" s="1">
        <v>459.425875300017</v>
      </c>
      <c r="AQ152" s="1">
        <v>459.425875300017</v>
      </c>
      <c r="AR152" s="1">
        <v>460.425556799978</v>
      </c>
      <c r="AS152" s="1">
        <v>460.425556799978</v>
      </c>
      <c r="AT152" s="1">
        <v>460.822449899977</v>
      </c>
      <c r="AU152" s="1" t="s">
        <v>77</v>
      </c>
      <c r="AV152" s="1">
        <v>1.0</v>
      </c>
      <c r="AW152" s="1">
        <v>0.395466100017074</v>
      </c>
      <c r="AX152" s="1" t="s">
        <v>70</v>
      </c>
      <c r="BH152" s="1" t="s">
        <v>71</v>
      </c>
      <c r="BI152" s="1">
        <v>1.0</v>
      </c>
      <c r="BJ152" s="1" t="s">
        <v>72</v>
      </c>
      <c r="BK152" s="1" t="s">
        <v>73</v>
      </c>
      <c r="BM152" s="1" t="s">
        <v>74</v>
      </c>
      <c r="BN152" s="1">
        <v>143.674238772899</v>
      </c>
      <c r="BO152" s="1" t="s">
        <v>75</v>
      </c>
    </row>
    <row r="153">
      <c r="A153" s="1" t="s">
        <v>67</v>
      </c>
      <c r="B153" s="1">
        <v>516.0</v>
      </c>
      <c r="C153" s="1" t="s">
        <v>68</v>
      </c>
      <c r="D153" s="1">
        <v>1.0</v>
      </c>
      <c r="E153" s="1">
        <v>1.0</v>
      </c>
      <c r="F153" s="1">
        <v>0.0</v>
      </c>
      <c r="G153" s="1">
        <v>-150.0</v>
      </c>
      <c r="H153" s="1" t="s">
        <v>78</v>
      </c>
      <c r="I153" s="1" t="s">
        <v>78</v>
      </c>
      <c r="J153" s="1">
        <v>1.0</v>
      </c>
      <c r="K153" s="1">
        <v>0.577229099988471</v>
      </c>
      <c r="L153" s="1" t="s">
        <v>70</v>
      </c>
      <c r="Q153" s="1">
        <v>0.0</v>
      </c>
      <c r="R153" s="1">
        <v>30.0</v>
      </c>
      <c r="S153" s="1">
        <v>30.0</v>
      </c>
      <c r="T153" s="1">
        <v>38.0</v>
      </c>
      <c r="U153" s="1">
        <v>0.0</v>
      </c>
      <c r="V153" s="1">
        <v>1.0</v>
      </c>
      <c r="W153" s="1">
        <v>1.0</v>
      </c>
      <c r="X153" s="1">
        <v>3.0</v>
      </c>
      <c r="Y153" s="1">
        <v>461.022531199967</v>
      </c>
      <c r="AG153" s="1">
        <v>463.599832699983</v>
      </c>
      <c r="AH153" s="1">
        <v>463.605974400008</v>
      </c>
      <c r="AI153" s="1">
        <v>463.800790100009</v>
      </c>
      <c r="AJ153" s="1">
        <v>463.793693399988</v>
      </c>
      <c r="AK153" s="1">
        <v>461.016514500021</v>
      </c>
      <c r="AL153" s="1">
        <v>461.022531199967</v>
      </c>
      <c r="AM153" s="1">
        <v>462.0158009</v>
      </c>
      <c r="AN153" s="1">
        <v>462.0158009</v>
      </c>
      <c r="AO153" s="1">
        <v>462.0158009</v>
      </c>
      <c r="AP153" s="1">
        <v>462.0158009</v>
      </c>
      <c r="AQ153" s="1">
        <v>462.0158009</v>
      </c>
      <c r="AR153" s="1">
        <v>463.015838999999</v>
      </c>
      <c r="AS153" s="1">
        <v>463.015838999999</v>
      </c>
      <c r="AT153" s="1">
        <v>463.599778999981</v>
      </c>
      <c r="AU153" s="1" t="s">
        <v>78</v>
      </c>
      <c r="AV153" s="1">
        <v>1.0</v>
      </c>
      <c r="AW153" s="1">
        <v>0.577229099988471</v>
      </c>
      <c r="AX153" s="1" t="s">
        <v>70</v>
      </c>
      <c r="BH153" s="1" t="s">
        <v>71</v>
      </c>
      <c r="BI153" s="1">
        <v>1.0</v>
      </c>
      <c r="BJ153" s="1" t="s">
        <v>72</v>
      </c>
      <c r="BK153" s="1" t="s">
        <v>73</v>
      </c>
      <c r="BM153" s="1" t="s">
        <v>74</v>
      </c>
      <c r="BN153" s="1">
        <v>143.674238772899</v>
      </c>
      <c r="BO153" s="1" t="s">
        <v>75</v>
      </c>
    </row>
    <row r="154">
      <c r="A154" s="1" t="s">
        <v>67</v>
      </c>
      <c r="B154" s="1">
        <v>516.0</v>
      </c>
      <c r="C154" s="1" t="s">
        <v>68</v>
      </c>
      <c r="D154" s="1">
        <v>2.0</v>
      </c>
      <c r="E154" s="1">
        <v>2.0</v>
      </c>
      <c r="F154" s="1">
        <v>0.0</v>
      </c>
      <c r="G154" s="1">
        <v>50.0</v>
      </c>
      <c r="H154" s="1" t="s">
        <v>69</v>
      </c>
      <c r="I154" s="1" t="s">
        <v>69</v>
      </c>
      <c r="J154" s="1">
        <v>1.0</v>
      </c>
      <c r="K154" s="1">
        <v>0.799901599995791</v>
      </c>
      <c r="L154" s="1" t="s">
        <v>70</v>
      </c>
      <c r="Q154" s="1">
        <v>0.0</v>
      </c>
      <c r="R154" s="1">
        <v>30.0</v>
      </c>
      <c r="S154" s="1">
        <v>30.0</v>
      </c>
      <c r="T154" s="1">
        <v>38.0</v>
      </c>
      <c r="U154" s="1">
        <v>0.0</v>
      </c>
      <c r="V154" s="1">
        <v>2.0</v>
      </c>
      <c r="W154" s="1">
        <v>2.0</v>
      </c>
      <c r="X154" s="1">
        <v>2.0</v>
      </c>
      <c r="Y154" s="1">
        <v>463.800790100009</v>
      </c>
      <c r="AG154" s="1">
        <v>466.600569700007</v>
      </c>
      <c r="AH154" s="1">
        <v>466.607774499978</v>
      </c>
      <c r="AI154" s="1">
        <v>466.802329799975</v>
      </c>
      <c r="AJ154" s="1">
        <v>466.795388699974</v>
      </c>
      <c r="AK154" s="1">
        <v>463.793951599975</v>
      </c>
      <c r="AL154" s="1">
        <v>463.800790100009</v>
      </c>
      <c r="AM154" s="1">
        <v>464.793553399969</v>
      </c>
      <c r="AN154" s="1">
        <v>464.793553399969</v>
      </c>
      <c r="AO154" s="1">
        <v>464.793553399969</v>
      </c>
      <c r="AP154" s="1">
        <v>464.793553399969</v>
      </c>
      <c r="AQ154" s="1">
        <v>464.793553399969</v>
      </c>
      <c r="AR154" s="1">
        <v>465.794500000018</v>
      </c>
      <c r="AS154" s="1">
        <v>465.794500000018</v>
      </c>
      <c r="AT154" s="1">
        <v>466.600510899967</v>
      </c>
      <c r="AU154" s="1" t="s">
        <v>69</v>
      </c>
      <c r="AV154" s="1">
        <v>1.0</v>
      </c>
      <c r="AW154" s="1">
        <v>0.799901599995791</v>
      </c>
      <c r="AX154" s="1" t="s">
        <v>70</v>
      </c>
      <c r="BH154" s="1" t="s">
        <v>71</v>
      </c>
      <c r="BI154" s="1">
        <v>1.0</v>
      </c>
      <c r="BJ154" s="1" t="s">
        <v>72</v>
      </c>
      <c r="BK154" s="1" t="s">
        <v>73</v>
      </c>
      <c r="BM154" s="1" t="s">
        <v>74</v>
      </c>
      <c r="BN154" s="1">
        <v>143.674238772899</v>
      </c>
      <c r="BO154" s="1" t="s">
        <v>75</v>
      </c>
    </row>
    <row r="155">
      <c r="A155" s="1" t="s">
        <v>67</v>
      </c>
      <c r="B155" s="1">
        <v>516.0</v>
      </c>
      <c r="C155" s="1" t="s">
        <v>68</v>
      </c>
      <c r="D155" s="1">
        <v>3.0</v>
      </c>
      <c r="E155" s="1">
        <v>3.0</v>
      </c>
      <c r="F155" s="1">
        <v>0.0</v>
      </c>
      <c r="G155" s="1">
        <v>-50.0</v>
      </c>
      <c r="H155" s="1" t="s">
        <v>76</v>
      </c>
      <c r="I155" s="1" t="s">
        <v>76</v>
      </c>
      <c r="J155" s="1">
        <v>1.0</v>
      </c>
      <c r="K155" s="1">
        <v>1.19906909996643</v>
      </c>
      <c r="L155" s="1" t="s">
        <v>70</v>
      </c>
      <c r="Q155" s="1">
        <v>0.0</v>
      </c>
      <c r="R155" s="1">
        <v>30.0</v>
      </c>
      <c r="S155" s="1">
        <v>30.0</v>
      </c>
      <c r="T155" s="1">
        <v>38.0</v>
      </c>
      <c r="U155" s="1">
        <v>0.0</v>
      </c>
      <c r="V155" s="1">
        <v>3.0</v>
      </c>
      <c r="W155" s="1">
        <v>3.0</v>
      </c>
      <c r="X155" s="1">
        <v>0.0</v>
      </c>
      <c r="Y155" s="1">
        <v>466.802329799975</v>
      </c>
      <c r="AG155" s="1">
        <v>469.993782099976</v>
      </c>
      <c r="AH155" s="1">
        <v>470.000289099989</v>
      </c>
      <c r="AI155" s="1">
        <v>470.205784699996</v>
      </c>
      <c r="AJ155" s="1">
        <v>470.188020200002</v>
      </c>
      <c r="AK155" s="1">
        <v>466.79566220002</v>
      </c>
      <c r="AL155" s="1">
        <v>466.802329799975</v>
      </c>
      <c r="AM155" s="1">
        <v>467.792165899998</v>
      </c>
      <c r="AN155" s="1">
        <v>467.792165899998</v>
      </c>
      <c r="AO155" s="1">
        <v>467.792165899998</v>
      </c>
      <c r="AP155" s="1">
        <v>467.792165899998</v>
      </c>
      <c r="AQ155" s="1">
        <v>467.792165899998</v>
      </c>
      <c r="AR155" s="1">
        <v>468.792324599984</v>
      </c>
      <c r="AS155" s="1">
        <v>468.792324599984</v>
      </c>
      <c r="AT155" s="1">
        <v>469.993727599969</v>
      </c>
      <c r="AU155" s="1" t="s">
        <v>76</v>
      </c>
      <c r="AV155" s="1">
        <v>1.0</v>
      </c>
      <c r="AW155" s="1">
        <v>1.19906909996643</v>
      </c>
      <c r="AX155" s="1" t="s">
        <v>70</v>
      </c>
      <c r="BH155" s="1" t="s">
        <v>71</v>
      </c>
      <c r="BI155" s="1">
        <v>1.0</v>
      </c>
      <c r="BJ155" s="1" t="s">
        <v>72</v>
      </c>
      <c r="BK155" s="1" t="s">
        <v>73</v>
      </c>
      <c r="BM155" s="1" t="s">
        <v>74</v>
      </c>
      <c r="BN155" s="1">
        <v>143.674238772899</v>
      </c>
      <c r="BO155" s="1" t="s">
        <v>75</v>
      </c>
    </row>
    <row r="156">
      <c r="A156" s="1" t="s">
        <v>67</v>
      </c>
      <c r="B156" s="1">
        <v>516.0</v>
      </c>
      <c r="C156" s="1" t="s">
        <v>68</v>
      </c>
      <c r="D156" s="1">
        <v>30.0</v>
      </c>
      <c r="E156" s="1">
        <v>30.0</v>
      </c>
      <c r="F156" s="1">
        <v>0.0</v>
      </c>
      <c r="M156" s="1">
        <v>516.0</v>
      </c>
      <c r="N156" s="1">
        <v>1.0</v>
      </c>
      <c r="O156" s="1" t="s">
        <v>105</v>
      </c>
      <c r="P156" s="1" t="s">
        <v>106</v>
      </c>
      <c r="Q156" s="1">
        <v>0.0</v>
      </c>
      <c r="R156" s="1">
        <v>30.0</v>
      </c>
      <c r="S156" s="1">
        <v>30.0</v>
      </c>
      <c r="T156" s="1">
        <v>38.0</v>
      </c>
      <c r="AY156" s="1">
        <v>470.194747200002</v>
      </c>
      <c r="AZ156" s="1">
        <v>470.205784699996</v>
      </c>
      <c r="BA156" s="1">
        <v>470.205784699996</v>
      </c>
      <c r="BB156" s="1">
        <v>470.205784699996</v>
      </c>
      <c r="BC156" s="1">
        <v>472.9368503</v>
      </c>
      <c r="BD156" s="1">
        <v>516.0</v>
      </c>
      <c r="BE156" s="1">
        <v>1.0</v>
      </c>
      <c r="BF156" s="1" t="s">
        <v>105</v>
      </c>
      <c r="BG156" s="1" t="s">
        <v>106</v>
      </c>
      <c r="BH156" s="1" t="s">
        <v>71</v>
      </c>
      <c r="BI156" s="1">
        <v>1.0</v>
      </c>
      <c r="BJ156" s="1" t="s">
        <v>72</v>
      </c>
      <c r="BK156" s="1" t="s">
        <v>73</v>
      </c>
      <c r="BM156" s="1" t="s">
        <v>74</v>
      </c>
      <c r="BN156" s="1">
        <v>143.674238772899</v>
      </c>
      <c r="BO156" s="1" t="s">
        <v>75</v>
      </c>
    </row>
    <row r="157">
      <c r="A157" s="1" t="s">
        <v>81</v>
      </c>
      <c r="B157" s="1" t="s">
        <v>70</v>
      </c>
      <c r="C157" s="1" t="s">
        <v>82</v>
      </c>
      <c r="D157" s="1">
        <v>0.0</v>
      </c>
      <c r="E157" s="1">
        <v>0.0</v>
      </c>
      <c r="F157" s="1">
        <v>0.0</v>
      </c>
      <c r="G157" s="1">
        <v>150.0</v>
      </c>
      <c r="H157" s="1" t="s">
        <v>77</v>
      </c>
      <c r="I157" s="1" t="s">
        <v>77</v>
      </c>
      <c r="J157" s="1">
        <v>1.0</v>
      </c>
      <c r="K157" s="1">
        <v>0.961628600023686</v>
      </c>
      <c r="L157" s="1" t="s">
        <v>70</v>
      </c>
      <c r="Q157" s="1">
        <v>0.0</v>
      </c>
      <c r="R157" s="1">
        <v>31.0</v>
      </c>
      <c r="S157" s="1">
        <v>31.0</v>
      </c>
      <c r="T157" s="1">
        <v>7.0</v>
      </c>
      <c r="U157" s="1">
        <v>0.0</v>
      </c>
      <c r="V157" s="1">
        <v>0.0</v>
      </c>
      <c r="W157" s="1">
        <v>0.0</v>
      </c>
      <c r="X157" s="1">
        <v>1.0</v>
      </c>
      <c r="Y157" s="1">
        <v>473.13838660001</v>
      </c>
      <c r="AA157" s="1">
        <v>472.938262699986</v>
      </c>
      <c r="AF157" s="1">
        <v>472.938291999977</v>
      </c>
      <c r="AG157" s="1">
        <v>476.097914199985</v>
      </c>
      <c r="AH157" s="1">
        <v>476.103484399965</v>
      </c>
      <c r="AI157" s="1">
        <v>476.298889799974</v>
      </c>
      <c r="AJ157" s="1">
        <v>476.291948099969</v>
      </c>
      <c r="AK157" s="1">
        <v>473.134617100004</v>
      </c>
      <c r="AL157" s="1">
        <v>473.13838660001</v>
      </c>
      <c r="AM157" s="1">
        <v>474.132215499994</v>
      </c>
      <c r="AN157" s="1">
        <v>474.132215499994</v>
      </c>
      <c r="AO157" s="1">
        <v>474.132215499994</v>
      </c>
      <c r="AP157" s="1">
        <v>474.132215499994</v>
      </c>
      <c r="AQ157" s="1">
        <v>474.132215499994</v>
      </c>
      <c r="AR157" s="1">
        <v>475.132160799985</v>
      </c>
      <c r="AS157" s="1">
        <v>475.132160799985</v>
      </c>
      <c r="AT157" s="1">
        <v>476.097859499976</v>
      </c>
      <c r="AU157" s="1" t="s">
        <v>77</v>
      </c>
      <c r="AV157" s="1">
        <v>1.0</v>
      </c>
      <c r="AW157" s="1">
        <v>0.961628600023686</v>
      </c>
      <c r="AX157" s="1" t="s">
        <v>70</v>
      </c>
      <c r="BH157" s="1" t="s">
        <v>71</v>
      </c>
      <c r="BI157" s="1">
        <v>1.0</v>
      </c>
      <c r="BJ157" s="1" t="s">
        <v>72</v>
      </c>
      <c r="BK157" s="1" t="s">
        <v>73</v>
      </c>
      <c r="BM157" s="1" t="s">
        <v>74</v>
      </c>
      <c r="BN157" s="1">
        <v>143.674238772899</v>
      </c>
      <c r="BO157" s="1" t="s">
        <v>75</v>
      </c>
    </row>
    <row r="158">
      <c r="A158" s="1" t="s">
        <v>81</v>
      </c>
      <c r="B158" s="1" t="s">
        <v>70</v>
      </c>
      <c r="C158" s="1" t="s">
        <v>82</v>
      </c>
      <c r="D158" s="1">
        <v>1.0</v>
      </c>
      <c r="E158" s="1">
        <v>1.0</v>
      </c>
      <c r="F158" s="1">
        <v>0.0</v>
      </c>
      <c r="G158" s="1">
        <v>-150.0</v>
      </c>
      <c r="H158" s="1" t="s">
        <v>78</v>
      </c>
      <c r="I158" s="1" t="s">
        <v>78</v>
      </c>
      <c r="J158" s="1">
        <v>1.0</v>
      </c>
      <c r="K158" s="1">
        <v>0.444432099990081</v>
      </c>
      <c r="L158" s="1" t="s">
        <v>70</v>
      </c>
      <c r="Q158" s="1">
        <v>0.0</v>
      </c>
      <c r="R158" s="1">
        <v>31.0</v>
      </c>
      <c r="S158" s="1">
        <v>31.0</v>
      </c>
      <c r="T158" s="1">
        <v>7.0</v>
      </c>
      <c r="U158" s="1">
        <v>0.0</v>
      </c>
      <c r="V158" s="1">
        <v>1.0</v>
      </c>
      <c r="W158" s="1">
        <v>1.0</v>
      </c>
      <c r="X158" s="1">
        <v>3.0</v>
      </c>
      <c r="Y158" s="1">
        <v>476.298889799974</v>
      </c>
      <c r="AG158" s="1">
        <v>478.736697699991</v>
      </c>
      <c r="AH158" s="1">
        <v>478.742292599985</v>
      </c>
      <c r="AI158" s="1">
        <v>478.937513399985</v>
      </c>
      <c r="AJ158" s="1">
        <v>478.930732699984</v>
      </c>
      <c r="AK158" s="1">
        <v>476.292278499982</v>
      </c>
      <c r="AL158" s="1">
        <v>476.298889799974</v>
      </c>
      <c r="AM158" s="1">
        <v>477.291483299981</v>
      </c>
      <c r="AN158" s="1">
        <v>477.291483299981</v>
      </c>
      <c r="AO158" s="1">
        <v>477.291483299981</v>
      </c>
      <c r="AP158" s="1">
        <v>477.291483299981</v>
      </c>
      <c r="AQ158" s="1">
        <v>477.291483299981</v>
      </c>
      <c r="AR158" s="1">
        <v>478.291638299997</v>
      </c>
      <c r="AS158" s="1">
        <v>478.291638299997</v>
      </c>
      <c r="AT158" s="1">
        <v>478.736649799975</v>
      </c>
      <c r="AU158" s="1" t="s">
        <v>78</v>
      </c>
      <c r="AV158" s="1">
        <v>1.0</v>
      </c>
      <c r="AW158" s="1">
        <v>0.444432099990081</v>
      </c>
      <c r="AX158" s="1" t="s">
        <v>70</v>
      </c>
      <c r="BH158" s="1" t="s">
        <v>71</v>
      </c>
      <c r="BI158" s="1">
        <v>1.0</v>
      </c>
      <c r="BJ158" s="1" t="s">
        <v>72</v>
      </c>
      <c r="BK158" s="1" t="s">
        <v>73</v>
      </c>
      <c r="BM158" s="1" t="s">
        <v>74</v>
      </c>
      <c r="BN158" s="1">
        <v>143.674238772899</v>
      </c>
      <c r="BO158" s="1" t="s">
        <v>75</v>
      </c>
    </row>
    <row r="159">
      <c r="A159" s="1" t="s">
        <v>81</v>
      </c>
      <c r="B159" s="1" t="s">
        <v>70</v>
      </c>
      <c r="C159" s="1" t="s">
        <v>82</v>
      </c>
      <c r="D159" s="1">
        <v>2.0</v>
      </c>
      <c r="E159" s="1">
        <v>2.0</v>
      </c>
      <c r="F159" s="1">
        <v>0.0</v>
      </c>
      <c r="G159" s="1">
        <v>50.0</v>
      </c>
      <c r="H159" s="1" t="s">
        <v>69</v>
      </c>
      <c r="I159" s="1" t="s">
        <v>69</v>
      </c>
      <c r="J159" s="1">
        <v>1.0</v>
      </c>
      <c r="K159" s="1">
        <v>0.482236499956343</v>
      </c>
      <c r="L159" s="1" t="s">
        <v>70</v>
      </c>
      <c r="Q159" s="1">
        <v>0.0</v>
      </c>
      <c r="R159" s="1">
        <v>31.0</v>
      </c>
      <c r="S159" s="1">
        <v>31.0</v>
      </c>
      <c r="T159" s="1">
        <v>7.0</v>
      </c>
      <c r="U159" s="1">
        <v>0.0</v>
      </c>
      <c r="V159" s="1">
        <v>2.0</v>
      </c>
      <c r="W159" s="1">
        <v>2.0</v>
      </c>
      <c r="X159" s="1">
        <v>2.0</v>
      </c>
      <c r="Y159" s="1">
        <v>478.937513399985</v>
      </c>
      <c r="AG159" s="1">
        <v>481.416839800018</v>
      </c>
      <c r="AH159" s="1">
        <v>481.423180399986</v>
      </c>
      <c r="AI159" s="1">
        <v>481.618220300006</v>
      </c>
      <c r="AJ159" s="1">
        <v>481.611044500023</v>
      </c>
      <c r="AK159" s="1">
        <v>478.930992299981</v>
      </c>
      <c r="AL159" s="1">
        <v>478.937513399985</v>
      </c>
      <c r="AM159" s="1">
        <v>479.93124299997</v>
      </c>
      <c r="AN159" s="1">
        <v>479.93124299997</v>
      </c>
      <c r="AO159" s="1">
        <v>479.93124299997</v>
      </c>
      <c r="AP159" s="1">
        <v>479.93124299997</v>
      </c>
      <c r="AQ159" s="1">
        <v>479.93124299997</v>
      </c>
      <c r="AR159" s="1">
        <v>480.931150000018</v>
      </c>
      <c r="AS159" s="1">
        <v>480.931150000018</v>
      </c>
      <c r="AT159" s="1">
        <v>481.416779599967</v>
      </c>
      <c r="AU159" s="1" t="s">
        <v>69</v>
      </c>
      <c r="AV159" s="1">
        <v>1.0</v>
      </c>
      <c r="AW159" s="1">
        <v>0.482236499956343</v>
      </c>
      <c r="AX159" s="1" t="s">
        <v>70</v>
      </c>
      <c r="BH159" s="1" t="s">
        <v>71</v>
      </c>
      <c r="BI159" s="1">
        <v>1.0</v>
      </c>
      <c r="BJ159" s="1" t="s">
        <v>72</v>
      </c>
      <c r="BK159" s="1" t="s">
        <v>73</v>
      </c>
      <c r="BM159" s="1" t="s">
        <v>74</v>
      </c>
      <c r="BN159" s="1">
        <v>143.674238772899</v>
      </c>
      <c r="BO159" s="1" t="s">
        <v>75</v>
      </c>
    </row>
    <row r="160">
      <c r="A160" s="1" t="s">
        <v>81</v>
      </c>
      <c r="B160" s="1" t="s">
        <v>70</v>
      </c>
      <c r="C160" s="1" t="s">
        <v>82</v>
      </c>
      <c r="D160" s="1">
        <v>3.0</v>
      </c>
      <c r="E160" s="1">
        <v>3.0</v>
      </c>
      <c r="F160" s="1">
        <v>0.0</v>
      </c>
      <c r="G160" s="1">
        <v>-50.0</v>
      </c>
      <c r="H160" s="1" t="s">
        <v>76</v>
      </c>
      <c r="I160" s="1" t="s">
        <v>76</v>
      </c>
      <c r="J160" s="1">
        <v>1.0</v>
      </c>
      <c r="K160" s="1">
        <v>0.516590399958659</v>
      </c>
      <c r="L160" s="1" t="s">
        <v>70</v>
      </c>
      <c r="Q160" s="1">
        <v>0.0</v>
      </c>
      <c r="R160" s="1">
        <v>31.0</v>
      </c>
      <c r="S160" s="1">
        <v>31.0</v>
      </c>
      <c r="T160" s="1">
        <v>7.0</v>
      </c>
      <c r="U160" s="1">
        <v>0.0</v>
      </c>
      <c r="V160" s="1">
        <v>3.0</v>
      </c>
      <c r="W160" s="1">
        <v>3.0</v>
      </c>
      <c r="X160" s="1">
        <v>0.0</v>
      </c>
      <c r="Y160" s="1">
        <v>481.618220300006</v>
      </c>
      <c r="AG160" s="1">
        <v>484.131990899972</v>
      </c>
      <c r="AH160" s="1">
        <v>484.138455200009</v>
      </c>
      <c r="AI160" s="1">
        <v>484.34445460001</v>
      </c>
      <c r="AJ160" s="1">
        <v>484.326677199977</v>
      </c>
      <c r="AK160" s="1">
        <v>481.611304400023</v>
      </c>
      <c r="AL160" s="1">
        <v>481.618220300006</v>
      </c>
      <c r="AM160" s="1">
        <v>482.610800399968</v>
      </c>
      <c r="AN160" s="1">
        <v>482.610800399968</v>
      </c>
      <c r="AO160" s="1">
        <v>482.610800399968</v>
      </c>
      <c r="AP160" s="1">
        <v>482.610800399968</v>
      </c>
      <c r="AQ160" s="1">
        <v>482.610800399968</v>
      </c>
      <c r="AR160" s="1">
        <v>483.61073939997</v>
      </c>
      <c r="AS160" s="1">
        <v>483.61073939997</v>
      </c>
      <c r="AT160" s="1">
        <v>484.131936200021</v>
      </c>
      <c r="AU160" s="1" t="s">
        <v>76</v>
      </c>
      <c r="AV160" s="1">
        <v>1.0</v>
      </c>
      <c r="AW160" s="1">
        <v>0.516590399958659</v>
      </c>
      <c r="AX160" s="1" t="s">
        <v>70</v>
      </c>
      <c r="BH160" s="1" t="s">
        <v>71</v>
      </c>
      <c r="BI160" s="1">
        <v>1.0</v>
      </c>
      <c r="BJ160" s="1" t="s">
        <v>72</v>
      </c>
      <c r="BK160" s="1" t="s">
        <v>73</v>
      </c>
      <c r="BM160" s="1" t="s">
        <v>74</v>
      </c>
      <c r="BN160" s="1">
        <v>143.674238772899</v>
      </c>
      <c r="BO160" s="1" t="s">
        <v>75</v>
      </c>
    </row>
    <row r="161">
      <c r="A161" s="1" t="s">
        <v>81</v>
      </c>
      <c r="B161" s="1" t="s">
        <v>70</v>
      </c>
      <c r="C161" s="1" t="s">
        <v>82</v>
      </c>
      <c r="D161" s="1">
        <v>31.0</v>
      </c>
      <c r="E161" s="1">
        <v>31.0</v>
      </c>
      <c r="F161" s="1">
        <v>0.0</v>
      </c>
      <c r="N161" s="1">
        <v>0.0</v>
      </c>
      <c r="Q161" s="1">
        <v>0.0</v>
      </c>
      <c r="R161" s="1">
        <v>31.0</v>
      </c>
      <c r="S161" s="1">
        <v>31.0</v>
      </c>
      <c r="T161" s="1">
        <v>7.0</v>
      </c>
      <c r="AY161" s="1">
        <v>484.333416100009</v>
      </c>
      <c r="BC161" s="1">
        <v>484.33345679997</v>
      </c>
      <c r="BE161" s="1">
        <v>0.0</v>
      </c>
      <c r="BH161" s="1" t="s">
        <v>71</v>
      </c>
      <c r="BI161" s="1">
        <v>1.0</v>
      </c>
      <c r="BJ161" s="1" t="s">
        <v>72</v>
      </c>
      <c r="BK161" s="1" t="s">
        <v>73</v>
      </c>
      <c r="BM161" s="1" t="s">
        <v>74</v>
      </c>
      <c r="BN161" s="1">
        <v>143.674238772899</v>
      </c>
      <c r="BO161" s="1" t="s">
        <v>75</v>
      </c>
    </row>
    <row r="162">
      <c r="A162" s="1" t="s">
        <v>81</v>
      </c>
      <c r="B162" s="1" t="s">
        <v>70</v>
      </c>
      <c r="C162" s="1" t="s">
        <v>82</v>
      </c>
      <c r="D162" s="1">
        <v>0.0</v>
      </c>
      <c r="E162" s="1">
        <v>0.0</v>
      </c>
      <c r="F162" s="1">
        <v>0.0</v>
      </c>
      <c r="G162" s="1">
        <v>150.0</v>
      </c>
      <c r="H162" s="1" t="s">
        <v>77</v>
      </c>
      <c r="I162" s="1" t="s">
        <v>77</v>
      </c>
      <c r="J162" s="1">
        <v>1.0</v>
      </c>
      <c r="K162" s="1">
        <v>0.691858800011687</v>
      </c>
      <c r="L162" s="1" t="s">
        <v>70</v>
      </c>
      <c r="Q162" s="1">
        <v>0.0</v>
      </c>
      <c r="R162" s="1">
        <v>32.0</v>
      </c>
      <c r="S162" s="1">
        <v>32.0</v>
      </c>
      <c r="T162" s="1">
        <v>3.0</v>
      </c>
      <c r="U162" s="1">
        <v>0.0</v>
      </c>
      <c r="V162" s="1">
        <v>0.0</v>
      </c>
      <c r="W162" s="1">
        <v>0.0</v>
      </c>
      <c r="X162" s="1">
        <v>1.0</v>
      </c>
      <c r="Y162" s="1">
        <v>484.53870829998</v>
      </c>
      <c r="AA162" s="1">
        <v>484.334843699994</v>
      </c>
      <c r="AF162" s="1">
        <v>484.33487099997</v>
      </c>
      <c r="AG162" s="1">
        <v>487.220130099973</v>
      </c>
      <c r="AH162" s="1">
        <v>487.22654090001</v>
      </c>
      <c r="AI162" s="1">
        <v>487.421633999969</v>
      </c>
      <c r="AJ162" s="1">
        <v>487.414973400009</v>
      </c>
      <c r="AK162" s="1">
        <v>484.535063599993</v>
      </c>
      <c r="AL162" s="1">
        <v>484.53870829998</v>
      </c>
      <c r="AM162" s="1">
        <v>485.532523699977</v>
      </c>
      <c r="AN162" s="1">
        <v>485.525926699978</v>
      </c>
      <c r="AO162" s="1">
        <v>485.525926699978</v>
      </c>
      <c r="AP162" s="1">
        <v>485.525926699978</v>
      </c>
      <c r="AQ162" s="1">
        <v>485.525926699978</v>
      </c>
      <c r="AR162" s="1">
        <v>486.525468999985</v>
      </c>
      <c r="AS162" s="1">
        <v>486.525468999985</v>
      </c>
      <c r="AT162" s="1">
        <v>487.220072600001</v>
      </c>
      <c r="AU162" s="1" t="s">
        <v>77</v>
      </c>
      <c r="AV162" s="1">
        <v>1.0</v>
      </c>
      <c r="AW162" s="1">
        <v>0.691858800011687</v>
      </c>
      <c r="AX162" s="1" t="s">
        <v>70</v>
      </c>
      <c r="BH162" s="1" t="s">
        <v>71</v>
      </c>
      <c r="BI162" s="1">
        <v>1.0</v>
      </c>
      <c r="BJ162" s="1" t="s">
        <v>72</v>
      </c>
      <c r="BK162" s="1" t="s">
        <v>73</v>
      </c>
      <c r="BM162" s="1" t="s">
        <v>74</v>
      </c>
      <c r="BN162" s="1">
        <v>143.674238772899</v>
      </c>
      <c r="BO162" s="1" t="s">
        <v>75</v>
      </c>
    </row>
    <row r="163">
      <c r="A163" s="1" t="s">
        <v>81</v>
      </c>
      <c r="B163" s="1" t="s">
        <v>70</v>
      </c>
      <c r="C163" s="1" t="s">
        <v>82</v>
      </c>
      <c r="D163" s="1">
        <v>1.0</v>
      </c>
      <c r="E163" s="1">
        <v>1.0</v>
      </c>
      <c r="F163" s="1">
        <v>0.0</v>
      </c>
      <c r="G163" s="1">
        <v>-50.0</v>
      </c>
      <c r="H163" s="1" t="s">
        <v>76</v>
      </c>
      <c r="I163" s="1" t="s">
        <v>76</v>
      </c>
      <c r="J163" s="1">
        <v>1.0</v>
      </c>
      <c r="K163" s="1">
        <v>1.2475276000332</v>
      </c>
      <c r="L163" s="1" t="s">
        <v>70</v>
      </c>
      <c r="Q163" s="1">
        <v>0.0</v>
      </c>
      <c r="R163" s="1">
        <v>32.0</v>
      </c>
      <c r="S163" s="1">
        <v>32.0</v>
      </c>
      <c r="T163" s="1">
        <v>3.0</v>
      </c>
      <c r="U163" s="1">
        <v>0.0</v>
      </c>
      <c r="V163" s="1">
        <v>1.0</v>
      </c>
      <c r="W163" s="1">
        <v>1.0</v>
      </c>
      <c r="X163" s="1">
        <v>0.0</v>
      </c>
      <c r="Y163" s="1">
        <v>487.421633999969</v>
      </c>
      <c r="AG163" s="1">
        <v>490.664517099969</v>
      </c>
      <c r="AH163" s="1">
        <v>490.670898800017</v>
      </c>
      <c r="AI163" s="1">
        <v>490.865573599992</v>
      </c>
      <c r="AJ163" s="1">
        <v>490.858638199977</v>
      </c>
      <c r="AK163" s="1">
        <v>487.415220999973</v>
      </c>
      <c r="AL163" s="1">
        <v>487.421633999969</v>
      </c>
      <c r="AM163" s="1">
        <v>488.414524100022</v>
      </c>
      <c r="AN163" s="1">
        <v>488.414524100022</v>
      </c>
      <c r="AO163" s="1">
        <v>488.414524100022</v>
      </c>
      <c r="AP163" s="1">
        <v>488.414524100022</v>
      </c>
      <c r="AQ163" s="1">
        <v>488.414524100022</v>
      </c>
      <c r="AR163" s="1">
        <v>489.41425239999</v>
      </c>
      <c r="AS163" s="1">
        <v>489.41425239999</v>
      </c>
      <c r="AT163" s="1">
        <v>490.664464099973</v>
      </c>
      <c r="AU163" s="1" t="s">
        <v>76</v>
      </c>
      <c r="AV163" s="1">
        <v>1.0</v>
      </c>
      <c r="AW163" s="1">
        <v>1.2475276000332</v>
      </c>
      <c r="AX163" s="1" t="s">
        <v>70</v>
      </c>
      <c r="BH163" s="1" t="s">
        <v>71</v>
      </c>
      <c r="BI163" s="1">
        <v>1.0</v>
      </c>
      <c r="BJ163" s="1" t="s">
        <v>72</v>
      </c>
      <c r="BK163" s="1" t="s">
        <v>73</v>
      </c>
      <c r="BM163" s="1" t="s">
        <v>74</v>
      </c>
      <c r="BN163" s="1">
        <v>143.674238772899</v>
      </c>
      <c r="BO163" s="1" t="s">
        <v>75</v>
      </c>
    </row>
    <row r="164">
      <c r="A164" s="1" t="s">
        <v>81</v>
      </c>
      <c r="B164" s="1" t="s">
        <v>70</v>
      </c>
      <c r="C164" s="1" t="s">
        <v>82</v>
      </c>
      <c r="D164" s="1">
        <v>2.0</v>
      </c>
      <c r="E164" s="1">
        <v>2.0</v>
      </c>
      <c r="F164" s="1">
        <v>0.0</v>
      </c>
      <c r="G164" s="1">
        <v>50.0</v>
      </c>
      <c r="H164" s="1" t="s">
        <v>69</v>
      </c>
      <c r="I164" s="1" t="s">
        <v>69</v>
      </c>
      <c r="J164" s="1">
        <v>1.0</v>
      </c>
      <c r="K164" s="1">
        <v>0.472756200004369</v>
      </c>
      <c r="L164" s="1" t="s">
        <v>70</v>
      </c>
      <c r="Q164" s="1">
        <v>0.0</v>
      </c>
      <c r="R164" s="1">
        <v>32.0</v>
      </c>
      <c r="S164" s="1">
        <v>32.0</v>
      </c>
      <c r="T164" s="1">
        <v>3.0</v>
      </c>
      <c r="U164" s="1">
        <v>0.0</v>
      </c>
      <c r="V164" s="1">
        <v>2.0</v>
      </c>
      <c r="W164" s="1">
        <v>2.0</v>
      </c>
      <c r="X164" s="1">
        <v>2.0</v>
      </c>
      <c r="Y164" s="1">
        <v>490.865573599992</v>
      </c>
      <c r="AG164" s="1">
        <v>493.331527300004</v>
      </c>
      <c r="AH164" s="1">
        <v>493.337075999996</v>
      </c>
      <c r="AI164" s="1">
        <v>493.532073699985</v>
      </c>
      <c r="AJ164" s="1">
        <v>493.525394700001</v>
      </c>
      <c r="AK164" s="1">
        <v>490.858909300004</v>
      </c>
      <c r="AL164" s="1">
        <v>490.865573599992</v>
      </c>
      <c r="AM164" s="1">
        <v>491.858943699975</v>
      </c>
      <c r="AN164" s="1">
        <v>491.858943699975</v>
      </c>
      <c r="AO164" s="1">
        <v>491.858943699975</v>
      </c>
      <c r="AP164" s="1">
        <v>491.858943699975</v>
      </c>
      <c r="AQ164" s="1">
        <v>491.858943699975</v>
      </c>
      <c r="AR164" s="1">
        <v>492.858301899977</v>
      </c>
      <c r="AS164" s="1">
        <v>492.858301899977</v>
      </c>
      <c r="AT164" s="1">
        <v>493.331469999975</v>
      </c>
      <c r="AU164" s="1" t="s">
        <v>69</v>
      </c>
      <c r="AV164" s="1">
        <v>1.0</v>
      </c>
      <c r="AW164" s="1">
        <v>0.472756200004369</v>
      </c>
      <c r="AX164" s="1" t="s">
        <v>70</v>
      </c>
      <c r="BH164" s="1" t="s">
        <v>71</v>
      </c>
      <c r="BI164" s="1">
        <v>1.0</v>
      </c>
      <c r="BJ164" s="1" t="s">
        <v>72</v>
      </c>
      <c r="BK164" s="1" t="s">
        <v>73</v>
      </c>
      <c r="BM164" s="1" t="s">
        <v>74</v>
      </c>
      <c r="BN164" s="1">
        <v>143.674238772899</v>
      </c>
      <c r="BO164" s="1" t="s">
        <v>75</v>
      </c>
    </row>
    <row r="165">
      <c r="A165" s="1" t="s">
        <v>81</v>
      </c>
      <c r="B165" s="1" t="s">
        <v>70</v>
      </c>
      <c r="C165" s="1" t="s">
        <v>82</v>
      </c>
      <c r="D165" s="1">
        <v>3.0</v>
      </c>
      <c r="E165" s="1">
        <v>3.0</v>
      </c>
      <c r="F165" s="1">
        <v>0.0</v>
      </c>
      <c r="G165" s="1">
        <v>-150.0</v>
      </c>
      <c r="H165" s="1" t="s">
        <v>78</v>
      </c>
      <c r="I165" s="1" t="s">
        <v>78</v>
      </c>
      <c r="J165" s="1">
        <v>1.0</v>
      </c>
      <c r="K165" s="1">
        <v>0.650029600015841</v>
      </c>
      <c r="L165" s="1" t="s">
        <v>70</v>
      </c>
      <c r="Q165" s="1">
        <v>0.0</v>
      </c>
      <c r="R165" s="1">
        <v>32.0</v>
      </c>
      <c r="S165" s="1">
        <v>32.0</v>
      </c>
      <c r="T165" s="1">
        <v>3.0</v>
      </c>
      <c r="U165" s="1">
        <v>0.0</v>
      </c>
      <c r="V165" s="1">
        <v>3.0</v>
      </c>
      <c r="W165" s="1">
        <v>3.0</v>
      </c>
      <c r="X165" s="1">
        <v>3.0</v>
      </c>
      <c r="Y165" s="1">
        <v>493.532073699985</v>
      </c>
      <c r="AG165" s="1">
        <v>496.178092600021</v>
      </c>
      <c r="AH165" s="1">
        <v>496.185058699979</v>
      </c>
      <c r="AI165" s="1">
        <v>496.39092580002</v>
      </c>
      <c r="AJ165" s="1">
        <v>496.372843899996</v>
      </c>
      <c r="AK165" s="1">
        <v>493.525657599966</v>
      </c>
      <c r="AL165" s="1">
        <v>493.532073699985</v>
      </c>
      <c r="AM165" s="1">
        <v>494.525571100006</v>
      </c>
      <c r="AN165" s="1">
        <v>494.525571100006</v>
      </c>
      <c r="AO165" s="1">
        <v>494.525571100006</v>
      </c>
      <c r="AP165" s="1">
        <v>494.525571100006</v>
      </c>
      <c r="AQ165" s="1">
        <v>494.525571100006</v>
      </c>
      <c r="AR165" s="1">
        <v>495.525137300021</v>
      </c>
      <c r="AS165" s="1">
        <v>495.525137300021</v>
      </c>
      <c r="AT165" s="1">
        <v>496.17803900002</v>
      </c>
      <c r="AU165" s="1" t="s">
        <v>78</v>
      </c>
      <c r="AV165" s="1">
        <v>1.0</v>
      </c>
      <c r="AW165" s="1">
        <v>0.650029600015841</v>
      </c>
      <c r="AX165" s="1" t="s">
        <v>70</v>
      </c>
      <c r="BH165" s="1" t="s">
        <v>71</v>
      </c>
      <c r="BI165" s="1">
        <v>1.0</v>
      </c>
      <c r="BJ165" s="1" t="s">
        <v>72</v>
      </c>
      <c r="BK165" s="1" t="s">
        <v>73</v>
      </c>
      <c r="BM165" s="1" t="s">
        <v>74</v>
      </c>
      <c r="BN165" s="1">
        <v>143.674238772899</v>
      </c>
      <c r="BO165" s="1" t="s">
        <v>75</v>
      </c>
    </row>
    <row r="166">
      <c r="A166" s="1" t="s">
        <v>81</v>
      </c>
      <c r="B166" s="1" t="s">
        <v>70</v>
      </c>
      <c r="C166" s="1" t="s">
        <v>82</v>
      </c>
      <c r="D166" s="1">
        <v>32.0</v>
      </c>
      <c r="E166" s="1">
        <v>32.0</v>
      </c>
      <c r="F166" s="1">
        <v>0.0</v>
      </c>
      <c r="N166" s="1">
        <v>0.0</v>
      </c>
      <c r="Q166" s="1">
        <v>0.0</v>
      </c>
      <c r="R166" s="1">
        <v>32.0</v>
      </c>
      <c r="S166" s="1">
        <v>32.0</v>
      </c>
      <c r="T166" s="1">
        <v>3.0</v>
      </c>
      <c r="AY166" s="1">
        <v>496.37948599999</v>
      </c>
      <c r="BC166" s="1">
        <v>496.379521299968</v>
      </c>
      <c r="BE166" s="1">
        <v>0.0</v>
      </c>
      <c r="BH166" s="1" t="s">
        <v>71</v>
      </c>
      <c r="BI166" s="1">
        <v>1.0</v>
      </c>
      <c r="BJ166" s="1" t="s">
        <v>72</v>
      </c>
      <c r="BK166" s="1" t="s">
        <v>73</v>
      </c>
      <c r="BM166" s="1" t="s">
        <v>74</v>
      </c>
      <c r="BN166" s="1">
        <v>143.674238772899</v>
      </c>
      <c r="BO166" s="1" t="s">
        <v>75</v>
      </c>
    </row>
    <row r="167">
      <c r="A167" s="1" t="s">
        <v>67</v>
      </c>
      <c r="B167" s="1">
        <v>705.0</v>
      </c>
      <c r="C167" s="1" t="s">
        <v>68</v>
      </c>
      <c r="D167" s="1">
        <v>0.0</v>
      </c>
      <c r="E167" s="1">
        <v>0.0</v>
      </c>
      <c r="F167" s="1">
        <v>0.0</v>
      </c>
      <c r="G167" s="1">
        <v>-150.0</v>
      </c>
      <c r="H167" s="1" t="s">
        <v>78</v>
      </c>
      <c r="I167" s="1" t="s">
        <v>78</v>
      </c>
      <c r="J167" s="1">
        <v>1.0</v>
      </c>
      <c r="K167" s="1">
        <v>0.382409500016365</v>
      </c>
      <c r="L167" s="1" t="s">
        <v>70</v>
      </c>
      <c r="Q167" s="1">
        <v>0.0</v>
      </c>
      <c r="R167" s="1">
        <v>33.0</v>
      </c>
      <c r="S167" s="1">
        <v>33.0</v>
      </c>
      <c r="T167" s="1">
        <v>18.0</v>
      </c>
      <c r="U167" s="1">
        <v>0.0</v>
      </c>
      <c r="V167" s="1">
        <v>0.0</v>
      </c>
      <c r="W167" s="1">
        <v>0.0</v>
      </c>
      <c r="X167" s="1">
        <v>3.0</v>
      </c>
      <c r="Y167" s="1">
        <v>502.565173699986</v>
      </c>
      <c r="AA167" s="1">
        <v>496.380891499982</v>
      </c>
      <c r="AB167" s="1">
        <v>496.39092580002</v>
      </c>
      <c r="AC167" s="1">
        <v>497.369836599973</v>
      </c>
      <c r="AD167" s="1">
        <v>497.383710799971</v>
      </c>
      <c r="AE167" s="1">
        <v>502.363440999994</v>
      </c>
      <c r="AF167" s="1">
        <v>502.356530699995</v>
      </c>
      <c r="AG167" s="1">
        <v>504.962545700022</v>
      </c>
      <c r="AH167" s="1">
        <v>504.968970299989</v>
      </c>
      <c r="AI167" s="1">
        <v>505.163339400023</v>
      </c>
      <c r="AJ167" s="1">
        <v>505.156394799996</v>
      </c>
      <c r="AK167" s="1">
        <v>502.561652700009</v>
      </c>
      <c r="AL167" s="1">
        <v>502.573565799975</v>
      </c>
      <c r="AM167" s="1">
        <v>503.56575780001</v>
      </c>
      <c r="AN167" s="1">
        <v>503.572744500008</v>
      </c>
      <c r="AO167" s="1">
        <v>503.572744500008</v>
      </c>
      <c r="AP167" s="1">
        <v>503.572744500008</v>
      </c>
      <c r="AQ167" s="1">
        <v>503.572744500008</v>
      </c>
      <c r="AR167" s="1">
        <v>504.572719999996</v>
      </c>
      <c r="AS167" s="1">
        <v>504.572719999996</v>
      </c>
      <c r="AT167" s="1">
        <v>504.962492799968</v>
      </c>
      <c r="AU167" s="1" t="s">
        <v>78</v>
      </c>
      <c r="AV167" s="1">
        <v>1.0</v>
      </c>
      <c r="AW167" s="1">
        <v>0.382409500016365</v>
      </c>
      <c r="AX167" s="1" t="s">
        <v>70</v>
      </c>
      <c r="BH167" s="1" t="s">
        <v>71</v>
      </c>
      <c r="BI167" s="1">
        <v>1.0</v>
      </c>
      <c r="BJ167" s="1" t="s">
        <v>72</v>
      </c>
      <c r="BK167" s="1" t="s">
        <v>73</v>
      </c>
      <c r="BM167" s="1" t="s">
        <v>74</v>
      </c>
      <c r="BN167" s="1">
        <v>143.674238772899</v>
      </c>
      <c r="BO167" s="1" t="s">
        <v>75</v>
      </c>
    </row>
    <row r="168">
      <c r="A168" s="1" t="s">
        <v>67</v>
      </c>
      <c r="B168" s="1">
        <v>705.0</v>
      </c>
      <c r="C168" s="1" t="s">
        <v>68</v>
      </c>
      <c r="D168" s="1">
        <v>1.0</v>
      </c>
      <c r="E168" s="1">
        <v>1.0</v>
      </c>
      <c r="F168" s="1">
        <v>0.0</v>
      </c>
      <c r="G168" s="1">
        <v>-50.0</v>
      </c>
      <c r="H168" s="1" t="s">
        <v>76</v>
      </c>
      <c r="I168" s="1" t="s">
        <v>76</v>
      </c>
      <c r="J168" s="1">
        <v>1.0</v>
      </c>
      <c r="K168" s="1">
        <v>0.718438799958676</v>
      </c>
      <c r="L168" s="1" t="s">
        <v>70</v>
      </c>
      <c r="Q168" s="1">
        <v>0.0</v>
      </c>
      <c r="R168" s="1">
        <v>33.0</v>
      </c>
      <c r="S168" s="1">
        <v>33.0</v>
      </c>
      <c r="T168" s="1">
        <v>18.0</v>
      </c>
      <c r="U168" s="1">
        <v>0.0</v>
      </c>
      <c r="V168" s="1">
        <v>1.0</v>
      </c>
      <c r="W168" s="1">
        <v>1.0</v>
      </c>
      <c r="X168" s="1">
        <v>0.0</v>
      </c>
      <c r="Y168" s="1">
        <v>505.163339400023</v>
      </c>
      <c r="AG168" s="1">
        <v>507.878670100006</v>
      </c>
      <c r="AH168" s="1">
        <v>507.884906699997</v>
      </c>
      <c r="AI168" s="1">
        <v>508.079893200018</v>
      </c>
      <c r="AJ168" s="1">
        <v>508.073458299972</v>
      </c>
      <c r="AK168" s="1">
        <v>505.15665389999</v>
      </c>
      <c r="AL168" s="1">
        <v>505.163339400023</v>
      </c>
      <c r="AM168" s="1">
        <v>506.15620019997</v>
      </c>
      <c r="AN168" s="1">
        <v>506.15620019997</v>
      </c>
      <c r="AO168" s="1">
        <v>506.15620019997</v>
      </c>
      <c r="AP168" s="1">
        <v>506.15620019997</v>
      </c>
      <c r="AQ168" s="1">
        <v>506.15620019997</v>
      </c>
      <c r="AR168" s="1">
        <v>507.156122200016</v>
      </c>
      <c r="AS168" s="1">
        <v>507.156122200016</v>
      </c>
      <c r="AT168" s="1">
        <v>507.878616400004</v>
      </c>
      <c r="AU168" s="1" t="s">
        <v>76</v>
      </c>
      <c r="AV168" s="1">
        <v>1.0</v>
      </c>
      <c r="AW168" s="1">
        <v>0.718438799958676</v>
      </c>
      <c r="AX168" s="1" t="s">
        <v>70</v>
      </c>
      <c r="BH168" s="1" t="s">
        <v>71</v>
      </c>
      <c r="BI168" s="1">
        <v>1.0</v>
      </c>
      <c r="BJ168" s="1" t="s">
        <v>72</v>
      </c>
      <c r="BK168" s="1" t="s">
        <v>73</v>
      </c>
      <c r="BM168" s="1" t="s">
        <v>74</v>
      </c>
      <c r="BN168" s="1">
        <v>143.674238772899</v>
      </c>
      <c r="BO168" s="1" t="s">
        <v>75</v>
      </c>
    </row>
    <row r="169">
      <c r="A169" s="1" t="s">
        <v>67</v>
      </c>
      <c r="B169" s="1">
        <v>705.0</v>
      </c>
      <c r="C169" s="1" t="s">
        <v>68</v>
      </c>
      <c r="D169" s="1">
        <v>2.0</v>
      </c>
      <c r="E169" s="1">
        <v>2.0</v>
      </c>
      <c r="F169" s="1">
        <v>0.0</v>
      </c>
      <c r="G169" s="1">
        <v>50.0</v>
      </c>
      <c r="H169" s="1" t="s">
        <v>69</v>
      </c>
      <c r="I169" s="1" t="s">
        <v>69</v>
      </c>
      <c r="J169" s="1">
        <v>1.0</v>
      </c>
      <c r="K169" s="1">
        <v>0.410565300029702</v>
      </c>
      <c r="L169" s="1" t="s">
        <v>70</v>
      </c>
      <c r="Q169" s="1">
        <v>0.0</v>
      </c>
      <c r="R169" s="1">
        <v>33.0</v>
      </c>
      <c r="S169" s="1">
        <v>33.0</v>
      </c>
      <c r="T169" s="1">
        <v>18.0</v>
      </c>
      <c r="U169" s="1">
        <v>0.0</v>
      </c>
      <c r="V169" s="1">
        <v>2.0</v>
      </c>
      <c r="W169" s="1">
        <v>2.0</v>
      </c>
      <c r="X169" s="1">
        <v>2.0</v>
      </c>
      <c r="Y169" s="1">
        <v>508.079893200018</v>
      </c>
      <c r="AG169" s="1">
        <v>510.489417899982</v>
      </c>
      <c r="AH169" s="1">
        <v>510.495877799985</v>
      </c>
      <c r="AI169" s="1">
        <v>510.690369100018</v>
      </c>
      <c r="AJ169" s="1">
        <v>510.68396709999</v>
      </c>
      <c r="AK169" s="1">
        <v>508.073696899984</v>
      </c>
      <c r="AL169" s="1">
        <v>508.079893200018</v>
      </c>
      <c r="AM169" s="1">
        <v>509.07281599997</v>
      </c>
      <c r="AN169" s="1">
        <v>509.07281599997</v>
      </c>
      <c r="AO169" s="1">
        <v>509.07281599997</v>
      </c>
      <c r="AP169" s="1">
        <v>509.07281599997</v>
      </c>
      <c r="AQ169" s="1">
        <v>509.07281599997</v>
      </c>
      <c r="AR169" s="1">
        <v>510.072485300013</v>
      </c>
      <c r="AS169" s="1">
        <v>510.072485300013</v>
      </c>
      <c r="AT169" s="1">
        <v>510.489363399974</v>
      </c>
      <c r="AU169" s="1" t="s">
        <v>69</v>
      </c>
      <c r="AV169" s="1">
        <v>1.0</v>
      </c>
      <c r="AW169" s="1">
        <v>0.410565300029702</v>
      </c>
      <c r="AX169" s="1" t="s">
        <v>70</v>
      </c>
      <c r="BH169" s="1" t="s">
        <v>71</v>
      </c>
      <c r="BI169" s="1">
        <v>1.0</v>
      </c>
      <c r="BJ169" s="1" t="s">
        <v>72</v>
      </c>
      <c r="BK169" s="1" t="s">
        <v>73</v>
      </c>
      <c r="BM169" s="1" t="s">
        <v>74</v>
      </c>
      <c r="BN169" s="1">
        <v>143.674238772899</v>
      </c>
      <c r="BO169" s="1" t="s">
        <v>75</v>
      </c>
    </row>
    <row r="170">
      <c r="A170" s="1" t="s">
        <v>67</v>
      </c>
      <c r="B170" s="1">
        <v>705.0</v>
      </c>
      <c r="C170" s="1" t="s">
        <v>68</v>
      </c>
      <c r="D170" s="1">
        <v>3.0</v>
      </c>
      <c r="E170" s="1">
        <v>3.0</v>
      </c>
      <c r="F170" s="1">
        <v>0.0</v>
      </c>
      <c r="G170" s="1">
        <v>150.0</v>
      </c>
      <c r="H170" s="1" t="s">
        <v>77</v>
      </c>
      <c r="I170" s="1" t="s">
        <v>77</v>
      </c>
      <c r="J170" s="1">
        <v>1.0</v>
      </c>
      <c r="K170" s="1">
        <v>0.546789499989245</v>
      </c>
      <c r="L170" s="1" t="s">
        <v>70</v>
      </c>
      <c r="Q170" s="1">
        <v>0.0</v>
      </c>
      <c r="R170" s="1">
        <v>33.0</v>
      </c>
      <c r="S170" s="1">
        <v>33.0</v>
      </c>
      <c r="T170" s="1">
        <v>18.0</v>
      </c>
      <c r="U170" s="1">
        <v>0.0</v>
      </c>
      <c r="V170" s="1">
        <v>3.0</v>
      </c>
      <c r="W170" s="1">
        <v>3.0</v>
      </c>
      <c r="X170" s="1">
        <v>1.0</v>
      </c>
      <c r="Y170" s="1">
        <v>510.690369100018</v>
      </c>
      <c r="AG170" s="1">
        <v>513.229351299989</v>
      </c>
      <c r="AH170" s="1">
        <v>513.236190399969</v>
      </c>
      <c r="AI170" s="1">
        <v>513.441871699993</v>
      </c>
      <c r="AJ170" s="1">
        <v>513.423924600007</v>
      </c>
      <c r="AK170" s="1">
        <v>510.684213</v>
      </c>
      <c r="AL170" s="1">
        <v>510.690369100018</v>
      </c>
      <c r="AM170" s="1">
        <v>511.683627400023</v>
      </c>
      <c r="AN170" s="1">
        <v>511.683627400023</v>
      </c>
      <c r="AO170" s="1">
        <v>511.683627400023</v>
      </c>
      <c r="AP170" s="1">
        <v>511.683627400023</v>
      </c>
      <c r="AQ170" s="1">
        <v>511.683627400023</v>
      </c>
      <c r="AR170" s="1">
        <v>512.680878999992</v>
      </c>
      <c r="AS170" s="1">
        <v>512.680878999992</v>
      </c>
      <c r="AT170" s="1">
        <v>513.22930549999</v>
      </c>
      <c r="AU170" s="1" t="s">
        <v>77</v>
      </c>
      <c r="AV170" s="1">
        <v>1.0</v>
      </c>
      <c r="AW170" s="1">
        <v>0.546789499989245</v>
      </c>
      <c r="AX170" s="1" t="s">
        <v>70</v>
      </c>
      <c r="BH170" s="1" t="s">
        <v>71</v>
      </c>
      <c r="BI170" s="1">
        <v>1.0</v>
      </c>
      <c r="BJ170" s="1" t="s">
        <v>72</v>
      </c>
      <c r="BK170" s="1" t="s">
        <v>73</v>
      </c>
      <c r="BM170" s="1" t="s">
        <v>74</v>
      </c>
      <c r="BN170" s="1">
        <v>143.674238772899</v>
      </c>
      <c r="BO170" s="1" t="s">
        <v>75</v>
      </c>
    </row>
    <row r="171">
      <c r="A171" s="1" t="s">
        <v>67</v>
      </c>
      <c r="B171" s="1">
        <v>705.0</v>
      </c>
      <c r="C171" s="1" t="s">
        <v>68</v>
      </c>
      <c r="D171" s="1">
        <v>33.0</v>
      </c>
      <c r="E171" s="1">
        <v>33.0</v>
      </c>
      <c r="F171" s="1">
        <v>0.0</v>
      </c>
      <c r="M171" s="1">
        <v>705.0</v>
      </c>
      <c r="N171" s="1">
        <v>1.0</v>
      </c>
      <c r="O171" s="1" t="s">
        <v>107</v>
      </c>
      <c r="P171" s="1" t="s">
        <v>108</v>
      </c>
      <c r="Q171" s="1">
        <v>0.0</v>
      </c>
      <c r="R171" s="1">
        <v>33.0</v>
      </c>
      <c r="S171" s="1">
        <v>33.0</v>
      </c>
      <c r="T171" s="1">
        <v>18.0</v>
      </c>
      <c r="AY171" s="1">
        <v>513.430647499975</v>
      </c>
      <c r="AZ171" s="1">
        <v>513.441871699993</v>
      </c>
      <c r="BA171" s="1">
        <v>513.441871699993</v>
      </c>
      <c r="BB171" s="1">
        <v>513.441871699993</v>
      </c>
      <c r="BC171" s="1">
        <v>515.952887199993</v>
      </c>
      <c r="BD171" s="1">
        <v>705.0</v>
      </c>
      <c r="BE171" s="1">
        <v>1.0</v>
      </c>
      <c r="BF171" s="1" t="s">
        <v>107</v>
      </c>
      <c r="BG171" s="1" t="s">
        <v>108</v>
      </c>
      <c r="BH171" s="1" t="s">
        <v>71</v>
      </c>
      <c r="BI171" s="1">
        <v>1.0</v>
      </c>
      <c r="BJ171" s="1" t="s">
        <v>72</v>
      </c>
      <c r="BK171" s="1" t="s">
        <v>73</v>
      </c>
      <c r="BM171" s="1" t="s">
        <v>74</v>
      </c>
      <c r="BN171" s="1">
        <v>143.674238772899</v>
      </c>
      <c r="BO171" s="1" t="s">
        <v>75</v>
      </c>
    </row>
    <row r="172">
      <c r="A172" s="1" t="s">
        <v>67</v>
      </c>
      <c r="B172" s="1">
        <v>275.0</v>
      </c>
      <c r="C172" s="1" t="s">
        <v>68</v>
      </c>
      <c r="D172" s="1">
        <v>0.0</v>
      </c>
      <c r="E172" s="1">
        <v>0.0</v>
      </c>
      <c r="F172" s="1">
        <v>0.0</v>
      </c>
      <c r="G172" s="1">
        <v>150.0</v>
      </c>
      <c r="H172" s="1" t="s">
        <v>77</v>
      </c>
      <c r="I172" s="1" t="s">
        <v>77</v>
      </c>
      <c r="J172" s="1">
        <v>1.0</v>
      </c>
      <c r="K172" s="1">
        <v>2.48015070002293</v>
      </c>
      <c r="L172" s="1" t="s">
        <v>70</v>
      </c>
      <c r="Q172" s="1">
        <v>0.0</v>
      </c>
      <c r="R172" s="1">
        <v>34.0</v>
      </c>
      <c r="S172" s="1">
        <v>34.0</v>
      </c>
      <c r="T172" s="1">
        <v>74.0</v>
      </c>
      <c r="U172" s="1">
        <v>0.0</v>
      </c>
      <c r="V172" s="1">
        <v>0.0</v>
      </c>
      <c r="W172" s="1">
        <v>0.0</v>
      </c>
      <c r="X172" s="1">
        <v>1.0</v>
      </c>
      <c r="Y172" s="1">
        <v>522.140334800002</v>
      </c>
      <c r="AA172" s="1">
        <v>515.954789999988</v>
      </c>
      <c r="AB172" s="1">
        <v>515.958906400017</v>
      </c>
      <c r="AC172" s="1">
        <v>516.945944899984</v>
      </c>
      <c r="AD172" s="1">
        <v>516.952937999973</v>
      </c>
      <c r="AE172" s="1">
        <v>521.939623599988</v>
      </c>
      <c r="AF172" s="1">
        <v>521.931937800021</v>
      </c>
      <c r="AG172" s="1">
        <v>526.634943799988</v>
      </c>
      <c r="AH172" s="1">
        <v>526.641047100012</v>
      </c>
      <c r="AI172" s="1">
        <v>526.835930600005</v>
      </c>
      <c r="AJ172" s="1">
        <v>526.829142100003</v>
      </c>
      <c r="AK172" s="1">
        <v>522.136837299971</v>
      </c>
      <c r="AL172" s="1">
        <v>522.148236499982</v>
      </c>
      <c r="AM172" s="1">
        <v>523.141073899983</v>
      </c>
      <c r="AN172" s="1">
        <v>523.147970999998</v>
      </c>
      <c r="AO172" s="1">
        <v>523.147970999998</v>
      </c>
      <c r="AP172" s="1">
        <v>523.147970999998</v>
      </c>
      <c r="AQ172" s="1">
        <v>523.147970999998</v>
      </c>
      <c r="AR172" s="1">
        <v>524.147979700006</v>
      </c>
      <c r="AS172" s="1">
        <v>524.147979700006</v>
      </c>
      <c r="AT172" s="1">
        <v>526.634889499982</v>
      </c>
      <c r="AU172" s="1" t="s">
        <v>77</v>
      </c>
      <c r="AV172" s="1">
        <v>1.0</v>
      </c>
      <c r="AW172" s="1">
        <v>2.48015070002293</v>
      </c>
      <c r="AX172" s="1" t="s">
        <v>70</v>
      </c>
      <c r="BH172" s="1" t="s">
        <v>71</v>
      </c>
      <c r="BI172" s="1">
        <v>1.0</v>
      </c>
      <c r="BJ172" s="1" t="s">
        <v>72</v>
      </c>
      <c r="BK172" s="1" t="s">
        <v>73</v>
      </c>
      <c r="BM172" s="1" t="s">
        <v>74</v>
      </c>
      <c r="BN172" s="1">
        <v>143.674238772899</v>
      </c>
      <c r="BO172" s="1" t="s">
        <v>75</v>
      </c>
    </row>
    <row r="173">
      <c r="A173" s="1" t="s">
        <v>67</v>
      </c>
      <c r="B173" s="1">
        <v>275.0</v>
      </c>
      <c r="C173" s="1" t="s">
        <v>68</v>
      </c>
      <c r="D173" s="1">
        <v>1.0</v>
      </c>
      <c r="E173" s="1">
        <v>1.0</v>
      </c>
      <c r="F173" s="1">
        <v>0.0</v>
      </c>
      <c r="G173" s="1">
        <v>-50.0</v>
      </c>
      <c r="H173" s="1" t="s">
        <v>76</v>
      </c>
      <c r="I173" s="1" t="s">
        <v>76</v>
      </c>
      <c r="J173" s="1">
        <v>1.0</v>
      </c>
      <c r="K173" s="1">
        <v>0.680608200025744</v>
      </c>
      <c r="L173" s="1" t="s">
        <v>70</v>
      </c>
      <c r="Q173" s="1">
        <v>0.0</v>
      </c>
      <c r="R173" s="1">
        <v>34.0</v>
      </c>
      <c r="S173" s="1">
        <v>34.0</v>
      </c>
      <c r="T173" s="1">
        <v>74.0</v>
      </c>
      <c r="U173" s="1">
        <v>0.0</v>
      </c>
      <c r="V173" s="1">
        <v>1.0</v>
      </c>
      <c r="W173" s="1">
        <v>1.0</v>
      </c>
      <c r="X173" s="1">
        <v>0.0</v>
      </c>
      <c r="Y173" s="1">
        <v>526.835930600005</v>
      </c>
      <c r="AG173" s="1">
        <v>529.50948409998</v>
      </c>
      <c r="AH173" s="1">
        <v>529.515899499994</v>
      </c>
      <c r="AI173" s="1">
        <v>529.71051970002</v>
      </c>
      <c r="AJ173" s="1">
        <v>529.703902399982</v>
      </c>
      <c r="AK173" s="1">
        <v>526.829404000018</v>
      </c>
      <c r="AL173" s="1">
        <v>526.835930600005</v>
      </c>
      <c r="AM173" s="1">
        <v>527.828276699991</v>
      </c>
      <c r="AN173" s="1">
        <v>527.828276699991</v>
      </c>
      <c r="AO173" s="1">
        <v>527.828276699991</v>
      </c>
      <c r="AP173" s="1">
        <v>527.828276699991</v>
      </c>
      <c r="AQ173" s="1">
        <v>527.828276699991</v>
      </c>
      <c r="AR173" s="1">
        <v>528.82820280001</v>
      </c>
      <c r="AS173" s="1">
        <v>528.82820280001</v>
      </c>
      <c r="AT173" s="1">
        <v>529.509426100004</v>
      </c>
      <c r="AU173" s="1" t="s">
        <v>76</v>
      </c>
      <c r="AV173" s="1">
        <v>1.0</v>
      </c>
      <c r="AW173" s="1">
        <v>0.680608200025744</v>
      </c>
      <c r="AX173" s="1" t="s">
        <v>70</v>
      </c>
      <c r="BH173" s="1" t="s">
        <v>71</v>
      </c>
      <c r="BI173" s="1">
        <v>1.0</v>
      </c>
      <c r="BJ173" s="1" t="s">
        <v>72</v>
      </c>
      <c r="BK173" s="1" t="s">
        <v>73</v>
      </c>
      <c r="BM173" s="1" t="s">
        <v>74</v>
      </c>
      <c r="BN173" s="1">
        <v>143.674238772899</v>
      </c>
      <c r="BO173" s="1" t="s">
        <v>75</v>
      </c>
    </row>
    <row r="174">
      <c r="A174" s="1" t="s">
        <v>67</v>
      </c>
      <c r="B174" s="1">
        <v>275.0</v>
      </c>
      <c r="C174" s="1" t="s">
        <v>68</v>
      </c>
      <c r="D174" s="1">
        <v>2.0</v>
      </c>
      <c r="E174" s="1">
        <v>2.0</v>
      </c>
      <c r="F174" s="1">
        <v>0.0</v>
      </c>
      <c r="G174" s="1">
        <v>-150.0</v>
      </c>
      <c r="H174" s="1" t="s">
        <v>78</v>
      </c>
      <c r="I174" s="1" t="s">
        <v>78</v>
      </c>
      <c r="J174" s="1">
        <v>1.0</v>
      </c>
      <c r="K174" s="1">
        <v>0.432550700032152</v>
      </c>
      <c r="L174" s="1" t="s">
        <v>70</v>
      </c>
      <c r="Q174" s="1">
        <v>0.0</v>
      </c>
      <c r="R174" s="1">
        <v>34.0</v>
      </c>
      <c r="S174" s="1">
        <v>34.0</v>
      </c>
      <c r="T174" s="1">
        <v>74.0</v>
      </c>
      <c r="U174" s="1">
        <v>0.0</v>
      </c>
      <c r="V174" s="1">
        <v>2.0</v>
      </c>
      <c r="W174" s="1">
        <v>2.0</v>
      </c>
      <c r="X174" s="1">
        <v>3.0</v>
      </c>
      <c r="Y174" s="1">
        <v>529.71051970002</v>
      </c>
      <c r="AG174" s="1">
        <v>532.141033100022</v>
      </c>
      <c r="AH174" s="1">
        <v>532.147733299993</v>
      </c>
      <c r="AI174" s="1">
        <v>532.342148799973</v>
      </c>
      <c r="AJ174" s="1">
        <v>532.335863200016</v>
      </c>
      <c r="AK174" s="1">
        <v>529.70410979999</v>
      </c>
      <c r="AL174" s="1">
        <v>529.71051970002</v>
      </c>
      <c r="AM174" s="1">
        <v>530.703242200019</v>
      </c>
      <c r="AN174" s="1">
        <v>530.703242200019</v>
      </c>
      <c r="AO174" s="1">
        <v>530.703242200019</v>
      </c>
      <c r="AP174" s="1">
        <v>530.703242200019</v>
      </c>
      <c r="AQ174" s="1">
        <v>530.703242200019</v>
      </c>
      <c r="AR174" s="1">
        <v>531.703377800004</v>
      </c>
      <c r="AS174" s="1">
        <v>531.703377800004</v>
      </c>
      <c r="AT174" s="1">
        <v>532.140978900017</v>
      </c>
      <c r="AU174" s="1" t="s">
        <v>78</v>
      </c>
      <c r="AV174" s="1">
        <v>1.0</v>
      </c>
      <c r="AW174" s="1">
        <v>0.432550700032152</v>
      </c>
      <c r="AX174" s="1" t="s">
        <v>70</v>
      </c>
      <c r="BH174" s="1" t="s">
        <v>71</v>
      </c>
      <c r="BI174" s="1">
        <v>1.0</v>
      </c>
      <c r="BJ174" s="1" t="s">
        <v>72</v>
      </c>
      <c r="BK174" s="1" t="s">
        <v>73</v>
      </c>
      <c r="BM174" s="1" t="s">
        <v>74</v>
      </c>
      <c r="BN174" s="1">
        <v>143.674238772899</v>
      </c>
      <c r="BO174" s="1" t="s">
        <v>75</v>
      </c>
    </row>
    <row r="175">
      <c r="A175" s="1" t="s">
        <v>67</v>
      </c>
      <c r="B175" s="1">
        <v>275.0</v>
      </c>
      <c r="C175" s="1" t="s">
        <v>68</v>
      </c>
      <c r="D175" s="1">
        <v>3.0</v>
      </c>
      <c r="E175" s="1">
        <v>3.0</v>
      </c>
      <c r="F175" s="1">
        <v>0.0</v>
      </c>
      <c r="G175" s="1">
        <v>50.0</v>
      </c>
      <c r="H175" s="1" t="s">
        <v>69</v>
      </c>
      <c r="I175" s="1" t="s">
        <v>69</v>
      </c>
      <c r="J175" s="1">
        <v>1.0</v>
      </c>
      <c r="K175" s="1">
        <v>0.450026800041086</v>
      </c>
      <c r="L175" s="1" t="s">
        <v>70</v>
      </c>
      <c r="Q175" s="1">
        <v>0.0</v>
      </c>
      <c r="R175" s="1">
        <v>34.0</v>
      </c>
      <c r="S175" s="1">
        <v>34.0</v>
      </c>
      <c r="T175" s="1">
        <v>74.0</v>
      </c>
      <c r="U175" s="1">
        <v>0.0</v>
      </c>
      <c r="V175" s="1">
        <v>3.0</v>
      </c>
      <c r="W175" s="1">
        <v>3.0</v>
      </c>
      <c r="X175" s="1">
        <v>2.0</v>
      </c>
      <c r="Y175" s="1">
        <v>532.342148799973</v>
      </c>
      <c r="AG175" s="1">
        <v>534.787132699973</v>
      </c>
      <c r="AH175" s="1">
        <v>534.793147799966</v>
      </c>
      <c r="AI175" s="1">
        <v>534.999582100019</v>
      </c>
      <c r="AJ175" s="1">
        <v>534.981069599976</v>
      </c>
      <c r="AK175" s="1">
        <v>532.336126299982</v>
      </c>
      <c r="AL175" s="1">
        <v>532.342148799973</v>
      </c>
      <c r="AM175" s="1">
        <v>533.335593800002</v>
      </c>
      <c r="AN175" s="1">
        <v>533.335593800002</v>
      </c>
      <c r="AO175" s="1">
        <v>533.335593800002</v>
      </c>
      <c r="AP175" s="1">
        <v>533.335593800002</v>
      </c>
      <c r="AQ175" s="1">
        <v>533.335593800002</v>
      </c>
      <c r="AR175" s="1">
        <v>534.334871599974</v>
      </c>
      <c r="AS175" s="1">
        <v>534.334871599974</v>
      </c>
      <c r="AT175" s="1">
        <v>534.787086499971</v>
      </c>
      <c r="AU175" s="1" t="s">
        <v>69</v>
      </c>
      <c r="AV175" s="1">
        <v>1.0</v>
      </c>
      <c r="AW175" s="1">
        <v>0.450026800041086</v>
      </c>
      <c r="AX175" s="1" t="s">
        <v>70</v>
      </c>
      <c r="BH175" s="1" t="s">
        <v>71</v>
      </c>
      <c r="BI175" s="1">
        <v>1.0</v>
      </c>
      <c r="BJ175" s="1" t="s">
        <v>72</v>
      </c>
      <c r="BK175" s="1" t="s">
        <v>73</v>
      </c>
      <c r="BM175" s="1" t="s">
        <v>74</v>
      </c>
      <c r="BN175" s="1">
        <v>143.674238772899</v>
      </c>
      <c r="BO175" s="1" t="s">
        <v>75</v>
      </c>
    </row>
    <row r="176">
      <c r="A176" s="1" t="s">
        <v>67</v>
      </c>
      <c r="B176" s="1">
        <v>275.0</v>
      </c>
      <c r="C176" s="1" t="s">
        <v>68</v>
      </c>
      <c r="D176" s="1">
        <v>34.0</v>
      </c>
      <c r="E176" s="1">
        <v>34.0</v>
      </c>
      <c r="F176" s="1">
        <v>0.0</v>
      </c>
      <c r="M176" s="1">
        <v>275.0</v>
      </c>
      <c r="N176" s="1">
        <v>1.0</v>
      </c>
      <c r="O176" s="1" t="s">
        <v>109</v>
      </c>
      <c r="P176" s="1" t="s">
        <v>110</v>
      </c>
      <c r="Q176" s="1">
        <v>0.0</v>
      </c>
      <c r="R176" s="1">
        <v>34.0</v>
      </c>
      <c r="S176" s="1">
        <v>34.0</v>
      </c>
      <c r="T176" s="1">
        <v>74.0</v>
      </c>
      <c r="AY176" s="1">
        <v>534.988053400011</v>
      </c>
      <c r="AZ176" s="1">
        <v>534.999582100019</v>
      </c>
      <c r="BA176" s="1">
        <v>534.999582100019</v>
      </c>
      <c r="BB176" s="1">
        <v>534.999582100019</v>
      </c>
      <c r="BC176" s="1">
        <v>537.700429500022</v>
      </c>
      <c r="BD176" s="1">
        <v>275.0</v>
      </c>
      <c r="BE176" s="1">
        <v>1.0</v>
      </c>
      <c r="BF176" s="1" t="s">
        <v>109</v>
      </c>
      <c r="BG176" s="1" t="s">
        <v>110</v>
      </c>
      <c r="BH176" s="1" t="s">
        <v>71</v>
      </c>
      <c r="BI176" s="1">
        <v>1.0</v>
      </c>
      <c r="BJ176" s="1" t="s">
        <v>72</v>
      </c>
      <c r="BK176" s="1" t="s">
        <v>73</v>
      </c>
      <c r="BM176" s="1" t="s">
        <v>74</v>
      </c>
      <c r="BN176" s="1">
        <v>143.674238772899</v>
      </c>
      <c r="BO176" s="1" t="s">
        <v>75</v>
      </c>
    </row>
    <row r="177">
      <c r="A177" s="1" t="s">
        <v>81</v>
      </c>
      <c r="B177" s="1" t="s">
        <v>70</v>
      </c>
      <c r="C177" s="1" t="s">
        <v>82</v>
      </c>
      <c r="D177" s="1">
        <v>0.0</v>
      </c>
      <c r="E177" s="1">
        <v>0.0</v>
      </c>
      <c r="F177" s="1">
        <v>0.0</v>
      </c>
      <c r="G177" s="1">
        <v>-150.0</v>
      </c>
      <c r="H177" s="1" t="s">
        <v>78</v>
      </c>
      <c r="I177" s="1" t="s">
        <v>78</v>
      </c>
      <c r="J177" s="1">
        <v>1.0</v>
      </c>
      <c r="K177" s="1">
        <v>0.500367400003597</v>
      </c>
      <c r="L177" s="1" t="s">
        <v>70</v>
      </c>
      <c r="Q177" s="1">
        <v>0.0</v>
      </c>
      <c r="R177" s="1">
        <v>35.0</v>
      </c>
      <c r="S177" s="1">
        <v>35.0</v>
      </c>
      <c r="T177" s="1">
        <v>39.0</v>
      </c>
      <c r="U177" s="1">
        <v>0.0</v>
      </c>
      <c r="V177" s="1">
        <v>0.0</v>
      </c>
      <c r="W177" s="1">
        <v>0.0</v>
      </c>
      <c r="X177" s="1">
        <v>3.0</v>
      </c>
      <c r="Y177" s="1">
        <v>537.902960799983</v>
      </c>
      <c r="AA177" s="1">
        <v>537.702216500009</v>
      </c>
      <c r="AF177" s="1">
        <v>537.702245799999</v>
      </c>
      <c r="AG177" s="1">
        <v>540.40345490002</v>
      </c>
      <c r="AH177" s="1">
        <v>540.410390899982</v>
      </c>
      <c r="AI177" s="1">
        <v>540.604616899974</v>
      </c>
      <c r="AJ177" s="1">
        <v>540.597822599986</v>
      </c>
      <c r="AK177" s="1">
        <v>537.898786499979</v>
      </c>
      <c r="AL177" s="1">
        <v>537.902960799983</v>
      </c>
      <c r="AM177" s="1">
        <v>538.896366500004</v>
      </c>
      <c r="AN177" s="1">
        <v>538.896366500004</v>
      </c>
      <c r="AO177" s="1">
        <v>538.896366500004</v>
      </c>
      <c r="AP177" s="1">
        <v>538.896366500004</v>
      </c>
      <c r="AQ177" s="1">
        <v>538.896366500004</v>
      </c>
      <c r="AR177" s="1">
        <v>539.896436400013</v>
      </c>
      <c r="AS177" s="1">
        <v>539.896436400013</v>
      </c>
      <c r="AT177" s="1">
        <v>540.40340239997</v>
      </c>
      <c r="AU177" s="1" t="s">
        <v>78</v>
      </c>
      <c r="AV177" s="1">
        <v>1.0</v>
      </c>
      <c r="AW177" s="1">
        <v>0.500367400003597</v>
      </c>
      <c r="AX177" s="1" t="s">
        <v>70</v>
      </c>
      <c r="BH177" s="1" t="s">
        <v>71</v>
      </c>
      <c r="BI177" s="1">
        <v>1.0</v>
      </c>
      <c r="BJ177" s="1" t="s">
        <v>72</v>
      </c>
      <c r="BK177" s="1" t="s">
        <v>73</v>
      </c>
      <c r="BM177" s="1" t="s">
        <v>74</v>
      </c>
      <c r="BN177" s="1">
        <v>143.674238772899</v>
      </c>
      <c r="BO177" s="1" t="s">
        <v>75</v>
      </c>
    </row>
    <row r="178">
      <c r="A178" s="1" t="s">
        <v>81</v>
      </c>
      <c r="B178" s="1" t="s">
        <v>70</v>
      </c>
      <c r="C178" s="1" t="s">
        <v>82</v>
      </c>
      <c r="D178" s="1">
        <v>1.0</v>
      </c>
      <c r="E178" s="1">
        <v>1.0</v>
      </c>
      <c r="F178" s="1">
        <v>0.0</v>
      </c>
      <c r="G178" s="1">
        <v>50.0</v>
      </c>
      <c r="H178" s="1" t="s">
        <v>69</v>
      </c>
      <c r="I178" s="1" t="s">
        <v>69</v>
      </c>
      <c r="J178" s="1">
        <v>1.0</v>
      </c>
      <c r="K178" s="1">
        <v>0.696065500029362</v>
      </c>
      <c r="L178" s="1" t="s">
        <v>70</v>
      </c>
      <c r="Q178" s="1">
        <v>0.0</v>
      </c>
      <c r="R178" s="1">
        <v>35.0</v>
      </c>
      <c r="S178" s="1">
        <v>35.0</v>
      </c>
      <c r="T178" s="1">
        <v>39.0</v>
      </c>
      <c r="U178" s="1">
        <v>0.0</v>
      </c>
      <c r="V178" s="1">
        <v>1.0</v>
      </c>
      <c r="W178" s="1">
        <v>1.0</v>
      </c>
      <c r="X178" s="1">
        <v>2.0</v>
      </c>
      <c r="Y178" s="1">
        <v>540.604616899974</v>
      </c>
      <c r="AG178" s="1">
        <v>543.299470499972</v>
      </c>
      <c r="AH178" s="1">
        <v>543.306354200001</v>
      </c>
      <c r="AI178" s="1">
        <v>543.500892499985</v>
      </c>
      <c r="AJ178" s="1">
        <v>543.493996299977</v>
      </c>
      <c r="AK178" s="1">
        <v>540.59808700002</v>
      </c>
      <c r="AL178" s="1">
        <v>540.604616899974</v>
      </c>
      <c r="AM178" s="1">
        <v>541.597761899989</v>
      </c>
      <c r="AN178" s="1">
        <v>541.597761899989</v>
      </c>
      <c r="AO178" s="1">
        <v>541.597761899989</v>
      </c>
      <c r="AP178" s="1">
        <v>541.597761899989</v>
      </c>
      <c r="AQ178" s="1">
        <v>541.597761899989</v>
      </c>
      <c r="AR178" s="1">
        <v>542.598063300014</v>
      </c>
      <c r="AS178" s="1">
        <v>542.598063300014</v>
      </c>
      <c r="AT178" s="1">
        <v>543.299416499969</v>
      </c>
      <c r="AU178" s="1" t="s">
        <v>69</v>
      </c>
      <c r="AV178" s="1">
        <v>1.0</v>
      </c>
      <c r="AW178" s="1">
        <v>0.696065500029362</v>
      </c>
      <c r="AX178" s="1" t="s">
        <v>70</v>
      </c>
      <c r="BH178" s="1" t="s">
        <v>71</v>
      </c>
      <c r="BI178" s="1">
        <v>1.0</v>
      </c>
      <c r="BJ178" s="1" t="s">
        <v>72</v>
      </c>
      <c r="BK178" s="1" t="s">
        <v>73</v>
      </c>
      <c r="BM178" s="1" t="s">
        <v>74</v>
      </c>
      <c r="BN178" s="1">
        <v>143.674238772899</v>
      </c>
      <c r="BO178" s="1" t="s">
        <v>75</v>
      </c>
    </row>
    <row r="179">
      <c r="A179" s="1" t="s">
        <v>81</v>
      </c>
      <c r="B179" s="1" t="s">
        <v>70</v>
      </c>
      <c r="C179" s="1" t="s">
        <v>82</v>
      </c>
      <c r="D179" s="1">
        <v>2.0</v>
      </c>
      <c r="E179" s="1">
        <v>2.0</v>
      </c>
      <c r="F179" s="1">
        <v>0.0</v>
      </c>
      <c r="G179" s="1">
        <v>150.0</v>
      </c>
      <c r="H179" s="1" t="s">
        <v>77</v>
      </c>
      <c r="I179" s="1" t="s">
        <v>77</v>
      </c>
      <c r="J179" s="1">
        <v>1.0</v>
      </c>
      <c r="K179" s="1">
        <v>0.405159000016283</v>
      </c>
      <c r="L179" s="1" t="s">
        <v>70</v>
      </c>
      <c r="Q179" s="1">
        <v>0.0</v>
      </c>
      <c r="R179" s="1">
        <v>35.0</v>
      </c>
      <c r="S179" s="1">
        <v>35.0</v>
      </c>
      <c r="T179" s="1">
        <v>39.0</v>
      </c>
      <c r="U179" s="1">
        <v>0.0</v>
      </c>
      <c r="V179" s="1">
        <v>2.0</v>
      </c>
      <c r="W179" s="1">
        <v>2.0</v>
      </c>
      <c r="X179" s="1">
        <v>1.0</v>
      </c>
      <c r="Y179" s="1">
        <v>543.500892499985</v>
      </c>
      <c r="AG179" s="1">
        <v>545.903457499982</v>
      </c>
      <c r="AH179" s="1">
        <v>545.910215599986</v>
      </c>
      <c r="AI179" s="1">
        <v>546.104896500008</v>
      </c>
      <c r="AJ179" s="1">
        <v>546.098161600006</v>
      </c>
      <c r="AK179" s="1">
        <v>543.494265299988</v>
      </c>
      <c r="AL179" s="1">
        <v>543.500892499985</v>
      </c>
      <c r="AM179" s="1">
        <v>544.493758999975</v>
      </c>
      <c r="AN179" s="1">
        <v>544.493758999975</v>
      </c>
      <c r="AO179" s="1">
        <v>544.493758999975</v>
      </c>
      <c r="AP179" s="1">
        <v>544.493758999975</v>
      </c>
      <c r="AQ179" s="1">
        <v>544.493758999975</v>
      </c>
      <c r="AR179" s="1">
        <v>545.494151999999</v>
      </c>
      <c r="AS179" s="1">
        <v>545.494151999999</v>
      </c>
      <c r="AT179" s="1">
        <v>545.903403299977</v>
      </c>
      <c r="AU179" s="1" t="s">
        <v>77</v>
      </c>
      <c r="AV179" s="1">
        <v>1.0</v>
      </c>
      <c r="AW179" s="1">
        <v>0.405159000016283</v>
      </c>
      <c r="AX179" s="1" t="s">
        <v>70</v>
      </c>
      <c r="BH179" s="1" t="s">
        <v>71</v>
      </c>
      <c r="BI179" s="1">
        <v>1.0</v>
      </c>
      <c r="BJ179" s="1" t="s">
        <v>72</v>
      </c>
      <c r="BK179" s="1" t="s">
        <v>73</v>
      </c>
      <c r="BM179" s="1" t="s">
        <v>74</v>
      </c>
      <c r="BN179" s="1">
        <v>143.674238772899</v>
      </c>
      <c r="BO179" s="1" t="s">
        <v>75</v>
      </c>
    </row>
    <row r="180">
      <c r="A180" s="1" t="s">
        <v>81</v>
      </c>
      <c r="B180" s="1" t="s">
        <v>70</v>
      </c>
      <c r="C180" s="1" t="s">
        <v>82</v>
      </c>
      <c r="D180" s="1">
        <v>3.0</v>
      </c>
      <c r="E180" s="1">
        <v>3.0</v>
      </c>
      <c r="F180" s="1">
        <v>0.0</v>
      </c>
      <c r="G180" s="1">
        <v>-50.0</v>
      </c>
      <c r="H180" s="1" t="s">
        <v>76</v>
      </c>
      <c r="I180" s="1" t="s">
        <v>76</v>
      </c>
      <c r="J180" s="1">
        <v>1.0</v>
      </c>
      <c r="K180" s="1">
        <v>0.348005399981047</v>
      </c>
      <c r="L180" s="1" t="s">
        <v>70</v>
      </c>
      <c r="Q180" s="1">
        <v>0.0</v>
      </c>
      <c r="R180" s="1">
        <v>35.0</v>
      </c>
      <c r="S180" s="1">
        <v>35.0</v>
      </c>
      <c r="T180" s="1">
        <v>39.0</v>
      </c>
      <c r="U180" s="1">
        <v>0.0</v>
      </c>
      <c r="V180" s="1">
        <v>3.0</v>
      </c>
      <c r="W180" s="1">
        <v>3.0</v>
      </c>
      <c r="X180" s="1">
        <v>0.0</v>
      </c>
      <c r="Y180" s="1">
        <v>546.104896500008</v>
      </c>
      <c r="AG180" s="1">
        <v>548.451384600019</v>
      </c>
      <c r="AH180" s="1">
        <v>548.458769699966</v>
      </c>
      <c r="AI180" s="1">
        <v>548.665062899992</v>
      </c>
      <c r="AJ180" s="1">
        <v>548.646854699996</v>
      </c>
      <c r="AK180" s="1">
        <v>546.098421500006</v>
      </c>
      <c r="AL180" s="1">
        <v>546.104896500008</v>
      </c>
      <c r="AM180" s="1">
        <v>547.098011899972</v>
      </c>
      <c r="AN180" s="1">
        <v>547.098011899972</v>
      </c>
      <c r="AO180" s="1">
        <v>547.098011899972</v>
      </c>
      <c r="AP180" s="1">
        <v>547.098011899972</v>
      </c>
      <c r="AQ180" s="1">
        <v>547.098011899972</v>
      </c>
      <c r="AR180" s="1">
        <v>548.097589400014</v>
      </c>
      <c r="AS180" s="1">
        <v>548.097589400014</v>
      </c>
      <c r="AT180" s="1">
        <v>548.451327799994</v>
      </c>
      <c r="AU180" s="1" t="s">
        <v>76</v>
      </c>
      <c r="AV180" s="1">
        <v>1.0</v>
      </c>
      <c r="AW180" s="1">
        <v>0.348005399981047</v>
      </c>
      <c r="AX180" s="1" t="s">
        <v>70</v>
      </c>
      <c r="BH180" s="1" t="s">
        <v>71</v>
      </c>
      <c r="BI180" s="1">
        <v>1.0</v>
      </c>
      <c r="BJ180" s="1" t="s">
        <v>72</v>
      </c>
      <c r="BK180" s="1" t="s">
        <v>73</v>
      </c>
      <c r="BM180" s="1" t="s">
        <v>74</v>
      </c>
      <c r="BN180" s="1">
        <v>143.674238772899</v>
      </c>
      <c r="BO180" s="1" t="s">
        <v>75</v>
      </c>
    </row>
    <row r="181">
      <c r="A181" s="1" t="s">
        <v>81</v>
      </c>
      <c r="B181" s="1" t="s">
        <v>70</v>
      </c>
      <c r="C181" s="1" t="s">
        <v>82</v>
      </c>
      <c r="D181" s="1">
        <v>35.0</v>
      </c>
      <c r="E181" s="1">
        <v>35.0</v>
      </c>
      <c r="F181" s="1">
        <v>0.0</v>
      </c>
      <c r="N181" s="1">
        <v>0.0</v>
      </c>
      <c r="Q181" s="1">
        <v>0.0</v>
      </c>
      <c r="R181" s="1">
        <v>35.0</v>
      </c>
      <c r="S181" s="1">
        <v>35.0</v>
      </c>
      <c r="T181" s="1">
        <v>39.0</v>
      </c>
      <c r="AY181" s="1">
        <v>548.653462700021</v>
      </c>
      <c r="BC181" s="1">
        <v>548.653529800009</v>
      </c>
      <c r="BE181" s="1">
        <v>0.0</v>
      </c>
      <c r="BH181" s="1" t="s">
        <v>71</v>
      </c>
      <c r="BI181" s="1">
        <v>1.0</v>
      </c>
      <c r="BJ181" s="1" t="s">
        <v>72</v>
      </c>
      <c r="BK181" s="1" t="s">
        <v>73</v>
      </c>
      <c r="BM181" s="1" t="s">
        <v>74</v>
      </c>
      <c r="BN181" s="1">
        <v>143.674238772899</v>
      </c>
      <c r="BO181" s="1" t="s">
        <v>75</v>
      </c>
    </row>
    <row r="182">
      <c r="A182" s="1" t="s">
        <v>81</v>
      </c>
      <c r="B182" s="1" t="s">
        <v>70</v>
      </c>
      <c r="C182" s="1" t="s">
        <v>82</v>
      </c>
      <c r="D182" s="1">
        <v>0.0</v>
      </c>
      <c r="E182" s="1">
        <v>0.0</v>
      </c>
      <c r="F182" s="1">
        <v>0.0</v>
      </c>
      <c r="G182" s="1">
        <v>-50.0</v>
      </c>
      <c r="H182" s="1" t="s">
        <v>76</v>
      </c>
      <c r="I182" s="1" t="s">
        <v>76</v>
      </c>
      <c r="J182" s="1">
        <v>1.0</v>
      </c>
      <c r="K182" s="1">
        <v>1.00863399996887</v>
      </c>
      <c r="L182" s="1" t="s">
        <v>70</v>
      </c>
      <c r="Q182" s="1">
        <v>0.0</v>
      </c>
      <c r="R182" s="1">
        <v>36.0</v>
      </c>
      <c r="S182" s="1">
        <v>36.0</v>
      </c>
      <c r="T182" s="1">
        <v>67.0</v>
      </c>
      <c r="U182" s="1">
        <v>0.0</v>
      </c>
      <c r="V182" s="1">
        <v>0.0</v>
      </c>
      <c r="W182" s="1">
        <v>0.0</v>
      </c>
      <c r="X182" s="1">
        <v>0.0</v>
      </c>
      <c r="Y182" s="1">
        <v>548.859174499986</v>
      </c>
      <c r="AA182" s="1">
        <v>548.654882700007</v>
      </c>
      <c r="AF182" s="1">
        <v>548.654907899966</v>
      </c>
      <c r="AG182" s="1">
        <v>551.860244599985</v>
      </c>
      <c r="AH182" s="1">
        <v>551.867001699982</v>
      </c>
      <c r="AI182" s="1">
        <v>552.060776299971</v>
      </c>
      <c r="AJ182" s="1">
        <v>552.054342499992</v>
      </c>
      <c r="AK182" s="1">
        <v>548.855600400012</v>
      </c>
      <c r="AL182" s="1">
        <v>548.859174499986</v>
      </c>
      <c r="AM182" s="1">
        <v>549.853104299982</v>
      </c>
      <c r="AN182" s="1">
        <v>549.846383099968</v>
      </c>
      <c r="AO182" s="1">
        <v>549.846383099968</v>
      </c>
      <c r="AP182" s="1">
        <v>549.846383099968</v>
      </c>
      <c r="AQ182" s="1">
        <v>549.846383099968</v>
      </c>
      <c r="AR182" s="1">
        <v>550.845813599997</v>
      </c>
      <c r="AS182" s="1">
        <v>550.845813599997</v>
      </c>
      <c r="AT182" s="1">
        <v>551.860192099993</v>
      </c>
      <c r="AU182" s="1" t="s">
        <v>76</v>
      </c>
      <c r="AV182" s="1">
        <v>1.0</v>
      </c>
      <c r="AW182" s="1">
        <v>1.00863399996887</v>
      </c>
      <c r="AX182" s="1" t="s">
        <v>70</v>
      </c>
      <c r="BH182" s="1" t="s">
        <v>71</v>
      </c>
      <c r="BI182" s="1">
        <v>1.0</v>
      </c>
      <c r="BJ182" s="1" t="s">
        <v>72</v>
      </c>
      <c r="BK182" s="1" t="s">
        <v>73</v>
      </c>
      <c r="BM182" s="1" t="s">
        <v>74</v>
      </c>
      <c r="BN182" s="1">
        <v>143.674238772899</v>
      </c>
      <c r="BO182" s="1" t="s">
        <v>75</v>
      </c>
    </row>
    <row r="183">
      <c r="A183" s="1" t="s">
        <v>81</v>
      </c>
      <c r="B183" s="1" t="s">
        <v>70</v>
      </c>
      <c r="C183" s="1" t="s">
        <v>82</v>
      </c>
      <c r="D183" s="1">
        <v>1.0</v>
      </c>
      <c r="E183" s="1">
        <v>1.0</v>
      </c>
      <c r="F183" s="1">
        <v>0.0</v>
      </c>
      <c r="G183" s="1">
        <v>150.0</v>
      </c>
      <c r="H183" s="1" t="s">
        <v>77</v>
      </c>
      <c r="I183" s="1" t="s">
        <v>77</v>
      </c>
      <c r="J183" s="1">
        <v>1.0</v>
      </c>
      <c r="K183" s="1">
        <v>3.77614850003737</v>
      </c>
      <c r="L183" s="1" t="s">
        <v>70</v>
      </c>
      <c r="Q183" s="1">
        <v>0.0</v>
      </c>
      <c r="R183" s="1">
        <v>36.0</v>
      </c>
      <c r="S183" s="1">
        <v>36.0</v>
      </c>
      <c r="T183" s="1">
        <v>67.0</v>
      </c>
      <c r="U183" s="1">
        <v>0.0</v>
      </c>
      <c r="V183" s="1">
        <v>1.0</v>
      </c>
      <c r="W183" s="1">
        <v>1.0</v>
      </c>
      <c r="X183" s="1">
        <v>1.0</v>
      </c>
      <c r="Y183" s="1">
        <v>552.060776299971</v>
      </c>
      <c r="AG183" s="1">
        <v>557.829301499994</v>
      </c>
      <c r="AH183" s="1">
        <v>557.836251200002</v>
      </c>
      <c r="AI183" s="1">
        <v>558.030624300008</v>
      </c>
      <c r="AJ183" s="1">
        <v>558.023964799998</v>
      </c>
      <c r="AK183" s="1">
        <v>552.054610699997</v>
      </c>
      <c r="AL183" s="1">
        <v>552.060776299971</v>
      </c>
      <c r="AM183" s="1">
        <v>553.05156230001</v>
      </c>
      <c r="AN183" s="1">
        <v>553.05156230001</v>
      </c>
      <c r="AO183" s="1">
        <v>553.05156230001</v>
      </c>
      <c r="AP183" s="1">
        <v>553.05156230001</v>
      </c>
      <c r="AQ183" s="1">
        <v>553.05156230001</v>
      </c>
      <c r="AR183" s="1">
        <v>554.051664799975</v>
      </c>
      <c r="AS183" s="1">
        <v>554.051664799975</v>
      </c>
      <c r="AT183" s="1">
        <v>557.829257900011</v>
      </c>
      <c r="AU183" s="1" t="s">
        <v>77</v>
      </c>
      <c r="AV183" s="1">
        <v>1.0</v>
      </c>
      <c r="AW183" s="1">
        <v>3.77614850003737</v>
      </c>
      <c r="AX183" s="1" t="s">
        <v>70</v>
      </c>
      <c r="BH183" s="1" t="s">
        <v>71</v>
      </c>
      <c r="BI183" s="1">
        <v>1.0</v>
      </c>
      <c r="BJ183" s="1" t="s">
        <v>72</v>
      </c>
      <c r="BK183" s="1" t="s">
        <v>73</v>
      </c>
      <c r="BM183" s="1" t="s">
        <v>74</v>
      </c>
      <c r="BN183" s="1">
        <v>143.674238772899</v>
      </c>
      <c r="BO183" s="1" t="s">
        <v>75</v>
      </c>
    </row>
    <row r="184">
      <c r="A184" s="1" t="s">
        <v>81</v>
      </c>
      <c r="B184" s="1" t="s">
        <v>70</v>
      </c>
      <c r="C184" s="1" t="s">
        <v>82</v>
      </c>
      <c r="D184" s="1">
        <v>2.0</v>
      </c>
      <c r="E184" s="1">
        <v>2.0</v>
      </c>
      <c r="F184" s="1">
        <v>0.0</v>
      </c>
      <c r="G184" s="1">
        <v>50.0</v>
      </c>
      <c r="H184" s="1" t="s">
        <v>69</v>
      </c>
      <c r="I184" s="1" t="s">
        <v>69</v>
      </c>
      <c r="J184" s="1">
        <v>1.0</v>
      </c>
      <c r="K184" s="1">
        <v>0.615695599990431</v>
      </c>
      <c r="L184" s="1" t="s">
        <v>70</v>
      </c>
      <c r="Q184" s="1">
        <v>0.0</v>
      </c>
      <c r="R184" s="1">
        <v>36.0</v>
      </c>
      <c r="S184" s="1">
        <v>36.0</v>
      </c>
      <c r="T184" s="1">
        <v>67.0</v>
      </c>
      <c r="U184" s="1">
        <v>0.0</v>
      </c>
      <c r="V184" s="1">
        <v>2.0</v>
      </c>
      <c r="W184" s="1">
        <v>2.0</v>
      </c>
      <c r="X184" s="1">
        <v>2.0</v>
      </c>
      <c r="Y184" s="1">
        <v>558.030624300008</v>
      </c>
      <c r="AG184" s="1">
        <v>560.642226499971</v>
      </c>
      <c r="AH184" s="1">
        <v>560.64855849999</v>
      </c>
      <c r="AI184" s="1">
        <v>560.843266499985</v>
      </c>
      <c r="AJ184" s="1">
        <v>560.8364727</v>
      </c>
      <c r="AK184" s="1">
        <v>558.02422630001</v>
      </c>
      <c r="AL184" s="1">
        <v>558.030624300008</v>
      </c>
      <c r="AM184" s="1">
        <v>559.023788999998</v>
      </c>
      <c r="AN184" s="1">
        <v>559.023788999998</v>
      </c>
      <c r="AO184" s="1">
        <v>559.023788999998</v>
      </c>
      <c r="AP184" s="1">
        <v>559.023788999998</v>
      </c>
      <c r="AQ184" s="1">
        <v>559.023788999998</v>
      </c>
      <c r="AR184" s="1">
        <v>560.02374829998</v>
      </c>
      <c r="AS184" s="1">
        <v>560.02374829998</v>
      </c>
      <c r="AT184" s="1">
        <v>560.642169099999</v>
      </c>
      <c r="AU184" s="1" t="s">
        <v>69</v>
      </c>
      <c r="AV184" s="1">
        <v>1.0</v>
      </c>
      <c r="AW184" s="1">
        <v>0.615695599990431</v>
      </c>
      <c r="AX184" s="1" t="s">
        <v>70</v>
      </c>
      <c r="BH184" s="1" t="s">
        <v>71</v>
      </c>
      <c r="BI184" s="1">
        <v>1.0</v>
      </c>
      <c r="BJ184" s="1" t="s">
        <v>72</v>
      </c>
      <c r="BK184" s="1" t="s">
        <v>73</v>
      </c>
      <c r="BM184" s="1" t="s">
        <v>74</v>
      </c>
      <c r="BN184" s="1">
        <v>143.674238772899</v>
      </c>
      <c r="BO184" s="1" t="s">
        <v>75</v>
      </c>
    </row>
    <row r="185">
      <c r="A185" s="1" t="s">
        <v>81</v>
      </c>
      <c r="B185" s="1" t="s">
        <v>70</v>
      </c>
      <c r="C185" s="1" t="s">
        <v>82</v>
      </c>
      <c r="D185" s="1">
        <v>3.0</v>
      </c>
      <c r="E185" s="1">
        <v>3.0</v>
      </c>
      <c r="F185" s="1">
        <v>0.0</v>
      </c>
      <c r="G185" s="1">
        <v>-150.0</v>
      </c>
      <c r="H185" s="1" t="s">
        <v>78</v>
      </c>
      <c r="I185" s="1" t="s">
        <v>78</v>
      </c>
      <c r="J185" s="1">
        <v>1.0</v>
      </c>
      <c r="K185" s="1">
        <v>0.772643500007689</v>
      </c>
      <c r="L185" s="1" t="s">
        <v>70</v>
      </c>
      <c r="Q185" s="1">
        <v>0.0</v>
      </c>
      <c r="R185" s="1">
        <v>36.0</v>
      </c>
      <c r="S185" s="1">
        <v>36.0</v>
      </c>
      <c r="T185" s="1">
        <v>67.0</v>
      </c>
      <c r="U185" s="1">
        <v>0.0</v>
      </c>
      <c r="V185" s="1">
        <v>3.0</v>
      </c>
      <c r="W185" s="1">
        <v>3.0</v>
      </c>
      <c r="X185" s="1">
        <v>3.0</v>
      </c>
      <c r="Y185" s="1">
        <v>560.843266499985</v>
      </c>
      <c r="AG185" s="1">
        <v>563.614161300007</v>
      </c>
      <c r="AH185" s="1">
        <v>563.620592399966</v>
      </c>
      <c r="AI185" s="1">
        <v>563.826160900003</v>
      </c>
      <c r="AJ185" s="1">
        <v>563.808242800005</v>
      </c>
      <c r="AK185" s="1">
        <v>560.836729599977</v>
      </c>
      <c r="AL185" s="1">
        <v>560.843266499985</v>
      </c>
      <c r="AM185" s="1">
        <v>561.836344100011</v>
      </c>
      <c r="AN185" s="1">
        <v>561.836344100011</v>
      </c>
      <c r="AO185" s="1">
        <v>561.836344100011</v>
      </c>
      <c r="AP185" s="1">
        <v>561.836344100011</v>
      </c>
      <c r="AQ185" s="1">
        <v>561.836344100011</v>
      </c>
      <c r="AR185" s="1">
        <v>562.836281099997</v>
      </c>
      <c r="AS185" s="1">
        <v>562.836281099997</v>
      </c>
      <c r="AT185" s="1">
        <v>563.614105999993</v>
      </c>
      <c r="AU185" s="1" t="s">
        <v>78</v>
      </c>
      <c r="AV185" s="1">
        <v>1.0</v>
      </c>
      <c r="AW185" s="1">
        <v>0.772643500007689</v>
      </c>
      <c r="AX185" s="1" t="s">
        <v>70</v>
      </c>
      <c r="BH185" s="1" t="s">
        <v>71</v>
      </c>
      <c r="BI185" s="1">
        <v>1.0</v>
      </c>
      <c r="BJ185" s="1" t="s">
        <v>72</v>
      </c>
      <c r="BK185" s="1" t="s">
        <v>73</v>
      </c>
      <c r="BM185" s="1" t="s">
        <v>74</v>
      </c>
      <c r="BN185" s="1">
        <v>143.674238772899</v>
      </c>
      <c r="BO185" s="1" t="s">
        <v>75</v>
      </c>
    </row>
    <row r="186">
      <c r="A186" s="1" t="s">
        <v>81</v>
      </c>
      <c r="B186" s="1" t="s">
        <v>70</v>
      </c>
      <c r="C186" s="1" t="s">
        <v>82</v>
      </c>
      <c r="D186" s="1">
        <v>36.0</v>
      </c>
      <c r="E186" s="1">
        <v>36.0</v>
      </c>
      <c r="F186" s="1">
        <v>0.0</v>
      </c>
      <c r="N186" s="1">
        <v>0.0</v>
      </c>
      <c r="Q186" s="1">
        <v>0.0</v>
      </c>
      <c r="R186" s="1">
        <v>36.0</v>
      </c>
      <c r="S186" s="1">
        <v>36.0</v>
      </c>
      <c r="T186" s="1">
        <v>67.0</v>
      </c>
      <c r="AY186" s="1">
        <v>563.814910300017</v>
      </c>
      <c r="BC186" s="1">
        <v>563.814944499987</v>
      </c>
      <c r="BE186" s="1">
        <v>0.0</v>
      </c>
      <c r="BH186" s="1" t="s">
        <v>71</v>
      </c>
      <c r="BI186" s="1">
        <v>1.0</v>
      </c>
      <c r="BJ186" s="1" t="s">
        <v>72</v>
      </c>
      <c r="BK186" s="1" t="s">
        <v>73</v>
      </c>
      <c r="BM186" s="1" t="s">
        <v>74</v>
      </c>
      <c r="BN186" s="1">
        <v>143.674238772899</v>
      </c>
      <c r="BO186" s="1" t="s">
        <v>75</v>
      </c>
    </row>
    <row r="187">
      <c r="A187" s="1" t="s">
        <v>67</v>
      </c>
      <c r="B187" s="1">
        <v>940.0</v>
      </c>
      <c r="C187" s="1" t="s">
        <v>68</v>
      </c>
      <c r="D187" s="1">
        <v>0.0</v>
      </c>
      <c r="E187" s="1">
        <v>0.0</v>
      </c>
      <c r="F187" s="1">
        <v>0.0</v>
      </c>
      <c r="G187" s="1">
        <v>150.0</v>
      </c>
      <c r="H187" s="1" t="s">
        <v>77</v>
      </c>
      <c r="I187" s="1" t="s">
        <v>77</v>
      </c>
      <c r="J187" s="1">
        <v>1.0</v>
      </c>
      <c r="K187" s="1">
        <v>1.04036959999939</v>
      </c>
      <c r="L187" s="1" t="s">
        <v>70</v>
      </c>
      <c r="Q187" s="1">
        <v>0.0</v>
      </c>
      <c r="R187" s="1">
        <v>37.0</v>
      </c>
      <c r="S187" s="1">
        <v>37.0</v>
      </c>
      <c r="T187" s="1">
        <v>36.0</v>
      </c>
      <c r="U187" s="1">
        <v>0.0</v>
      </c>
      <c r="V187" s="1">
        <v>0.0</v>
      </c>
      <c r="W187" s="1">
        <v>0.0</v>
      </c>
      <c r="X187" s="1">
        <v>1.0</v>
      </c>
      <c r="Y187" s="1">
        <v>570.000771899998</v>
      </c>
      <c r="AA187" s="1">
        <v>563.816341299971</v>
      </c>
      <c r="AB187" s="1">
        <v>563.826160900003</v>
      </c>
      <c r="AC187" s="1">
        <v>564.80663820001</v>
      </c>
      <c r="AD187" s="1">
        <v>564.819929399993</v>
      </c>
      <c r="AE187" s="1">
        <v>569.798438799975</v>
      </c>
      <c r="AF187" s="1">
        <v>569.7915852</v>
      </c>
      <c r="AG187" s="1">
        <v>573.050704599998</v>
      </c>
      <c r="AH187" s="1">
        <v>573.056807000015</v>
      </c>
      <c r="AI187" s="1">
        <v>573.251683500013</v>
      </c>
      <c r="AJ187" s="1">
        <v>573.245910600002</v>
      </c>
      <c r="AK187" s="1">
        <v>569.99710420001</v>
      </c>
      <c r="AL187" s="1">
        <v>570.008849999983</v>
      </c>
      <c r="AM187" s="1">
        <v>571.001739999977</v>
      </c>
      <c r="AN187" s="1">
        <v>571.008614799997</v>
      </c>
      <c r="AO187" s="1">
        <v>571.008614799997</v>
      </c>
      <c r="AP187" s="1">
        <v>571.008614799997</v>
      </c>
      <c r="AQ187" s="1">
        <v>571.008614799997</v>
      </c>
      <c r="AR187" s="1">
        <v>572.008437499986</v>
      </c>
      <c r="AS187" s="1">
        <v>572.008437499986</v>
      </c>
      <c r="AT187" s="1">
        <v>573.05064739997</v>
      </c>
      <c r="AU187" s="1" t="s">
        <v>77</v>
      </c>
      <c r="AV187" s="1">
        <v>1.0</v>
      </c>
      <c r="AW187" s="1">
        <v>1.04036959999939</v>
      </c>
      <c r="AX187" s="1" t="s">
        <v>70</v>
      </c>
      <c r="BH187" s="1" t="s">
        <v>71</v>
      </c>
      <c r="BI187" s="1">
        <v>1.0</v>
      </c>
      <c r="BJ187" s="1" t="s">
        <v>72</v>
      </c>
      <c r="BK187" s="1" t="s">
        <v>73</v>
      </c>
      <c r="BM187" s="1" t="s">
        <v>74</v>
      </c>
      <c r="BN187" s="1">
        <v>143.674238772899</v>
      </c>
      <c r="BO187" s="1" t="s">
        <v>75</v>
      </c>
    </row>
    <row r="188">
      <c r="A188" s="1" t="s">
        <v>67</v>
      </c>
      <c r="B188" s="1">
        <v>940.0</v>
      </c>
      <c r="C188" s="1" t="s">
        <v>68</v>
      </c>
      <c r="D188" s="1">
        <v>1.0</v>
      </c>
      <c r="E188" s="1">
        <v>1.0</v>
      </c>
      <c r="F188" s="1">
        <v>0.0</v>
      </c>
      <c r="G188" s="1">
        <v>-150.0</v>
      </c>
      <c r="H188" s="1" t="s">
        <v>78</v>
      </c>
      <c r="I188" s="1" t="s">
        <v>78</v>
      </c>
      <c r="J188" s="1">
        <v>1.0</v>
      </c>
      <c r="K188" s="1">
        <v>0.74582620000001</v>
      </c>
      <c r="L188" s="1" t="s">
        <v>70</v>
      </c>
      <c r="Q188" s="1">
        <v>0.0</v>
      </c>
      <c r="R188" s="1">
        <v>37.0</v>
      </c>
      <c r="S188" s="1">
        <v>37.0</v>
      </c>
      <c r="T188" s="1">
        <v>36.0</v>
      </c>
      <c r="U188" s="1">
        <v>0.0</v>
      </c>
      <c r="V188" s="1">
        <v>1.0</v>
      </c>
      <c r="W188" s="1">
        <v>1.0</v>
      </c>
      <c r="X188" s="1">
        <v>3.0</v>
      </c>
      <c r="Y188" s="1">
        <v>573.251683500013</v>
      </c>
      <c r="AG188" s="1">
        <v>575.995050599973</v>
      </c>
      <c r="AH188" s="1">
        <v>576.001667000004</v>
      </c>
      <c r="AI188" s="1">
        <v>576.196592499967</v>
      </c>
      <c r="AJ188" s="1">
        <v>576.189155799977</v>
      </c>
      <c r="AK188" s="1">
        <v>573.24637930002</v>
      </c>
      <c r="AL188" s="1">
        <v>573.251683500013</v>
      </c>
      <c r="AM188" s="1">
        <v>574.245696199999</v>
      </c>
      <c r="AN188" s="1">
        <v>574.245696199999</v>
      </c>
      <c r="AO188" s="1">
        <v>574.245696199999</v>
      </c>
      <c r="AP188" s="1">
        <v>574.245696199999</v>
      </c>
      <c r="AQ188" s="1">
        <v>574.245696199999</v>
      </c>
      <c r="AR188" s="1">
        <v>575.244636899966</v>
      </c>
      <c r="AS188" s="1">
        <v>575.244636899966</v>
      </c>
      <c r="AT188" s="1">
        <v>575.994996499968</v>
      </c>
      <c r="AU188" s="1" t="s">
        <v>78</v>
      </c>
      <c r="AV188" s="1">
        <v>1.0</v>
      </c>
      <c r="AW188" s="1">
        <v>0.74582620000001</v>
      </c>
      <c r="AX188" s="1" t="s">
        <v>70</v>
      </c>
      <c r="BH188" s="1" t="s">
        <v>71</v>
      </c>
      <c r="BI188" s="1">
        <v>1.0</v>
      </c>
      <c r="BJ188" s="1" t="s">
        <v>72</v>
      </c>
      <c r="BK188" s="1" t="s">
        <v>73</v>
      </c>
      <c r="BM188" s="1" t="s">
        <v>74</v>
      </c>
      <c r="BN188" s="1">
        <v>143.674238772899</v>
      </c>
      <c r="BO188" s="1" t="s">
        <v>75</v>
      </c>
    </row>
    <row r="189">
      <c r="A189" s="1" t="s">
        <v>67</v>
      </c>
      <c r="B189" s="1">
        <v>940.0</v>
      </c>
      <c r="C189" s="1" t="s">
        <v>68</v>
      </c>
      <c r="D189" s="1">
        <v>2.0</v>
      </c>
      <c r="E189" s="1">
        <v>2.0</v>
      </c>
      <c r="F189" s="1">
        <v>0.0</v>
      </c>
      <c r="G189" s="1">
        <v>-50.0</v>
      </c>
      <c r="H189" s="1" t="s">
        <v>76</v>
      </c>
      <c r="I189" s="1" t="s">
        <v>76</v>
      </c>
      <c r="J189" s="1">
        <v>1.0</v>
      </c>
      <c r="K189" s="1">
        <v>0.872040099988225</v>
      </c>
      <c r="L189" s="1" t="s">
        <v>70</v>
      </c>
      <c r="Q189" s="1">
        <v>0.0</v>
      </c>
      <c r="R189" s="1">
        <v>37.0</v>
      </c>
      <c r="S189" s="1">
        <v>37.0</v>
      </c>
      <c r="T189" s="1">
        <v>36.0</v>
      </c>
      <c r="U189" s="1">
        <v>0.0</v>
      </c>
      <c r="V189" s="1">
        <v>2.0</v>
      </c>
      <c r="W189" s="1">
        <v>2.0</v>
      </c>
      <c r="X189" s="1">
        <v>0.0</v>
      </c>
      <c r="Y189" s="1">
        <v>576.196592499967</v>
      </c>
      <c r="AG189" s="1">
        <v>579.064367800019</v>
      </c>
      <c r="AH189" s="1">
        <v>579.071116600011</v>
      </c>
      <c r="AI189" s="1">
        <v>579.265540499996</v>
      </c>
      <c r="AJ189" s="1">
        <v>579.259183000016</v>
      </c>
      <c r="AK189" s="1">
        <v>576.189415099972</v>
      </c>
      <c r="AL189" s="1">
        <v>576.196592499967</v>
      </c>
      <c r="AM189" s="1">
        <v>577.189272999996</v>
      </c>
      <c r="AN189" s="1">
        <v>577.189272999996</v>
      </c>
      <c r="AO189" s="1">
        <v>577.189272999996</v>
      </c>
      <c r="AP189" s="1">
        <v>577.189272999996</v>
      </c>
      <c r="AQ189" s="1">
        <v>577.189272999996</v>
      </c>
      <c r="AR189" s="1">
        <v>578.189161600021</v>
      </c>
      <c r="AS189" s="1">
        <v>578.189161600021</v>
      </c>
      <c r="AT189" s="1">
        <v>579.064313500013</v>
      </c>
      <c r="AU189" s="1" t="s">
        <v>76</v>
      </c>
      <c r="AV189" s="1">
        <v>1.0</v>
      </c>
      <c r="AW189" s="1">
        <v>0.872040099988225</v>
      </c>
      <c r="AX189" s="1" t="s">
        <v>70</v>
      </c>
      <c r="BH189" s="1" t="s">
        <v>71</v>
      </c>
      <c r="BI189" s="1">
        <v>1.0</v>
      </c>
      <c r="BJ189" s="1" t="s">
        <v>72</v>
      </c>
      <c r="BK189" s="1" t="s">
        <v>73</v>
      </c>
      <c r="BM189" s="1" t="s">
        <v>74</v>
      </c>
      <c r="BN189" s="1">
        <v>143.674238772899</v>
      </c>
      <c r="BO189" s="1" t="s">
        <v>75</v>
      </c>
    </row>
    <row r="190">
      <c r="A190" s="1" t="s">
        <v>67</v>
      </c>
      <c r="B190" s="1">
        <v>940.0</v>
      </c>
      <c r="C190" s="1" t="s">
        <v>68</v>
      </c>
      <c r="D190" s="1">
        <v>3.0</v>
      </c>
      <c r="E190" s="1">
        <v>3.0</v>
      </c>
      <c r="F190" s="1">
        <v>0.0</v>
      </c>
      <c r="G190" s="1">
        <v>50.0</v>
      </c>
      <c r="H190" s="1" t="s">
        <v>69</v>
      </c>
      <c r="I190" s="1" t="s">
        <v>69</v>
      </c>
      <c r="J190" s="1">
        <v>1.0</v>
      </c>
      <c r="K190" s="1">
        <v>0.30753160000313</v>
      </c>
      <c r="L190" s="1" t="s">
        <v>70</v>
      </c>
      <c r="Q190" s="1">
        <v>0.0</v>
      </c>
      <c r="R190" s="1">
        <v>37.0</v>
      </c>
      <c r="S190" s="1">
        <v>37.0</v>
      </c>
      <c r="T190" s="1">
        <v>36.0</v>
      </c>
      <c r="U190" s="1">
        <v>0.0</v>
      </c>
      <c r="V190" s="1">
        <v>3.0</v>
      </c>
      <c r="W190" s="1">
        <v>3.0</v>
      </c>
      <c r="X190" s="1">
        <v>2.0</v>
      </c>
      <c r="Y190" s="1">
        <v>579.265540499996</v>
      </c>
      <c r="AG190" s="1">
        <v>581.571408999967</v>
      </c>
      <c r="AH190" s="1">
        <v>581.577921899966</v>
      </c>
      <c r="AI190" s="1">
        <v>581.784055900003</v>
      </c>
      <c r="AJ190" s="1">
        <v>581.766092500009</v>
      </c>
      <c r="AK190" s="1">
        <v>579.259414099971</v>
      </c>
      <c r="AL190" s="1">
        <v>579.265540499996</v>
      </c>
      <c r="AM190" s="1">
        <v>580.258600900007</v>
      </c>
      <c r="AN190" s="1">
        <v>580.258600900007</v>
      </c>
      <c r="AO190" s="1">
        <v>580.258600900007</v>
      </c>
      <c r="AP190" s="1">
        <v>580.258600900007</v>
      </c>
      <c r="AQ190" s="1">
        <v>580.258600900007</v>
      </c>
      <c r="AR190" s="1">
        <v>581.258602900023</v>
      </c>
      <c r="AS190" s="1">
        <v>581.258602900023</v>
      </c>
      <c r="AT190" s="1">
        <v>581.571355000021</v>
      </c>
      <c r="AU190" s="1" t="s">
        <v>69</v>
      </c>
      <c r="AV190" s="1">
        <v>1.0</v>
      </c>
      <c r="AW190" s="1">
        <v>0.30753160000313</v>
      </c>
      <c r="AX190" s="1" t="s">
        <v>70</v>
      </c>
      <c r="BH190" s="1" t="s">
        <v>71</v>
      </c>
      <c r="BI190" s="1">
        <v>1.0</v>
      </c>
      <c r="BJ190" s="1" t="s">
        <v>72</v>
      </c>
      <c r="BK190" s="1" t="s">
        <v>73</v>
      </c>
      <c r="BM190" s="1" t="s">
        <v>74</v>
      </c>
      <c r="BN190" s="1">
        <v>143.674238772899</v>
      </c>
      <c r="BO190" s="1" t="s">
        <v>75</v>
      </c>
    </row>
    <row r="191">
      <c r="A191" s="1" t="s">
        <v>67</v>
      </c>
      <c r="B191" s="1">
        <v>940.0</v>
      </c>
      <c r="C191" s="1" t="s">
        <v>68</v>
      </c>
      <c r="D191" s="1">
        <v>37.0</v>
      </c>
      <c r="E191" s="1">
        <v>37.0</v>
      </c>
      <c r="F191" s="1">
        <v>0.0</v>
      </c>
      <c r="M191" s="1">
        <v>940.0</v>
      </c>
      <c r="N191" s="1">
        <v>1.0</v>
      </c>
      <c r="O191" s="1" t="s">
        <v>111</v>
      </c>
      <c r="P191" s="1" t="s">
        <v>112</v>
      </c>
      <c r="Q191" s="1">
        <v>0.0</v>
      </c>
      <c r="R191" s="1">
        <v>37.0</v>
      </c>
      <c r="S191" s="1">
        <v>37.0</v>
      </c>
      <c r="T191" s="1">
        <v>36.0</v>
      </c>
      <c r="AY191" s="1">
        <v>581.772667600016</v>
      </c>
      <c r="AZ191" s="1">
        <v>581.784055900003</v>
      </c>
      <c r="BA191" s="1">
        <v>581.784055900003</v>
      </c>
      <c r="BB191" s="1">
        <v>581.784055900003</v>
      </c>
      <c r="BC191" s="1">
        <v>584.740206099988</v>
      </c>
      <c r="BD191" s="1">
        <v>940.0</v>
      </c>
      <c r="BE191" s="1">
        <v>1.0</v>
      </c>
      <c r="BF191" s="1" t="s">
        <v>111</v>
      </c>
      <c r="BG191" s="1" t="s">
        <v>112</v>
      </c>
      <c r="BH191" s="1" t="s">
        <v>71</v>
      </c>
      <c r="BI191" s="1">
        <v>1.0</v>
      </c>
      <c r="BJ191" s="1" t="s">
        <v>72</v>
      </c>
      <c r="BK191" s="1" t="s">
        <v>73</v>
      </c>
      <c r="BM191" s="1" t="s">
        <v>74</v>
      </c>
      <c r="BN191" s="1">
        <v>143.674238772899</v>
      </c>
      <c r="BO191" s="1" t="s">
        <v>75</v>
      </c>
    </row>
    <row r="192">
      <c r="A192" s="1" t="s">
        <v>67</v>
      </c>
      <c r="B192" s="1">
        <v>897.0</v>
      </c>
      <c r="C192" s="1" t="s">
        <v>68</v>
      </c>
      <c r="D192" s="1">
        <v>0.0</v>
      </c>
      <c r="E192" s="1">
        <v>0.0</v>
      </c>
      <c r="F192" s="1">
        <v>0.0</v>
      </c>
      <c r="G192" s="1">
        <v>-150.0</v>
      </c>
      <c r="H192" s="1" t="s">
        <v>78</v>
      </c>
      <c r="I192" s="1" t="s">
        <v>78</v>
      </c>
      <c r="J192" s="1">
        <v>1.0</v>
      </c>
      <c r="K192" s="1">
        <v>0.495822799974121</v>
      </c>
      <c r="L192" s="1" t="s">
        <v>70</v>
      </c>
      <c r="Q192" s="1">
        <v>0.0</v>
      </c>
      <c r="R192" s="1">
        <v>38.0</v>
      </c>
      <c r="S192" s="1">
        <v>38.0</v>
      </c>
      <c r="T192" s="1">
        <v>70.0</v>
      </c>
      <c r="U192" s="1">
        <v>0.0</v>
      </c>
      <c r="V192" s="1">
        <v>0.0</v>
      </c>
      <c r="W192" s="1">
        <v>0.0</v>
      </c>
      <c r="X192" s="1">
        <v>3.0</v>
      </c>
      <c r="Y192" s="1">
        <v>590.927509300003</v>
      </c>
      <c r="AA192" s="1">
        <v>584.741889199998</v>
      </c>
      <c r="AB192" s="1">
        <v>584.746626099979</v>
      </c>
      <c r="AC192" s="1">
        <v>585.733152500004</v>
      </c>
      <c r="AD192" s="1">
        <v>585.740507200011</v>
      </c>
      <c r="AE192" s="1">
        <v>590.726374699967</v>
      </c>
      <c r="AF192" s="1">
        <v>590.719493400014</v>
      </c>
      <c r="AG192" s="1">
        <v>593.435560500016</v>
      </c>
      <c r="AH192" s="1">
        <v>593.4424459</v>
      </c>
      <c r="AI192" s="1">
        <v>593.636244399996</v>
      </c>
      <c r="AJ192" s="1">
        <v>593.630174899997</v>
      </c>
      <c r="AK192" s="1">
        <v>590.924156599969</v>
      </c>
      <c r="AL192" s="1">
        <v>590.935788200004</v>
      </c>
      <c r="AM192" s="1">
        <v>591.928474500018</v>
      </c>
      <c r="AN192" s="1">
        <v>591.935615199967</v>
      </c>
      <c r="AO192" s="1">
        <v>591.935615199967</v>
      </c>
      <c r="AP192" s="1">
        <v>591.935615199967</v>
      </c>
      <c r="AQ192" s="1">
        <v>591.935615199967</v>
      </c>
      <c r="AR192" s="1">
        <v>592.935529500013</v>
      </c>
      <c r="AS192" s="1">
        <v>592.935529500013</v>
      </c>
      <c r="AT192" s="1">
        <v>593.435507100017</v>
      </c>
      <c r="AU192" s="1" t="s">
        <v>78</v>
      </c>
      <c r="AV192" s="1">
        <v>1.0</v>
      </c>
      <c r="AW192" s="1">
        <v>0.495822799974121</v>
      </c>
      <c r="AX192" s="1" t="s">
        <v>70</v>
      </c>
      <c r="BH192" s="1" t="s">
        <v>71</v>
      </c>
      <c r="BI192" s="1">
        <v>1.0</v>
      </c>
      <c r="BJ192" s="1" t="s">
        <v>72</v>
      </c>
      <c r="BK192" s="1" t="s">
        <v>73</v>
      </c>
      <c r="BM192" s="1" t="s">
        <v>74</v>
      </c>
      <c r="BN192" s="1">
        <v>143.674238772899</v>
      </c>
      <c r="BO192" s="1" t="s">
        <v>75</v>
      </c>
    </row>
    <row r="193">
      <c r="A193" s="1" t="s">
        <v>67</v>
      </c>
      <c r="B193" s="1">
        <v>897.0</v>
      </c>
      <c r="C193" s="1" t="s">
        <v>68</v>
      </c>
      <c r="D193" s="1">
        <v>1.0</v>
      </c>
      <c r="E193" s="1">
        <v>1.0</v>
      </c>
      <c r="F193" s="1">
        <v>0.0</v>
      </c>
      <c r="G193" s="1">
        <v>150.0</v>
      </c>
      <c r="H193" s="1" t="s">
        <v>77</v>
      </c>
      <c r="I193" s="1" t="s">
        <v>77</v>
      </c>
      <c r="J193" s="1">
        <v>1.0</v>
      </c>
      <c r="K193" s="1">
        <v>0.578232900006696</v>
      </c>
      <c r="L193" s="1" t="s">
        <v>70</v>
      </c>
      <c r="Q193" s="1">
        <v>0.0</v>
      </c>
      <c r="R193" s="1">
        <v>38.0</v>
      </c>
      <c r="S193" s="1">
        <v>38.0</v>
      </c>
      <c r="T193" s="1">
        <v>70.0</v>
      </c>
      <c r="U193" s="1">
        <v>0.0</v>
      </c>
      <c r="V193" s="1">
        <v>1.0</v>
      </c>
      <c r="W193" s="1">
        <v>1.0</v>
      </c>
      <c r="X193" s="1">
        <v>1.0</v>
      </c>
      <c r="Y193" s="1">
        <v>593.636244399996</v>
      </c>
      <c r="AG193" s="1">
        <v>596.213011300016</v>
      </c>
      <c r="AH193" s="1">
        <v>596.220020500011</v>
      </c>
      <c r="AI193" s="1">
        <v>596.414235599979</v>
      </c>
      <c r="AJ193" s="1">
        <v>596.40749740001</v>
      </c>
      <c r="AK193" s="1">
        <v>593.630434599996</v>
      </c>
      <c r="AL193" s="1">
        <v>593.636244399996</v>
      </c>
      <c r="AM193" s="1">
        <v>594.629842999973</v>
      </c>
      <c r="AN193" s="1">
        <v>594.629842999973</v>
      </c>
      <c r="AO193" s="1">
        <v>594.629842999973</v>
      </c>
      <c r="AP193" s="1">
        <v>594.629842999973</v>
      </c>
      <c r="AQ193" s="1">
        <v>594.629842999973</v>
      </c>
      <c r="AR193" s="1">
        <v>595.629709300003</v>
      </c>
      <c r="AS193" s="1">
        <v>595.629709300003</v>
      </c>
      <c r="AT193" s="1">
        <v>596.212957300012</v>
      </c>
      <c r="AU193" s="1" t="s">
        <v>77</v>
      </c>
      <c r="AV193" s="1">
        <v>1.0</v>
      </c>
      <c r="AW193" s="1">
        <v>0.578232900006696</v>
      </c>
      <c r="AX193" s="1" t="s">
        <v>70</v>
      </c>
      <c r="BH193" s="1" t="s">
        <v>71</v>
      </c>
      <c r="BI193" s="1">
        <v>1.0</v>
      </c>
      <c r="BJ193" s="1" t="s">
        <v>72</v>
      </c>
      <c r="BK193" s="1" t="s">
        <v>73</v>
      </c>
      <c r="BM193" s="1" t="s">
        <v>74</v>
      </c>
      <c r="BN193" s="1">
        <v>143.674238772899</v>
      </c>
      <c r="BO193" s="1" t="s">
        <v>75</v>
      </c>
    </row>
    <row r="194">
      <c r="A194" s="1" t="s">
        <v>67</v>
      </c>
      <c r="B194" s="1">
        <v>897.0</v>
      </c>
      <c r="C194" s="1" t="s">
        <v>68</v>
      </c>
      <c r="D194" s="1">
        <v>2.0</v>
      </c>
      <c r="E194" s="1">
        <v>2.0</v>
      </c>
      <c r="F194" s="1">
        <v>0.0</v>
      </c>
      <c r="G194" s="1">
        <v>50.0</v>
      </c>
      <c r="H194" s="1" t="s">
        <v>69</v>
      </c>
      <c r="I194" s="1" t="s">
        <v>69</v>
      </c>
      <c r="J194" s="1">
        <v>1.0</v>
      </c>
      <c r="K194" s="1">
        <v>0.461141500039957</v>
      </c>
      <c r="L194" s="1" t="s">
        <v>70</v>
      </c>
      <c r="Q194" s="1">
        <v>0.0</v>
      </c>
      <c r="R194" s="1">
        <v>38.0</v>
      </c>
      <c r="S194" s="1">
        <v>38.0</v>
      </c>
      <c r="T194" s="1">
        <v>70.0</v>
      </c>
      <c r="U194" s="1">
        <v>0.0</v>
      </c>
      <c r="V194" s="1">
        <v>2.0</v>
      </c>
      <c r="W194" s="1">
        <v>2.0</v>
      </c>
      <c r="X194" s="1">
        <v>2.0</v>
      </c>
      <c r="Y194" s="1">
        <v>596.414235599979</v>
      </c>
      <c r="AG194" s="1">
        <v>598.873022500018</v>
      </c>
      <c r="AH194" s="1">
        <v>598.879535200016</v>
      </c>
      <c r="AI194" s="1">
        <v>599.074689099972</v>
      </c>
      <c r="AJ194" s="1">
        <v>599.067484700004</v>
      </c>
      <c r="AK194" s="1">
        <v>596.407754499989</v>
      </c>
      <c r="AL194" s="1">
        <v>596.414235599979</v>
      </c>
      <c r="AM194" s="1">
        <v>597.407052599999</v>
      </c>
      <c r="AN194" s="1">
        <v>597.407052599999</v>
      </c>
      <c r="AO194" s="1">
        <v>597.407052599999</v>
      </c>
      <c r="AP194" s="1">
        <v>597.407052599999</v>
      </c>
      <c r="AQ194" s="1">
        <v>597.407052599999</v>
      </c>
      <c r="AR194" s="1">
        <v>598.407519400003</v>
      </c>
      <c r="AS194" s="1">
        <v>598.407519400003</v>
      </c>
      <c r="AT194" s="1">
        <v>598.872969400021</v>
      </c>
      <c r="AU194" s="1" t="s">
        <v>69</v>
      </c>
      <c r="AV194" s="1">
        <v>1.0</v>
      </c>
      <c r="AW194" s="1">
        <v>0.461141500039957</v>
      </c>
      <c r="AX194" s="1" t="s">
        <v>70</v>
      </c>
      <c r="BH194" s="1" t="s">
        <v>71</v>
      </c>
      <c r="BI194" s="1">
        <v>1.0</v>
      </c>
      <c r="BJ194" s="1" t="s">
        <v>72</v>
      </c>
      <c r="BK194" s="1" t="s">
        <v>73</v>
      </c>
      <c r="BM194" s="1" t="s">
        <v>74</v>
      </c>
      <c r="BN194" s="1">
        <v>143.674238772899</v>
      </c>
      <c r="BO194" s="1" t="s">
        <v>75</v>
      </c>
    </row>
    <row r="195">
      <c r="A195" s="1" t="s">
        <v>67</v>
      </c>
      <c r="B195" s="1">
        <v>897.0</v>
      </c>
      <c r="C195" s="1" t="s">
        <v>68</v>
      </c>
      <c r="D195" s="1">
        <v>3.0</v>
      </c>
      <c r="E195" s="1">
        <v>3.0</v>
      </c>
      <c r="F195" s="1">
        <v>0.0</v>
      </c>
      <c r="G195" s="1">
        <v>-50.0</v>
      </c>
      <c r="H195" s="1" t="s">
        <v>76</v>
      </c>
      <c r="I195" s="1" t="s">
        <v>76</v>
      </c>
      <c r="J195" s="1">
        <v>1.0</v>
      </c>
      <c r="K195" s="1">
        <v>0.859813000017311</v>
      </c>
      <c r="L195" s="1" t="s">
        <v>70</v>
      </c>
      <c r="Q195" s="1">
        <v>0.0</v>
      </c>
      <c r="R195" s="1">
        <v>38.0</v>
      </c>
      <c r="S195" s="1">
        <v>38.0</v>
      </c>
      <c r="T195" s="1">
        <v>70.0</v>
      </c>
      <c r="U195" s="1">
        <v>0.0</v>
      </c>
      <c r="V195" s="1">
        <v>3.0</v>
      </c>
      <c r="W195" s="1">
        <v>3.0</v>
      </c>
      <c r="X195" s="1">
        <v>0.0</v>
      </c>
      <c r="Y195" s="1">
        <v>599.074689099972</v>
      </c>
      <c r="AG195" s="1">
        <v>601.928436000016</v>
      </c>
      <c r="AH195" s="1">
        <v>601.934614099969</v>
      </c>
      <c r="AI195" s="1">
        <v>602.14100459998</v>
      </c>
      <c r="AJ195" s="1">
        <v>602.122850199986</v>
      </c>
      <c r="AK195" s="1">
        <v>599.067745100008</v>
      </c>
      <c r="AL195" s="1">
        <v>599.074689099972</v>
      </c>
      <c r="AM195" s="1">
        <v>600.067096700018</v>
      </c>
      <c r="AN195" s="1">
        <v>600.067096700018</v>
      </c>
      <c r="AO195" s="1">
        <v>600.067096700018</v>
      </c>
      <c r="AP195" s="1">
        <v>600.067096700018</v>
      </c>
      <c r="AQ195" s="1">
        <v>600.067096700018</v>
      </c>
      <c r="AR195" s="1">
        <v>601.067195400013</v>
      </c>
      <c r="AS195" s="1">
        <v>601.067195400013</v>
      </c>
      <c r="AT195" s="1">
        <v>601.928362799983</v>
      </c>
      <c r="AU195" s="1" t="s">
        <v>76</v>
      </c>
      <c r="AV195" s="1">
        <v>1.0</v>
      </c>
      <c r="AW195" s="1">
        <v>0.859813000017311</v>
      </c>
      <c r="AX195" s="1" t="s">
        <v>70</v>
      </c>
      <c r="BH195" s="1" t="s">
        <v>71</v>
      </c>
      <c r="BI195" s="1">
        <v>1.0</v>
      </c>
      <c r="BJ195" s="1" t="s">
        <v>72</v>
      </c>
      <c r="BK195" s="1" t="s">
        <v>73</v>
      </c>
      <c r="BM195" s="1" t="s">
        <v>74</v>
      </c>
      <c r="BN195" s="1">
        <v>143.674238772899</v>
      </c>
      <c r="BO195" s="1" t="s">
        <v>75</v>
      </c>
    </row>
    <row r="196">
      <c r="A196" s="1" t="s">
        <v>67</v>
      </c>
      <c r="B196" s="1">
        <v>897.0</v>
      </c>
      <c r="C196" s="1" t="s">
        <v>68</v>
      </c>
      <c r="D196" s="1">
        <v>38.0</v>
      </c>
      <c r="E196" s="1">
        <v>38.0</v>
      </c>
      <c r="F196" s="1">
        <v>0.0</v>
      </c>
      <c r="M196" s="1">
        <v>897.0</v>
      </c>
      <c r="N196" s="1">
        <v>1.0</v>
      </c>
      <c r="O196" s="1" t="s">
        <v>113</v>
      </c>
      <c r="P196" s="1" t="s">
        <v>114</v>
      </c>
      <c r="Q196" s="1">
        <v>0.0</v>
      </c>
      <c r="R196" s="1">
        <v>38.0</v>
      </c>
      <c r="S196" s="1">
        <v>38.0</v>
      </c>
      <c r="T196" s="1">
        <v>70.0</v>
      </c>
      <c r="AY196" s="1">
        <v>602.129937499994</v>
      </c>
      <c r="AZ196" s="1">
        <v>602.14100459998</v>
      </c>
      <c r="BA196" s="1">
        <v>602.14100459998</v>
      </c>
      <c r="BB196" s="1">
        <v>602.14100459998</v>
      </c>
      <c r="BC196" s="1">
        <v>605.473825499997</v>
      </c>
      <c r="BD196" s="1">
        <v>897.0</v>
      </c>
      <c r="BE196" s="1">
        <v>1.0</v>
      </c>
      <c r="BF196" s="1" t="s">
        <v>113</v>
      </c>
      <c r="BG196" s="1" t="s">
        <v>114</v>
      </c>
      <c r="BH196" s="1" t="s">
        <v>71</v>
      </c>
      <c r="BI196" s="1">
        <v>1.0</v>
      </c>
      <c r="BJ196" s="1" t="s">
        <v>72</v>
      </c>
      <c r="BK196" s="1" t="s">
        <v>73</v>
      </c>
      <c r="BM196" s="1" t="s">
        <v>74</v>
      </c>
      <c r="BN196" s="1">
        <v>143.674238772899</v>
      </c>
      <c r="BO196" s="1" t="s">
        <v>75</v>
      </c>
    </row>
    <row r="197">
      <c r="A197" s="1" t="s">
        <v>81</v>
      </c>
      <c r="B197" s="1" t="s">
        <v>70</v>
      </c>
      <c r="C197" s="1" t="s">
        <v>82</v>
      </c>
      <c r="D197" s="1">
        <v>0.0</v>
      </c>
      <c r="E197" s="1">
        <v>0.0</v>
      </c>
      <c r="F197" s="1">
        <v>0.0</v>
      </c>
      <c r="G197" s="1">
        <v>-50.0</v>
      </c>
      <c r="H197" s="1" t="s">
        <v>76</v>
      </c>
      <c r="I197" s="1" t="s">
        <v>76</v>
      </c>
      <c r="J197" s="1">
        <v>1.0</v>
      </c>
      <c r="K197" s="1">
        <v>1.15319420001469</v>
      </c>
      <c r="L197" s="1" t="s">
        <v>70</v>
      </c>
      <c r="Q197" s="1">
        <v>0.0</v>
      </c>
      <c r="R197" s="1">
        <v>39.0</v>
      </c>
      <c r="S197" s="1">
        <v>39.0</v>
      </c>
      <c r="T197" s="1">
        <v>69.0</v>
      </c>
      <c r="U197" s="1">
        <v>0.0</v>
      </c>
      <c r="V197" s="1">
        <v>0.0</v>
      </c>
      <c r="W197" s="1">
        <v>0.0</v>
      </c>
      <c r="X197" s="1">
        <v>0.0</v>
      </c>
      <c r="Y197" s="1">
        <v>605.675262600008</v>
      </c>
      <c r="AA197" s="1">
        <v>605.475542899977</v>
      </c>
      <c r="AF197" s="1">
        <v>605.475573499978</v>
      </c>
      <c r="AG197" s="1">
        <v>608.82880670001</v>
      </c>
      <c r="AH197" s="1">
        <v>608.8353948</v>
      </c>
      <c r="AI197" s="1">
        <v>609.029810599982</v>
      </c>
      <c r="AJ197" s="1">
        <v>609.023500700015</v>
      </c>
      <c r="AK197" s="1">
        <v>605.671814100001</v>
      </c>
      <c r="AL197" s="1">
        <v>605.675262600008</v>
      </c>
      <c r="AM197" s="1">
        <v>606.669523100019</v>
      </c>
      <c r="AN197" s="1">
        <v>606.669523100019</v>
      </c>
      <c r="AO197" s="1">
        <v>606.669523100019</v>
      </c>
      <c r="AP197" s="1">
        <v>606.669523100019</v>
      </c>
      <c r="AQ197" s="1">
        <v>606.669523100019</v>
      </c>
      <c r="AR197" s="1">
        <v>607.669061499997</v>
      </c>
      <c r="AS197" s="1">
        <v>607.669061499997</v>
      </c>
      <c r="AT197" s="1">
        <v>608.828754100017</v>
      </c>
      <c r="AU197" s="1" t="s">
        <v>76</v>
      </c>
      <c r="AV197" s="1">
        <v>1.0</v>
      </c>
      <c r="AW197" s="1">
        <v>1.15319420001469</v>
      </c>
      <c r="AX197" s="1" t="s">
        <v>70</v>
      </c>
      <c r="BH197" s="1" t="s">
        <v>71</v>
      </c>
      <c r="BI197" s="1">
        <v>1.0</v>
      </c>
      <c r="BJ197" s="1" t="s">
        <v>72</v>
      </c>
      <c r="BK197" s="1" t="s">
        <v>73</v>
      </c>
      <c r="BM197" s="1" t="s">
        <v>74</v>
      </c>
      <c r="BN197" s="1">
        <v>143.674238772899</v>
      </c>
      <c r="BO197" s="1" t="s">
        <v>75</v>
      </c>
    </row>
    <row r="198">
      <c r="A198" s="1" t="s">
        <v>81</v>
      </c>
      <c r="B198" s="1" t="s">
        <v>70</v>
      </c>
      <c r="C198" s="1" t="s">
        <v>82</v>
      </c>
      <c r="D198" s="1">
        <v>1.0</v>
      </c>
      <c r="E198" s="1">
        <v>1.0</v>
      </c>
      <c r="F198" s="1">
        <v>0.0</v>
      </c>
      <c r="G198" s="1">
        <v>-150.0</v>
      </c>
      <c r="H198" s="1" t="s">
        <v>78</v>
      </c>
      <c r="I198" s="1" t="s">
        <v>78</v>
      </c>
      <c r="J198" s="1">
        <v>1.0</v>
      </c>
      <c r="K198" s="1">
        <v>1.66666479996638</v>
      </c>
      <c r="L198" s="1" t="s">
        <v>70</v>
      </c>
      <c r="Q198" s="1">
        <v>0.0</v>
      </c>
      <c r="R198" s="1">
        <v>39.0</v>
      </c>
      <c r="S198" s="1">
        <v>39.0</v>
      </c>
      <c r="T198" s="1">
        <v>69.0</v>
      </c>
      <c r="U198" s="1">
        <v>0.0</v>
      </c>
      <c r="V198" s="1">
        <v>1.0</v>
      </c>
      <c r="W198" s="1">
        <v>1.0</v>
      </c>
      <c r="X198" s="1">
        <v>3.0</v>
      </c>
      <c r="Y198" s="1">
        <v>609.029810599982</v>
      </c>
      <c r="AG198" s="1">
        <v>612.697633499978</v>
      </c>
      <c r="AH198" s="1">
        <v>612.703709100023</v>
      </c>
      <c r="AI198" s="1">
        <v>612.89795100002</v>
      </c>
      <c r="AJ198" s="1">
        <v>612.891139600018</v>
      </c>
      <c r="AK198" s="1">
        <v>609.023769300023</v>
      </c>
      <c r="AL198" s="1">
        <v>609.029810599982</v>
      </c>
      <c r="AM198" s="1">
        <v>610.023184099991</v>
      </c>
      <c r="AN198" s="1">
        <v>610.023184099991</v>
      </c>
      <c r="AO198" s="1">
        <v>610.023184099991</v>
      </c>
      <c r="AP198" s="1">
        <v>610.023184099991</v>
      </c>
      <c r="AQ198" s="1">
        <v>610.023184099991</v>
      </c>
      <c r="AR198" s="1">
        <v>611.02317890001</v>
      </c>
      <c r="AS198" s="1">
        <v>611.02317890001</v>
      </c>
      <c r="AT198" s="1">
        <v>612.697578499966</v>
      </c>
      <c r="AU198" s="1" t="s">
        <v>78</v>
      </c>
      <c r="AV198" s="1">
        <v>1.0</v>
      </c>
      <c r="AW198" s="1">
        <v>1.66666479996638</v>
      </c>
      <c r="AX198" s="1" t="s">
        <v>70</v>
      </c>
      <c r="BH198" s="1" t="s">
        <v>71</v>
      </c>
      <c r="BI198" s="1">
        <v>1.0</v>
      </c>
      <c r="BJ198" s="1" t="s">
        <v>72</v>
      </c>
      <c r="BK198" s="1" t="s">
        <v>73</v>
      </c>
      <c r="BM198" s="1" t="s">
        <v>74</v>
      </c>
      <c r="BN198" s="1">
        <v>143.674238772899</v>
      </c>
      <c r="BO198" s="1" t="s">
        <v>75</v>
      </c>
    </row>
    <row r="199">
      <c r="A199" s="1" t="s">
        <v>81</v>
      </c>
      <c r="B199" s="1" t="s">
        <v>70</v>
      </c>
      <c r="C199" s="1" t="s">
        <v>82</v>
      </c>
      <c r="D199" s="1">
        <v>2.0</v>
      </c>
      <c r="E199" s="1">
        <v>2.0</v>
      </c>
      <c r="F199" s="1">
        <v>0.0</v>
      </c>
      <c r="G199" s="1">
        <v>150.0</v>
      </c>
      <c r="H199" s="1" t="s">
        <v>77</v>
      </c>
      <c r="I199" s="1" t="s">
        <v>77</v>
      </c>
      <c r="J199" s="1">
        <v>1.0</v>
      </c>
      <c r="K199" s="1">
        <v>1.35499709995929</v>
      </c>
      <c r="L199" s="1" t="s">
        <v>70</v>
      </c>
      <c r="Q199" s="1">
        <v>0.0</v>
      </c>
      <c r="R199" s="1">
        <v>39.0</v>
      </c>
      <c r="S199" s="1">
        <v>39.0</v>
      </c>
      <c r="T199" s="1">
        <v>69.0</v>
      </c>
      <c r="U199" s="1">
        <v>0.0</v>
      </c>
      <c r="V199" s="1">
        <v>2.0</v>
      </c>
      <c r="W199" s="1">
        <v>2.0</v>
      </c>
      <c r="X199" s="1">
        <v>1.0</v>
      </c>
      <c r="Y199" s="1">
        <v>612.89795100002</v>
      </c>
      <c r="AG199" s="1">
        <v>616.252582199988</v>
      </c>
      <c r="AH199" s="1">
        <v>616.259099999966</v>
      </c>
      <c r="AI199" s="1">
        <v>616.454259899968</v>
      </c>
      <c r="AJ199" s="1">
        <v>616.446745399967</v>
      </c>
      <c r="AK199" s="1">
        <v>612.8913971</v>
      </c>
      <c r="AL199" s="1">
        <v>612.89795100002</v>
      </c>
      <c r="AM199" s="1">
        <v>613.890721399977</v>
      </c>
      <c r="AN199" s="1">
        <v>613.890721399977</v>
      </c>
      <c r="AO199" s="1">
        <v>613.890721399977</v>
      </c>
      <c r="AP199" s="1">
        <v>613.890721399977</v>
      </c>
      <c r="AQ199" s="1">
        <v>613.890721399977</v>
      </c>
      <c r="AR199" s="1">
        <v>614.890858899976</v>
      </c>
      <c r="AS199" s="1">
        <v>614.890858899976</v>
      </c>
      <c r="AT199" s="1">
        <v>616.252524400013</v>
      </c>
      <c r="AU199" s="1" t="s">
        <v>77</v>
      </c>
      <c r="AV199" s="1">
        <v>1.0</v>
      </c>
      <c r="AW199" s="1">
        <v>1.35499709995929</v>
      </c>
      <c r="AX199" s="1" t="s">
        <v>70</v>
      </c>
      <c r="BH199" s="1" t="s">
        <v>71</v>
      </c>
      <c r="BI199" s="1">
        <v>1.0</v>
      </c>
      <c r="BJ199" s="1" t="s">
        <v>72</v>
      </c>
      <c r="BK199" s="1" t="s">
        <v>73</v>
      </c>
      <c r="BM199" s="1" t="s">
        <v>74</v>
      </c>
      <c r="BN199" s="1">
        <v>143.674238772899</v>
      </c>
      <c r="BO199" s="1" t="s">
        <v>75</v>
      </c>
    </row>
    <row r="200">
      <c r="A200" s="1" t="s">
        <v>81</v>
      </c>
      <c r="B200" s="1" t="s">
        <v>70</v>
      </c>
      <c r="C200" s="1" t="s">
        <v>82</v>
      </c>
      <c r="D200" s="1">
        <v>3.0</v>
      </c>
      <c r="E200" s="1">
        <v>3.0</v>
      </c>
      <c r="F200" s="1">
        <v>0.0</v>
      </c>
      <c r="G200" s="1">
        <v>50.0</v>
      </c>
      <c r="H200" s="1" t="s">
        <v>69</v>
      </c>
      <c r="I200" s="1" t="s">
        <v>69</v>
      </c>
      <c r="J200" s="1">
        <v>1.0</v>
      </c>
      <c r="K200" s="1">
        <v>0.64849160000449</v>
      </c>
      <c r="L200" s="1" t="s">
        <v>70</v>
      </c>
      <c r="Q200" s="1">
        <v>0.0</v>
      </c>
      <c r="R200" s="1">
        <v>39.0</v>
      </c>
      <c r="S200" s="1">
        <v>39.0</v>
      </c>
      <c r="T200" s="1">
        <v>69.0</v>
      </c>
      <c r="U200" s="1">
        <v>0.0</v>
      </c>
      <c r="V200" s="1">
        <v>3.0</v>
      </c>
      <c r="W200" s="1">
        <v>3.0</v>
      </c>
      <c r="X200" s="1">
        <v>2.0</v>
      </c>
      <c r="Y200" s="1">
        <v>616.454259899968</v>
      </c>
      <c r="AG200" s="1">
        <v>619.099703999992</v>
      </c>
      <c r="AH200" s="1">
        <v>619.106031599978</v>
      </c>
      <c r="AI200" s="1">
        <v>619.311976599972</v>
      </c>
      <c r="AJ200" s="1">
        <v>619.293631399981</v>
      </c>
      <c r="AK200" s="1">
        <v>616.447001599997</v>
      </c>
      <c r="AL200" s="1">
        <v>616.454259899968</v>
      </c>
      <c r="AM200" s="1">
        <v>617.447351799986</v>
      </c>
      <c r="AN200" s="1">
        <v>617.447351799986</v>
      </c>
      <c r="AO200" s="1">
        <v>617.447351799986</v>
      </c>
      <c r="AP200" s="1">
        <v>617.447351799986</v>
      </c>
      <c r="AQ200" s="1">
        <v>617.447351799986</v>
      </c>
      <c r="AR200" s="1">
        <v>618.447240400011</v>
      </c>
      <c r="AS200" s="1">
        <v>618.447240400011</v>
      </c>
      <c r="AT200" s="1">
        <v>619.099648999981</v>
      </c>
      <c r="AU200" s="1" t="s">
        <v>69</v>
      </c>
      <c r="AV200" s="1">
        <v>1.0</v>
      </c>
      <c r="AW200" s="1">
        <v>0.64849160000449</v>
      </c>
      <c r="AX200" s="1" t="s">
        <v>70</v>
      </c>
      <c r="BH200" s="1" t="s">
        <v>71</v>
      </c>
      <c r="BI200" s="1">
        <v>1.0</v>
      </c>
      <c r="BJ200" s="1" t="s">
        <v>72</v>
      </c>
      <c r="BK200" s="1" t="s">
        <v>73</v>
      </c>
      <c r="BM200" s="1" t="s">
        <v>74</v>
      </c>
      <c r="BN200" s="1">
        <v>143.674238772899</v>
      </c>
      <c r="BO200" s="1" t="s">
        <v>75</v>
      </c>
    </row>
    <row r="201">
      <c r="A201" s="1" t="s">
        <v>81</v>
      </c>
      <c r="B201" s="1" t="s">
        <v>70</v>
      </c>
      <c r="C201" s="1" t="s">
        <v>82</v>
      </c>
      <c r="D201" s="1">
        <v>39.0</v>
      </c>
      <c r="E201" s="1">
        <v>39.0</v>
      </c>
      <c r="F201" s="1">
        <v>0.0</v>
      </c>
      <c r="N201" s="1">
        <v>0.0</v>
      </c>
      <c r="Q201" s="1">
        <v>0.0</v>
      </c>
      <c r="R201" s="1">
        <v>39.0</v>
      </c>
      <c r="S201" s="1">
        <v>39.0</v>
      </c>
      <c r="T201" s="1">
        <v>69.0</v>
      </c>
      <c r="AY201" s="1">
        <v>619.300393500016</v>
      </c>
      <c r="BC201" s="1">
        <v>619.30043100001</v>
      </c>
      <c r="BE201" s="1">
        <v>0.0</v>
      </c>
      <c r="BH201" s="1" t="s">
        <v>71</v>
      </c>
      <c r="BI201" s="1">
        <v>1.0</v>
      </c>
      <c r="BJ201" s="1" t="s">
        <v>72</v>
      </c>
      <c r="BK201" s="1" t="s">
        <v>73</v>
      </c>
      <c r="BM201" s="1" t="s">
        <v>74</v>
      </c>
      <c r="BN201" s="1">
        <v>143.674238772899</v>
      </c>
      <c r="BO201" s="1" t="s">
        <v>75</v>
      </c>
    </row>
    <row r="202">
      <c r="A202" s="1" t="s">
        <v>81</v>
      </c>
      <c r="B202" s="1" t="s">
        <v>70</v>
      </c>
      <c r="C202" s="1" t="s">
        <v>82</v>
      </c>
      <c r="D202" s="1">
        <v>0.0</v>
      </c>
      <c r="E202" s="1">
        <v>0.0</v>
      </c>
      <c r="F202" s="1">
        <v>0.0</v>
      </c>
      <c r="G202" s="1">
        <v>150.0</v>
      </c>
      <c r="H202" s="1" t="s">
        <v>77</v>
      </c>
      <c r="I202" s="1" t="s">
        <v>77</v>
      </c>
      <c r="J202" s="1">
        <v>1.0</v>
      </c>
      <c r="K202" s="1">
        <v>0.75750969996443</v>
      </c>
      <c r="L202" s="1" t="s">
        <v>70</v>
      </c>
      <c r="Q202" s="1">
        <v>0.0</v>
      </c>
      <c r="R202" s="1">
        <v>40.0</v>
      </c>
      <c r="S202" s="1">
        <v>40.0</v>
      </c>
      <c r="T202" s="1">
        <v>45.0</v>
      </c>
      <c r="U202" s="1">
        <v>0.0</v>
      </c>
      <c r="V202" s="1">
        <v>0.0</v>
      </c>
      <c r="W202" s="1">
        <v>0.0</v>
      </c>
      <c r="X202" s="1">
        <v>1.0</v>
      </c>
      <c r="Y202" s="1">
        <v>619.506463899975</v>
      </c>
      <c r="AA202" s="1">
        <v>619.301776200009</v>
      </c>
      <c r="AF202" s="1">
        <v>619.30180299998</v>
      </c>
      <c r="AG202" s="1">
        <v>622.251029599981</v>
      </c>
      <c r="AH202" s="1">
        <v>622.257191799988</v>
      </c>
      <c r="AI202" s="1">
        <v>622.451641499996</v>
      </c>
      <c r="AJ202" s="1">
        <v>622.445070900023</v>
      </c>
      <c r="AK202" s="1">
        <v>619.5028284</v>
      </c>
      <c r="AL202" s="1">
        <v>619.506463899975</v>
      </c>
      <c r="AM202" s="1">
        <v>620.501200600003</v>
      </c>
      <c r="AN202" s="1">
        <v>620.493327400006</v>
      </c>
      <c r="AO202" s="1">
        <v>620.493327400006</v>
      </c>
      <c r="AP202" s="1">
        <v>620.493327400006</v>
      </c>
      <c r="AQ202" s="1">
        <v>620.493327400006</v>
      </c>
      <c r="AR202" s="1">
        <v>621.49304500001</v>
      </c>
      <c r="AS202" s="1">
        <v>621.49304500001</v>
      </c>
      <c r="AT202" s="1">
        <v>622.250969999993</v>
      </c>
      <c r="AU202" s="1" t="s">
        <v>77</v>
      </c>
      <c r="AV202" s="1">
        <v>1.0</v>
      </c>
      <c r="AW202" s="1">
        <v>0.75750969996443</v>
      </c>
      <c r="AX202" s="1" t="s">
        <v>70</v>
      </c>
      <c r="BH202" s="1" t="s">
        <v>71</v>
      </c>
      <c r="BI202" s="1">
        <v>1.0</v>
      </c>
      <c r="BJ202" s="1" t="s">
        <v>72</v>
      </c>
      <c r="BK202" s="1" t="s">
        <v>73</v>
      </c>
      <c r="BM202" s="1" t="s">
        <v>74</v>
      </c>
      <c r="BN202" s="1">
        <v>143.674238772899</v>
      </c>
      <c r="BO202" s="1" t="s">
        <v>75</v>
      </c>
    </row>
    <row r="203">
      <c r="A203" s="1" t="s">
        <v>81</v>
      </c>
      <c r="B203" s="1" t="s">
        <v>70</v>
      </c>
      <c r="C203" s="1" t="s">
        <v>82</v>
      </c>
      <c r="D203" s="1">
        <v>1.0</v>
      </c>
      <c r="E203" s="1">
        <v>1.0</v>
      </c>
      <c r="F203" s="1">
        <v>0.0</v>
      </c>
      <c r="G203" s="1">
        <v>-50.0</v>
      </c>
      <c r="H203" s="1" t="s">
        <v>76</v>
      </c>
      <c r="I203" s="1" t="s">
        <v>76</v>
      </c>
      <c r="J203" s="1">
        <v>1.0</v>
      </c>
      <c r="K203" s="1">
        <v>1.32849270000588</v>
      </c>
      <c r="L203" s="1" t="s">
        <v>70</v>
      </c>
      <c r="Q203" s="1">
        <v>0.0</v>
      </c>
      <c r="R203" s="1">
        <v>40.0</v>
      </c>
      <c r="S203" s="1">
        <v>40.0</v>
      </c>
      <c r="T203" s="1">
        <v>45.0</v>
      </c>
      <c r="U203" s="1">
        <v>0.0</v>
      </c>
      <c r="V203" s="1">
        <v>1.0</v>
      </c>
      <c r="W203" s="1">
        <v>1.0</v>
      </c>
      <c r="X203" s="1">
        <v>0.0</v>
      </c>
      <c r="Y203" s="1">
        <v>622.451641499996</v>
      </c>
      <c r="AG203" s="1">
        <v>625.778506100003</v>
      </c>
      <c r="AH203" s="1">
        <v>625.784893999982</v>
      </c>
      <c r="AI203" s="1">
        <v>625.979305299988</v>
      </c>
      <c r="AJ203" s="1">
        <v>625.973059199983</v>
      </c>
      <c r="AK203" s="1">
        <v>622.445344200008</v>
      </c>
      <c r="AL203" s="1">
        <v>622.451641499996</v>
      </c>
      <c r="AM203" s="1">
        <v>623.444918899971</v>
      </c>
      <c r="AN203" s="1">
        <v>623.444918899971</v>
      </c>
      <c r="AO203" s="1">
        <v>623.444918899971</v>
      </c>
      <c r="AP203" s="1">
        <v>623.444918899971</v>
      </c>
      <c r="AQ203" s="1">
        <v>623.444918899971</v>
      </c>
      <c r="AR203" s="1">
        <v>624.444108999974</v>
      </c>
      <c r="AS203" s="1">
        <v>624.444108999974</v>
      </c>
      <c r="AT203" s="1">
        <v>625.778451699996</v>
      </c>
      <c r="AU203" s="1" t="s">
        <v>76</v>
      </c>
      <c r="AV203" s="1">
        <v>1.0</v>
      </c>
      <c r="AW203" s="1">
        <v>1.32849270000588</v>
      </c>
      <c r="AX203" s="1" t="s">
        <v>70</v>
      </c>
      <c r="BH203" s="1" t="s">
        <v>71</v>
      </c>
      <c r="BI203" s="1">
        <v>1.0</v>
      </c>
      <c r="BJ203" s="1" t="s">
        <v>72</v>
      </c>
      <c r="BK203" s="1" t="s">
        <v>73</v>
      </c>
      <c r="BM203" s="1" t="s">
        <v>74</v>
      </c>
      <c r="BN203" s="1">
        <v>143.674238772899</v>
      </c>
      <c r="BO203" s="1" t="s">
        <v>75</v>
      </c>
    </row>
    <row r="204">
      <c r="A204" s="1" t="s">
        <v>81</v>
      </c>
      <c r="B204" s="1" t="s">
        <v>70</v>
      </c>
      <c r="C204" s="1" t="s">
        <v>82</v>
      </c>
      <c r="D204" s="1">
        <v>2.0</v>
      </c>
      <c r="E204" s="1">
        <v>2.0</v>
      </c>
      <c r="F204" s="1">
        <v>0.0</v>
      </c>
      <c r="G204" s="1">
        <v>50.0</v>
      </c>
      <c r="H204" s="1" t="s">
        <v>69</v>
      </c>
      <c r="I204" s="1" t="s">
        <v>69</v>
      </c>
      <c r="J204" s="1">
        <v>1.0</v>
      </c>
      <c r="K204" s="1">
        <v>1.17034220002824</v>
      </c>
      <c r="L204" s="1" t="s">
        <v>70</v>
      </c>
      <c r="Q204" s="1">
        <v>0.0</v>
      </c>
      <c r="R204" s="1">
        <v>40.0</v>
      </c>
      <c r="S204" s="1">
        <v>40.0</v>
      </c>
      <c r="T204" s="1">
        <v>45.0</v>
      </c>
      <c r="U204" s="1">
        <v>0.0</v>
      </c>
      <c r="V204" s="1">
        <v>2.0</v>
      </c>
      <c r="W204" s="1">
        <v>2.0</v>
      </c>
      <c r="X204" s="1">
        <v>2.0</v>
      </c>
      <c r="Y204" s="1">
        <v>625.979305299988</v>
      </c>
      <c r="AG204" s="1">
        <v>629.146939400001</v>
      </c>
      <c r="AH204" s="1">
        <v>629.152732099988</v>
      </c>
      <c r="AI204" s="1">
        <v>629.347273499995</v>
      </c>
      <c r="AJ204" s="1">
        <v>629.340464600012</v>
      </c>
      <c r="AK204" s="1">
        <v>625.973315200011</v>
      </c>
      <c r="AL204" s="1">
        <v>625.979305299988</v>
      </c>
      <c r="AM204" s="1">
        <v>626.971881799981</v>
      </c>
      <c r="AN204" s="1">
        <v>626.971881799981</v>
      </c>
      <c r="AO204" s="1">
        <v>626.971881799981</v>
      </c>
      <c r="AP204" s="1">
        <v>626.971881799981</v>
      </c>
      <c r="AQ204" s="1">
        <v>626.971881799981</v>
      </c>
      <c r="AR204" s="1">
        <v>627.972013399994</v>
      </c>
      <c r="AS204" s="1">
        <v>627.972013399994</v>
      </c>
      <c r="AT204" s="1">
        <v>629.146881000022</v>
      </c>
      <c r="AU204" s="1" t="s">
        <v>69</v>
      </c>
      <c r="AV204" s="1">
        <v>1.0</v>
      </c>
      <c r="AW204" s="1">
        <v>1.17034220002824</v>
      </c>
      <c r="AX204" s="1" t="s">
        <v>70</v>
      </c>
      <c r="BH204" s="1" t="s">
        <v>71</v>
      </c>
      <c r="BI204" s="1">
        <v>1.0</v>
      </c>
      <c r="BJ204" s="1" t="s">
        <v>72</v>
      </c>
      <c r="BK204" s="1" t="s">
        <v>73</v>
      </c>
      <c r="BM204" s="1" t="s">
        <v>74</v>
      </c>
      <c r="BN204" s="1">
        <v>143.674238772899</v>
      </c>
      <c r="BO204" s="1" t="s">
        <v>75</v>
      </c>
    </row>
    <row r="205">
      <c r="A205" s="1" t="s">
        <v>81</v>
      </c>
      <c r="B205" s="1" t="s">
        <v>70</v>
      </c>
      <c r="C205" s="1" t="s">
        <v>82</v>
      </c>
      <c r="D205" s="1">
        <v>3.0</v>
      </c>
      <c r="E205" s="1">
        <v>3.0</v>
      </c>
      <c r="F205" s="1">
        <v>0.0</v>
      </c>
      <c r="G205" s="1">
        <v>-150.0</v>
      </c>
      <c r="H205" s="1" t="s">
        <v>78</v>
      </c>
      <c r="I205" s="1" t="s">
        <v>78</v>
      </c>
      <c r="J205" s="1">
        <v>1.0</v>
      </c>
      <c r="K205" s="1">
        <v>0.822367599990684</v>
      </c>
      <c r="L205" s="1" t="s">
        <v>70</v>
      </c>
      <c r="Q205" s="1">
        <v>0.0</v>
      </c>
      <c r="R205" s="1">
        <v>40.0</v>
      </c>
      <c r="S205" s="1">
        <v>40.0</v>
      </c>
      <c r="T205" s="1">
        <v>45.0</v>
      </c>
      <c r="U205" s="1">
        <v>0.0</v>
      </c>
      <c r="V205" s="1">
        <v>3.0</v>
      </c>
      <c r="W205" s="1">
        <v>3.0</v>
      </c>
      <c r="X205" s="1">
        <v>3.0</v>
      </c>
      <c r="Y205" s="1">
        <v>629.347273499995</v>
      </c>
      <c r="AG205" s="1">
        <v>632.166970599966</v>
      </c>
      <c r="AH205" s="1">
        <v>632.173243900004</v>
      </c>
      <c r="AI205" s="1">
        <v>632.379449300002</v>
      </c>
      <c r="AJ205" s="1">
        <v>632.361514699994</v>
      </c>
      <c r="AK205" s="1">
        <v>629.34072420001</v>
      </c>
      <c r="AL205" s="1">
        <v>629.347273499995</v>
      </c>
      <c r="AM205" s="1">
        <v>630.34081329999</v>
      </c>
      <c r="AN205" s="1">
        <v>630.34081329999</v>
      </c>
      <c r="AO205" s="1">
        <v>630.34081329999</v>
      </c>
      <c r="AP205" s="1">
        <v>630.34081329999</v>
      </c>
      <c r="AQ205" s="1">
        <v>630.34081329999</v>
      </c>
      <c r="AR205" s="1">
        <v>631.34016859997</v>
      </c>
      <c r="AS205" s="1">
        <v>631.34016859997</v>
      </c>
      <c r="AT205" s="1">
        <v>632.166916000016</v>
      </c>
      <c r="AU205" s="1" t="s">
        <v>78</v>
      </c>
      <c r="AV205" s="1">
        <v>1.0</v>
      </c>
      <c r="AW205" s="1">
        <v>0.822367599990684</v>
      </c>
      <c r="AX205" s="1" t="s">
        <v>70</v>
      </c>
      <c r="BH205" s="1" t="s">
        <v>71</v>
      </c>
      <c r="BI205" s="1">
        <v>1.0</v>
      </c>
      <c r="BJ205" s="1" t="s">
        <v>72</v>
      </c>
      <c r="BK205" s="1" t="s">
        <v>73</v>
      </c>
      <c r="BM205" s="1" t="s">
        <v>74</v>
      </c>
      <c r="BN205" s="1">
        <v>143.674238772899</v>
      </c>
      <c r="BO205" s="1" t="s">
        <v>75</v>
      </c>
    </row>
    <row r="206">
      <c r="A206" s="1" t="s">
        <v>81</v>
      </c>
      <c r="B206" s="1" t="s">
        <v>70</v>
      </c>
      <c r="C206" s="1" t="s">
        <v>82</v>
      </c>
      <c r="D206" s="1">
        <v>40.0</v>
      </c>
      <c r="E206" s="1">
        <v>40.0</v>
      </c>
      <c r="F206" s="1">
        <v>0.0</v>
      </c>
      <c r="N206" s="1">
        <v>0.0</v>
      </c>
      <c r="Q206" s="1">
        <v>0.0</v>
      </c>
      <c r="R206" s="1">
        <v>40.0</v>
      </c>
      <c r="S206" s="1">
        <v>40.0</v>
      </c>
      <c r="T206" s="1">
        <v>45.0</v>
      </c>
      <c r="AY206" s="1">
        <v>632.36856849998</v>
      </c>
      <c r="BC206" s="1">
        <v>632.368603700015</v>
      </c>
      <c r="BE206" s="1">
        <v>0.0</v>
      </c>
      <c r="BH206" s="1" t="s">
        <v>71</v>
      </c>
      <c r="BI206" s="1">
        <v>1.0</v>
      </c>
      <c r="BJ206" s="1" t="s">
        <v>72</v>
      </c>
      <c r="BK206" s="1" t="s">
        <v>73</v>
      </c>
      <c r="BM206" s="1" t="s">
        <v>74</v>
      </c>
      <c r="BN206" s="1">
        <v>143.674238772899</v>
      </c>
      <c r="BO206" s="1" t="s">
        <v>75</v>
      </c>
    </row>
    <row r="207">
      <c r="A207" s="1" t="s">
        <v>81</v>
      </c>
      <c r="B207" s="1" t="s">
        <v>70</v>
      </c>
      <c r="C207" s="1" t="s">
        <v>82</v>
      </c>
      <c r="D207" s="1">
        <v>0.0</v>
      </c>
      <c r="E207" s="1">
        <v>0.0</v>
      </c>
      <c r="F207" s="1">
        <v>0.0</v>
      </c>
      <c r="G207" s="1">
        <v>50.0</v>
      </c>
      <c r="H207" s="1" t="s">
        <v>69</v>
      </c>
      <c r="I207" s="1" t="s">
        <v>69</v>
      </c>
      <c r="J207" s="1">
        <v>1.0</v>
      </c>
      <c r="K207" s="1">
        <v>1.03811649995623</v>
      </c>
      <c r="L207" s="1" t="s">
        <v>70</v>
      </c>
      <c r="Q207" s="1">
        <v>0.0</v>
      </c>
      <c r="R207" s="1">
        <v>41.0</v>
      </c>
      <c r="S207" s="1">
        <v>41.0</v>
      </c>
      <c r="T207" s="1">
        <v>37.0</v>
      </c>
      <c r="U207" s="1">
        <v>0.0</v>
      </c>
      <c r="V207" s="1">
        <v>0.0</v>
      </c>
      <c r="W207" s="1">
        <v>0.0</v>
      </c>
      <c r="X207" s="1">
        <v>2.0</v>
      </c>
      <c r="Y207" s="1">
        <v>632.575110699981</v>
      </c>
      <c r="AA207" s="1">
        <v>632.3699625</v>
      </c>
      <c r="AF207" s="1">
        <v>632.369988200021</v>
      </c>
      <c r="AG207" s="1">
        <v>635.603382400004</v>
      </c>
      <c r="AH207" s="1">
        <v>635.6093062</v>
      </c>
      <c r="AI207" s="1">
        <v>635.803901100007</v>
      </c>
      <c r="AJ207" s="1">
        <v>635.797088399995</v>
      </c>
      <c r="AK207" s="1">
        <v>632.570368300017</v>
      </c>
      <c r="AL207" s="1">
        <v>632.575110699981</v>
      </c>
      <c r="AM207" s="1">
        <v>633.567731800023</v>
      </c>
      <c r="AN207" s="1">
        <v>633.561092599993</v>
      </c>
      <c r="AO207" s="1">
        <v>633.561092599993</v>
      </c>
      <c r="AP207" s="1">
        <v>633.561092599993</v>
      </c>
      <c r="AQ207" s="1">
        <v>633.561092599993</v>
      </c>
      <c r="AR207" s="1">
        <v>634.561301100009</v>
      </c>
      <c r="AS207" s="1">
        <v>634.561301100009</v>
      </c>
      <c r="AT207" s="1">
        <v>635.603325499978</v>
      </c>
      <c r="AU207" s="1" t="s">
        <v>69</v>
      </c>
      <c r="AV207" s="1">
        <v>1.0</v>
      </c>
      <c r="AW207" s="1">
        <v>1.03811649995623</v>
      </c>
      <c r="AX207" s="1" t="s">
        <v>70</v>
      </c>
      <c r="BH207" s="1" t="s">
        <v>71</v>
      </c>
      <c r="BI207" s="1">
        <v>1.0</v>
      </c>
      <c r="BJ207" s="1" t="s">
        <v>72</v>
      </c>
      <c r="BK207" s="1" t="s">
        <v>73</v>
      </c>
      <c r="BM207" s="1" t="s">
        <v>74</v>
      </c>
      <c r="BN207" s="1">
        <v>143.674238772899</v>
      </c>
      <c r="BO207" s="1" t="s">
        <v>75</v>
      </c>
    </row>
    <row r="208">
      <c r="A208" s="1" t="s">
        <v>81</v>
      </c>
      <c r="B208" s="1" t="s">
        <v>70</v>
      </c>
      <c r="C208" s="1" t="s">
        <v>82</v>
      </c>
      <c r="D208" s="1">
        <v>1.0</v>
      </c>
      <c r="E208" s="1">
        <v>1.0</v>
      </c>
      <c r="F208" s="1">
        <v>0.0</v>
      </c>
      <c r="G208" s="1">
        <v>150.0</v>
      </c>
      <c r="H208" s="1" t="s">
        <v>77</v>
      </c>
      <c r="I208" s="1" t="s">
        <v>77</v>
      </c>
      <c r="J208" s="1">
        <v>1.0</v>
      </c>
      <c r="K208" s="1">
        <v>0.956092600012198</v>
      </c>
      <c r="L208" s="1" t="s">
        <v>70</v>
      </c>
      <c r="Q208" s="1">
        <v>0.0</v>
      </c>
      <c r="R208" s="1">
        <v>41.0</v>
      </c>
      <c r="S208" s="1">
        <v>41.0</v>
      </c>
      <c r="T208" s="1">
        <v>37.0</v>
      </c>
      <c r="U208" s="1">
        <v>0.0</v>
      </c>
      <c r="V208" s="1">
        <v>1.0</v>
      </c>
      <c r="W208" s="1">
        <v>1.0</v>
      </c>
      <c r="X208" s="1">
        <v>1.0</v>
      </c>
      <c r="Y208" s="1">
        <v>635.803901100007</v>
      </c>
      <c r="AG208" s="1">
        <v>638.755346400023</v>
      </c>
      <c r="AH208" s="1">
        <v>638.762302300019</v>
      </c>
      <c r="AI208" s="1">
        <v>638.956523499975</v>
      </c>
      <c r="AJ208" s="1">
        <v>638.949938900012</v>
      </c>
      <c r="AK208" s="1">
        <v>635.797353399975</v>
      </c>
      <c r="AL208" s="1">
        <v>635.803901100007</v>
      </c>
      <c r="AM208" s="1">
        <v>636.797463800001</v>
      </c>
      <c r="AN208" s="1">
        <v>636.797463800001</v>
      </c>
      <c r="AO208" s="1">
        <v>636.797463800001</v>
      </c>
      <c r="AP208" s="1">
        <v>636.797463800001</v>
      </c>
      <c r="AQ208" s="1">
        <v>636.797463800001</v>
      </c>
      <c r="AR208" s="1">
        <v>637.797471600002</v>
      </c>
      <c r="AS208" s="1">
        <v>637.797471600002</v>
      </c>
      <c r="AT208" s="1">
        <v>638.755288399988</v>
      </c>
      <c r="AU208" s="1" t="s">
        <v>77</v>
      </c>
      <c r="AV208" s="1">
        <v>1.0</v>
      </c>
      <c r="AW208" s="1">
        <v>0.956092600012198</v>
      </c>
      <c r="AX208" s="1" t="s">
        <v>70</v>
      </c>
      <c r="BH208" s="1" t="s">
        <v>71</v>
      </c>
      <c r="BI208" s="1">
        <v>1.0</v>
      </c>
      <c r="BJ208" s="1" t="s">
        <v>72</v>
      </c>
      <c r="BK208" s="1" t="s">
        <v>73</v>
      </c>
      <c r="BM208" s="1" t="s">
        <v>74</v>
      </c>
      <c r="BN208" s="1">
        <v>143.674238772899</v>
      </c>
      <c r="BO208" s="1" t="s">
        <v>75</v>
      </c>
    </row>
    <row r="209">
      <c r="A209" s="1" t="s">
        <v>81</v>
      </c>
      <c r="B209" s="1" t="s">
        <v>70</v>
      </c>
      <c r="C209" s="1" t="s">
        <v>82</v>
      </c>
      <c r="D209" s="1">
        <v>2.0</v>
      </c>
      <c r="E209" s="1">
        <v>2.0</v>
      </c>
      <c r="F209" s="1">
        <v>0.0</v>
      </c>
      <c r="G209" s="1">
        <v>-150.0</v>
      </c>
      <c r="H209" s="1" t="s">
        <v>78</v>
      </c>
      <c r="I209" s="1" t="s">
        <v>78</v>
      </c>
      <c r="J209" s="1">
        <v>1.0</v>
      </c>
      <c r="K209" s="1">
        <v>0.931133999954909</v>
      </c>
      <c r="L209" s="1" t="s">
        <v>70</v>
      </c>
      <c r="Q209" s="1">
        <v>0.0</v>
      </c>
      <c r="R209" s="1">
        <v>41.0</v>
      </c>
      <c r="S209" s="1">
        <v>41.0</v>
      </c>
      <c r="T209" s="1">
        <v>37.0</v>
      </c>
      <c r="U209" s="1">
        <v>0.0</v>
      </c>
      <c r="V209" s="1">
        <v>2.0</v>
      </c>
      <c r="W209" s="1">
        <v>2.0</v>
      </c>
      <c r="X209" s="1">
        <v>3.0</v>
      </c>
      <c r="Y209" s="1">
        <v>638.956523499975</v>
      </c>
      <c r="AG209" s="1">
        <v>641.88744630001</v>
      </c>
      <c r="AH209" s="1">
        <v>641.89421920001</v>
      </c>
      <c r="AI209" s="1">
        <v>642.088455400022</v>
      </c>
      <c r="AJ209" s="1">
        <v>642.081859099969</v>
      </c>
      <c r="AK209" s="1">
        <v>638.950196999998</v>
      </c>
      <c r="AL209" s="1">
        <v>638.956523499975</v>
      </c>
      <c r="AM209" s="1">
        <v>639.949777600006</v>
      </c>
      <c r="AN209" s="1">
        <v>639.949777600006</v>
      </c>
      <c r="AO209" s="1">
        <v>639.949777600006</v>
      </c>
      <c r="AP209" s="1">
        <v>639.949777600006</v>
      </c>
      <c r="AQ209" s="1">
        <v>639.949777600006</v>
      </c>
      <c r="AR209" s="1">
        <v>640.949937900004</v>
      </c>
      <c r="AS209" s="1">
        <v>640.949937900004</v>
      </c>
      <c r="AT209" s="1">
        <v>641.887398799997</v>
      </c>
      <c r="AU209" s="1" t="s">
        <v>78</v>
      </c>
      <c r="AV209" s="1">
        <v>1.0</v>
      </c>
      <c r="AW209" s="1">
        <v>0.931133999954909</v>
      </c>
      <c r="AX209" s="1" t="s">
        <v>70</v>
      </c>
      <c r="BH209" s="1" t="s">
        <v>71</v>
      </c>
      <c r="BI209" s="1">
        <v>1.0</v>
      </c>
      <c r="BJ209" s="1" t="s">
        <v>72</v>
      </c>
      <c r="BK209" s="1" t="s">
        <v>73</v>
      </c>
      <c r="BM209" s="1" t="s">
        <v>74</v>
      </c>
      <c r="BN209" s="1">
        <v>143.674238772899</v>
      </c>
      <c r="BO209" s="1" t="s">
        <v>75</v>
      </c>
    </row>
    <row r="210">
      <c r="A210" s="1" t="s">
        <v>81</v>
      </c>
      <c r="B210" s="1" t="s">
        <v>70</v>
      </c>
      <c r="C210" s="1" t="s">
        <v>82</v>
      </c>
      <c r="D210" s="1">
        <v>3.0</v>
      </c>
      <c r="E210" s="1">
        <v>3.0</v>
      </c>
      <c r="F210" s="1">
        <v>0.0</v>
      </c>
      <c r="G210" s="1">
        <v>-50.0</v>
      </c>
      <c r="H210" s="1" t="s">
        <v>76</v>
      </c>
      <c r="I210" s="1" t="s">
        <v>76</v>
      </c>
      <c r="J210" s="1">
        <v>1.0</v>
      </c>
      <c r="K210" s="1">
        <v>1.89195890002883</v>
      </c>
      <c r="L210" s="1" t="s">
        <v>70</v>
      </c>
      <c r="Q210" s="1">
        <v>0.0</v>
      </c>
      <c r="R210" s="1">
        <v>41.0</v>
      </c>
      <c r="S210" s="1">
        <v>41.0</v>
      </c>
      <c r="T210" s="1">
        <v>37.0</v>
      </c>
      <c r="U210" s="1">
        <v>0.0</v>
      </c>
      <c r="V210" s="1">
        <v>3.0</v>
      </c>
      <c r="W210" s="1">
        <v>3.0</v>
      </c>
      <c r="X210" s="1">
        <v>0.0</v>
      </c>
      <c r="Y210" s="1">
        <v>642.088455400022</v>
      </c>
      <c r="AG210" s="1">
        <v>645.978376800019</v>
      </c>
      <c r="AH210" s="1">
        <v>645.983777399989</v>
      </c>
      <c r="AI210" s="1">
        <v>646.189940000011</v>
      </c>
      <c r="AJ210" s="1">
        <v>646.172496400016</v>
      </c>
      <c r="AK210" s="1">
        <v>642.082124100008</v>
      </c>
      <c r="AL210" s="1">
        <v>642.088455400022</v>
      </c>
      <c r="AM210" s="1">
        <v>643.081639599986</v>
      </c>
      <c r="AN210" s="1">
        <v>643.081639599986</v>
      </c>
      <c r="AO210" s="1">
        <v>643.081639599986</v>
      </c>
      <c r="AP210" s="1">
        <v>643.081639599986</v>
      </c>
      <c r="AQ210" s="1">
        <v>643.081639599986</v>
      </c>
      <c r="AR210" s="1">
        <v>644.081348999985</v>
      </c>
      <c r="AS210" s="1">
        <v>644.081348999985</v>
      </c>
      <c r="AT210" s="1">
        <v>645.978319899994</v>
      </c>
      <c r="AU210" s="1" t="s">
        <v>76</v>
      </c>
      <c r="AV210" s="1">
        <v>1.0</v>
      </c>
      <c r="AW210" s="1">
        <v>1.89195890002883</v>
      </c>
      <c r="AX210" s="1" t="s">
        <v>70</v>
      </c>
      <c r="BH210" s="1" t="s">
        <v>71</v>
      </c>
      <c r="BI210" s="1">
        <v>1.0</v>
      </c>
      <c r="BJ210" s="1" t="s">
        <v>72</v>
      </c>
      <c r="BK210" s="1" t="s">
        <v>73</v>
      </c>
      <c r="BM210" s="1" t="s">
        <v>74</v>
      </c>
      <c r="BN210" s="1">
        <v>143.674238772899</v>
      </c>
      <c r="BO210" s="1" t="s">
        <v>75</v>
      </c>
    </row>
    <row r="211">
      <c r="A211" s="1" t="s">
        <v>81</v>
      </c>
      <c r="B211" s="1" t="s">
        <v>70</v>
      </c>
      <c r="C211" s="1" t="s">
        <v>82</v>
      </c>
      <c r="D211" s="1">
        <v>41.0</v>
      </c>
      <c r="E211" s="1">
        <v>41.0</v>
      </c>
      <c r="F211" s="1">
        <v>0.0</v>
      </c>
      <c r="N211" s="1">
        <v>0.0</v>
      </c>
      <c r="Q211" s="1">
        <v>0.0</v>
      </c>
      <c r="R211" s="1">
        <v>41.0</v>
      </c>
      <c r="S211" s="1">
        <v>41.0</v>
      </c>
      <c r="T211" s="1">
        <v>37.0</v>
      </c>
      <c r="AY211" s="1">
        <v>646.179378799977</v>
      </c>
      <c r="BC211" s="1">
        <v>646.17941370001</v>
      </c>
      <c r="BE211" s="1">
        <v>0.0</v>
      </c>
      <c r="BH211" s="1" t="s">
        <v>71</v>
      </c>
      <c r="BI211" s="1">
        <v>1.0</v>
      </c>
      <c r="BJ211" s="1" t="s">
        <v>72</v>
      </c>
      <c r="BK211" s="1" t="s">
        <v>73</v>
      </c>
      <c r="BM211" s="1" t="s">
        <v>74</v>
      </c>
      <c r="BN211" s="1">
        <v>143.674238772899</v>
      </c>
      <c r="BO211" s="1" t="s">
        <v>75</v>
      </c>
    </row>
    <row r="212">
      <c r="A212" s="1" t="s">
        <v>81</v>
      </c>
      <c r="B212" s="1" t="s">
        <v>70</v>
      </c>
      <c r="C212" s="1" t="s">
        <v>82</v>
      </c>
      <c r="D212" s="1">
        <v>0.0</v>
      </c>
      <c r="E212" s="1">
        <v>0.0</v>
      </c>
      <c r="F212" s="1">
        <v>0.0</v>
      </c>
      <c r="G212" s="1">
        <v>-50.0</v>
      </c>
      <c r="H212" s="1" t="s">
        <v>76</v>
      </c>
      <c r="I212" s="1" t="s">
        <v>76</v>
      </c>
      <c r="J212" s="1">
        <v>1.0</v>
      </c>
      <c r="K212" s="1">
        <v>0.925053299986757</v>
      </c>
      <c r="L212" s="1" t="s">
        <v>70</v>
      </c>
      <c r="Q212" s="1">
        <v>0.0</v>
      </c>
      <c r="R212" s="1">
        <v>42.0</v>
      </c>
      <c r="S212" s="1">
        <v>42.0</v>
      </c>
      <c r="T212" s="1">
        <v>47.0</v>
      </c>
      <c r="U212" s="1">
        <v>0.0</v>
      </c>
      <c r="V212" s="1">
        <v>0.0</v>
      </c>
      <c r="W212" s="1">
        <v>0.0</v>
      </c>
      <c r="X212" s="1">
        <v>0.0</v>
      </c>
      <c r="Y212" s="1">
        <v>646.385745099978</v>
      </c>
      <c r="AA212" s="1">
        <v>646.180769899976</v>
      </c>
      <c r="AF212" s="1">
        <v>646.180796800006</v>
      </c>
      <c r="AG212" s="1">
        <v>649.302892600011</v>
      </c>
      <c r="AH212" s="1">
        <v>649.309065999987</v>
      </c>
      <c r="AI212" s="1">
        <v>649.50389360002</v>
      </c>
      <c r="AJ212" s="1">
        <v>649.497297799971</v>
      </c>
      <c r="AK212" s="1">
        <v>646.381230099999</v>
      </c>
      <c r="AL212" s="1">
        <v>646.385745099978</v>
      </c>
      <c r="AM212" s="1">
        <v>647.379267400014</v>
      </c>
      <c r="AN212" s="1">
        <v>647.372451799979</v>
      </c>
      <c r="AO212" s="1">
        <v>647.372451799979</v>
      </c>
      <c r="AP212" s="1">
        <v>647.372451799979</v>
      </c>
      <c r="AQ212" s="1">
        <v>647.372451799979</v>
      </c>
      <c r="AR212" s="1">
        <v>648.371872999996</v>
      </c>
      <c r="AS212" s="1">
        <v>648.371872999996</v>
      </c>
      <c r="AT212" s="1">
        <v>649.302838800009</v>
      </c>
      <c r="AU212" s="1" t="s">
        <v>76</v>
      </c>
      <c r="AV212" s="1">
        <v>1.0</v>
      </c>
      <c r="AW212" s="1">
        <v>0.925053299986757</v>
      </c>
      <c r="AX212" s="1" t="s">
        <v>70</v>
      </c>
      <c r="BH212" s="1" t="s">
        <v>71</v>
      </c>
      <c r="BI212" s="1">
        <v>1.0</v>
      </c>
      <c r="BJ212" s="1" t="s">
        <v>72</v>
      </c>
      <c r="BK212" s="1" t="s">
        <v>73</v>
      </c>
      <c r="BM212" s="1" t="s">
        <v>74</v>
      </c>
      <c r="BN212" s="1">
        <v>143.674238772899</v>
      </c>
      <c r="BO212" s="1" t="s">
        <v>75</v>
      </c>
    </row>
    <row r="213">
      <c r="A213" s="1" t="s">
        <v>81</v>
      </c>
      <c r="B213" s="1" t="s">
        <v>70</v>
      </c>
      <c r="C213" s="1" t="s">
        <v>82</v>
      </c>
      <c r="D213" s="1">
        <v>1.0</v>
      </c>
      <c r="E213" s="1">
        <v>1.0</v>
      </c>
      <c r="F213" s="1">
        <v>0.0</v>
      </c>
      <c r="G213" s="1">
        <v>-150.0</v>
      </c>
      <c r="H213" s="1" t="s">
        <v>78</v>
      </c>
      <c r="I213" s="1" t="s">
        <v>78</v>
      </c>
      <c r="J213" s="1">
        <v>1.0</v>
      </c>
      <c r="K213" s="1">
        <v>0.504866800038144</v>
      </c>
      <c r="L213" s="1" t="s">
        <v>70</v>
      </c>
      <c r="Q213" s="1">
        <v>0.0</v>
      </c>
      <c r="R213" s="1">
        <v>42.0</v>
      </c>
      <c r="S213" s="1">
        <v>42.0</v>
      </c>
      <c r="T213" s="1">
        <v>47.0</v>
      </c>
      <c r="U213" s="1">
        <v>0.0</v>
      </c>
      <c r="V213" s="1">
        <v>1.0</v>
      </c>
      <c r="W213" s="1">
        <v>1.0</v>
      </c>
      <c r="X213" s="1">
        <v>3.0</v>
      </c>
      <c r="Y213" s="1">
        <v>649.50389360002</v>
      </c>
      <c r="AG213" s="1">
        <v>652.004157099989</v>
      </c>
      <c r="AH213" s="1">
        <v>652.010807999991</v>
      </c>
      <c r="AI213" s="1">
        <v>652.205010899982</v>
      </c>
      <c r="AJ213" s="1">
        <v>652.198753100005</v>
      </c>
      <c r="AK213" s="1">
        <v>649.497672499972</v>
      </c>
      <c r="AL213" s="1">
        <v>649.50389360002</v>
      </c>
      <c r="AM213" s="1">
        <v>650.496945799968</v>
      </c>
      <c r="AN213" s="1">
        <v>650.496945799968</v>
      </c>
      <c r="AO213" s="1">
        <v>650.496945799968</v>
      </c>
      <c r="AP213" s="1">
        <v>650.496945799968</v>
      </c>
      <c r="AQ213" s="1">
        <v>650.496945799968</v>
      </c>
      <c r="AR213" s="1">
        <v>651.496951900015</v>
      </c>
      <c r="AS213" s="1">
        <v>651.496951900015</v>
      </c>
      <c r="AT213" s="1">
        <v>652.004103499988</v>
      </c>
      <c r="AU213" s="1" t="s">
        <v>78</v>
      </c>
      <c r="AV213" s="1">
        <v>1.0</v>
      </c>
      <c r="AW213" s="1">
        <v>0.504866800038144</v>
      </c>
      <c r="AX213" s="1" t="s">
        <v>70</v>
      </c>
      <c r="BH213" s="1" t="s">
        <v>71</v>
      </c>
      <c r="BI213" s="1">
        <v>1.0</v>
      </c>
      <c r="BJ213" s="1" t="s">
        <v>72</v>
      </c>
      <c r="BK213" s="1" t="s">
        <v>73</v>
      </c>
      <c r="BM213" s="1" t="s">
        <v>74</v>
      </c>
      <c r="BN213" s="1">
        <v>143.674238772899</v>
      </c>
      <c r="BO213" s="1" t="s">
        <v>75</v>
      </c>
    </row>
    <row r="214">
      <c r="A214" s="1" t="s">
        <v>81</v>
      </c>
      <c r="B214" s="1" t="s">
        <v>70</v>
      </c>
      <c r="C214" s="1" t="s">
        <v>82</v>
      </c>
      <c r="D214" s="1">
        <v>2.0</v>
      </c>
      <c r="E214" s="1">
        <v>2.0</v>
      </c>
      <c r="F214" s="1">
        <v>0.0</v>
      </c>
      <c r="G214" s="1">
        <v>50.0</v>
      </c>
      <c r="H214" s="1" t="s">
        <v>69</v>
      </c>
      <c r="I214" s="1" t="s">
        <v>69</v>
      </c>
      <c r="J214" s="1">
        <v>1.0</v>
      </c>
      <c r="K214" s="1">
        <v>0.465317499998491</v>
      </c>
      <c r="L214" s="1" t="s">
        <v>70</v>
      </c>
      <c r="Q214" s="1">
        <v>0.0</v>
      </c>
      <c r="R214" s="1">
        <v>42.0</v>
      </c>
      <c r="S214" s="1">
        <v>42.0</v>
      </c>
      <c r="T214" s="1">
        <v>47.0</v>
      </c>
      <c r="U214" s="1">
        <v>0.0</v>
      </c>
      <c r="V214" s="1">
        <v>2.0</v>
      </c>
      <c r="W214" s="1">
        <v>2.0</v>
      </c>
      <c r="X214" s="1">
        <v>2.0</v>
      </c>
      <c r="Y214" s="1">
        <v>652.205010899982</v>
      </c>
      <c r="AG214" s="1">
        <v>654.664107499993</v>
      </c>
      <c r="AH214" s="1">
        <v>654.669938499981</v>
      </c>
      <c r="AI214" s="1">
        <v>654.864611900004</v>
      </c>
      <c r="AJ214" s="1">
        <v>654.858107700012</v>
      </c>
      <c r="AK214" s="1">
        <v>652.199013900011</v>
      </c>
      <c r="AL214" s="1">
        <v>652.205010899982</v>
      </c>
      <c r="AM214" s="1">
        <v>653.198337599984</v>
      </c>
      <c r="AN214" s="1">
        <v>653.198337599984</v>
      </c>
      <c r="AO214" s="1">
        <v>653.198337599984</v>
      </c>
      <c r="AP214" s="1">
        <v>653.198337599984</v>
      </c>
      <c r="AQ214" s="1">
        <v>653.198337599984</v>
      </c>
      <c r="AR214" s="1">
        <v>654.198138199979</v>
      </c>
      <c r="AS214" s="1">
        <v>654.198138199979</v>
      </c>
      <c r="AT214" s="1">
        <v>654.664047199999</v>
      </c>
      <c r="AU214" s="1" t="s">
        <v>69</v>
      </c>
      <c r="AV214" s="1">
        <v>1.0</v>
      </c>
      <c r="AW214" s="1">
        <v>0.465317499998491</v>
      </c>
      <c r="AX214" s="1" t="s">
        <v>70</v>
      </c>
      <c r="BH214" s="1" t="s">
        <v>71</v>
      </c>
      <c r="BI214" s="1">
        <v>1.0</v>
      </c>
      <c r="BJ214" s="1" t="s">
        <v>72</v>
      </c>
      <c r="BK214" s="1" t="s">
        <v>73</v>
      </c>
      <c r="BM214" s="1" t="s">
        <v>74</v>
      </c>
      <c r="BN214" s="1">
        <v>143.674238772899</v>
      </c>
      <c r="BO214" s="1" t="s">
        <v>75</v>
      </c>
    </row>
    <row r="215">
      <c r="A215" s="1" t="s">
        <v>81</v>
      </c>
      <c r="B215" s="1" t="s">
        <v>70</v>
      </c>
      <c r="C215" s="1" t="s">
        <v>82</v>
      </c>
      <c r="D215" s="1">
        <v>3.0</v>
      </c>
      <c r="E215" s="1">
        <v>3.0</v>
      </c>
      <c r="F215" s="1">
        <v>0.0</v>
      </c>
      <c r="G215" s="1">
        <v>150.0</v>
      </c>
      <c r="H215" s="1" t="s">
        <v>77</v>
      </c>
      <c r="I215" s="1" t="s">
        <v>77</v>
      </c>
      <c r="J215" s="1">
        <v>1.0</v>
      </c>
      <c r="K215" s="1">
        <v>0.521244700008537</v>
      </c>
      <c r="L215" s="1" t="s">
        <v>70</v>
      </c>
      <c r="Q215" s="1">
        <v>0.0</v>
      </c>
      <c r="R215" s="1">
        <v>42.0</v>
      </c>
      <c r="S215" s="1">
        <v>42.0</v>
      </c>
      <c r="T215" s="1">
        <v>47.0</v>
      </c>
      <c r="U215" s="1">
        <v>0.0</v>
      </c>
      <c r="V215" s="1">
        <v>3.0</v>
      </c>
      <c r="W215" s="1">
        <v>3.0</v>
      </c>
      <c r="X215" s="1">
        <v>1.0</v>
      </c>
      <c r="Y215" s="1">
        <v>654.864611900004</v>
      </c>
      <c r="AG215" s="1">
        <v>657.379477699985</v>
      </c>
      <c r="AH215" s="1">
        <v>657.384933100023</v>
      </c>
      <c r="AI215" s="1">
        <v>657.590895099972</v>
      </c>
      <c r="AJ215" s="1">
        <v>657.573419299966</v>
      </c>
      <c r="AK215" s="1">
        <v>654.858379699988</v>
      </c>
      <c r="AL215" s="1">
        <v>654.864611900004</v>
      </c>
      <c r="AM215" s="1">
        <v>655.858035899989</v>
      </c>
      <c r="AN215" s="1">
        <v>655.858035899989</v>
      </c>
      <c r="AO215" s="1">
        <v>655.858035899989</v>
      </c>
      <c r="AP215" s="1">
        <v>655.858035899989</v>
      </c>
      <c r="AQ215" s="1">
        <v>655.858035899989</v>
      </c>
      <c r="AR215" s="1">
        <v>656.857691199984</v>
      </c>
      <c r="AS215" s="1">
        <v>656.857691199984</v>
      </c>
      <c r="AT215" s="1">
        <v>657.379430399974</v>
      </c>
      <c r="AU215" s="1" t="s">
        <v>77</v>
      </c>
      <c r="AV215" s="1">
        <v>1.0</v>
      </c>
      <c r="AW215" s="1">
        <v>0.521244700008537</v>
      </c>
      <c r="AX215" s="1" t="s">
        <v>70</v>
      </c>
      <c r="BH215" s="1" t="s">
        <v>71</v>
      </c>
      <c r="BI215" s="1">
        <v>1.0</v>
      </c>
      <c r="BJ215" s="1" t="s">
        <v>72</v>
      </c>
      <c r="BK215" s="1" t="s">
        <v>73</v>
      </c>
      <c r="BM215" s="1" t="s">
        <v>74</v>
      </c>
      <c r="BN215" s="1">
        <v>143.674238772899</v>
      </c>
      <c r="BO215" s="1" t="s">
        <v>75</v>
      </c>
    </row>
    <row r="216">
      <c r="A216" s="1" t="s">
        <v>81</v>
      </c>
      <c r="B216" s="1" t="s">
        <v>70</v>
      </c>
      <c r="C216" s="1" t="s">
        <v>82</v>
      </c>
      <c r="D216" s="1">
        <v>42.0</v>
      </c>
      <c r="E216" s="1">
        <v>42.0</v>
      </c>
      <c r="F216" s="1">
        <v>0.0</v>
      </c>
      <c r="N216" s="1">
        <v>0.0</v>
      </c>
      <c r="Q216" s="1">
        <v>0.0</v>
      </c>
      <c r="R216" s="1">
        <v>42.0</v>
      </c>
      <c r="S216" s="1">
        <v>42.0</v>
      </c>
      <c r="T216" s="1">
        <v>47.0</v>
      </c>
      <c r="AY216" s="1">
        <v>657.580126899993</v>
      </c>
      <c r="BC216" s="1">
        <v>657.580167500011</v>
      </c>
      <c r="BE216" s="1">
        <v>0.0</v>
      </c>
      <c r="BH216" s="1" t="s">
        <v>71</v>
      </c>
      <c r="BI216" s="1">
        <v>1.0</v>
      </c>
      <c r="BJ216" s="1" t="s">
        <v>72</v>
      </c>
      <c r="BK216" s="1" t="s">
        <v>73</v>
      </c>
      <c r="BM216" s="1" t="s">
        <v>74</v>
      </c>
      <c r="BN216" s="1">
        <v>143.674238772899</v>
      </c>
      <c r="BO216" s="1" t="s">
        <v>75</v>
      </c>
    </row>
    <row r="217">
      <c r="A217" s="1" t="s">
        <v>81</v>
      </c>
      <c r="B217" s="1" t="s">
        <v>70</v>
      </c>
      <c r="C217" s="1" t="s">
        <v>82</v>
      </c>
      <c r="D217" s="1">
        <v>0.0</v>
      </c>
      <c r="E217" s="1">
        <v>0.0</v>
      </c>
      <c r="F217" s="1">
        <v>0.0</v>
      </c>
      <c r="G217" s="1">
        <v>-50.0</v>
      </c>
      <c r="H217" s="1" t="s">
        <v>76</v>
      </c>
      <c r="I217" s="1" t="s">
        <v>76</v>
      </c>
      <c r="J217" s="1">
        <v>1.0</v>
      </c>
      <c r="K217" s="1">
        <v>0.954495999962091</v>
      </c>
      <c r="L217" s="1" t="s">
        <v>70</v>
      </c>
      <c r="Q217" s="1">
        <v>0.0</v>
      </c>
      <c r="R217" s="1">
        <v>43.0</v>
      </c>
      <c r="S217" s="1">
        <v>43.0</v>
      </c>
      <c r="T217" s="1">
        <v>21.0</v>
      </c>
      <c r="U217" s="1">
        <v>0.0</v>
      </c>
      <c r="V217" s="1">
        <v>0.0</v>
      </c>
      <c r="W217" s="1">
        <v>0.0</v>
      </c>
      <c r="X217" s="1">
        <v>0.0</v>
      </c>
      <c r="Y217" s="1">
        <v>657.786237999971</v>
      </c>
      <c r="AA217" s="1">
        <v>657.581526399997</v>
      </c>
      <c r="AF217" s="1">
        <v>657.581551900017</v>
      </c>
      <c r="AG217" s="1">
        <v>660.732042499992</v>
      </c>
      <c r="AH217" s="1">
        <v>660.738032000022</v>
      </c>
      <c r="AI217" s="1">
        <v>660.932925399974</v>
      </c>
      <c r="AJ217" s="1">
        <v>660.926019700011</v>
      </c>
      <c r="AK217" s="1">
        <v>657.782735600019</v>
      </c>
      <c r="AL217" s="1">
        <v>657.786237999971</v>
      </c>
      <c r="AM217" s="1">
        <v>658.780239799991</v>
      </c>
      <c r="AN217" s="1">
        <v>658.772795299999</v>
      </c>
      <c r="AO217" s="1">
        <v>658.772795299999</v>
      </c>
      <c r="AP217" s="1">
        <v>658.772795299999</v>
      </c>
      <c r="AQ217" s="1">
        <v>658.772795299999</v>
      </c>
      <c r="AR217" s="1">
        <v>659.772783200023</v>
      </c>
      <c r="AS217" s="1">
        <v>659.772783200023</v>
      </c>
      <c r="AT217" s="1">
        <v>660.731982199999</v>
      </c>
      <c r="AU217" s="1" t="s">
        <v>76</v>
      </c>
      <c r="AV217" s="1">
        <v>1.0</v>
      </c>
      <c r="AW217" s="1">
        <v>0.954495999962091</v>
      </c>
      <c r="AX217" s="1" t="s">
        <v>70</v>
      </c>
      <c r="BH217" s="1" t="s">
        <v>71</v>
      </c>
      <c r="BI217" s="1">
        <v>1.0</v>
      </c>
      <c r="BJ217" s="1" t="s">
        <v>72</v>
      </c>
      <c r="BK217" s="1" t="s">
        <v>73</v>
      </c>
      <c r="BM217" s="1" t="s">
        <v>74</v>
      </c>
      <c r="BN217" s="1">
        <v>143.674238772899</v>
      </c>
      <c r="BO217" s="1" t="s">
        <v>75</v>
      </c>
    </row>
    <row r="218">
      <c r="A218" s="1" t="s">
        <v>81</v>
      </c>
      <c r="B218" s="1" t="s">
        <v>70</v>
      </c>
      <c r="C218" s="1" t="s">
        <v>82</v>
      </c>
      <c r="D218" s="1">
        <v>1.0</v>
      </c>
      <c r="E218" s="1">
        <v>1.0</v>
      </c>
      <c r="F218" s="1">
        <v>0.0</v>
      </c>
      <c r="G218" s="1">
        <v>150.0</v>
      </c>
      <c r="H218" s="1" t="s">
        <v>77</v>
      </c>
      <c r="I218" s="1" t="s">
        <v>77</v>
      </c>
      <c r="J218" s="1">
        <v>1.0</v>
      </c>
      <c r="K218" s="1">
        <v>0.541967500001192</v>
      </c>
      <c r="L218" s="1" t="s">
        <v>70</v>
      </c>
      <c r="Q218" s="1">
        <v>0.0</v>
      </c>
      <c r="R218" s="1">
        <v>43.0</v>
      </c>
      <c r="S218" s="1">
        <v>43.0</v>
      </c>
      <c r="T218" s="1">
        <v>21.0</v>
      </c>
      <c r="U218" s="1">
        <v>0.0</v>
      </c>
      <c r="V218" s="1">
        <v>1.0</v>
      </c>
      <c r="W218" s="1">
        <v>1.0</v>
      </c>
      <c r="X218" s="1">
        <v>1.0</v>
      </c>
      <c r="Y218" s="1">
        <v>660.932925399974</v>
      </c>
      <c r="AG218" s="1">
        <v>663.468096199969</v>
      </c>
      <c r="AH218" s="1">
        <v>663.473658200004</v>
      </c>
      <c r="AI218" s="1">
        <v>663.668815399985</v>
      </c>
      <c r="AJ218" s="1">
        <v>663.662038600014</v>
      </c>
      <c r="AK218" s="1">
        <v>660.926261999993</v>
      </c>
      <c r="AL218" s="1">
        <v>660.932925399974</v>
      </c>
      <c r="AM218" s="1">
        <v>661.925699500017</v>
      </c>
      <c r="AN218" s="1">
        <v>661.925699500017</v>
      </c>
      <c r="AO218" s="1">
        <v>661.925699500017</v>
      </c>
      <c r="AP218" s="1">
        <v>661.925699500017</v>
      </c>
      <c r="AQ218" s="1">
        <v>661.925699500017</v>
      </c>
      <c r="AR218" s="1">
        <v>662.925671399978</v>
      </c>
      <c r="AS218" s="1">
        <v>662.925671399978</v>
      </c>
      <c r="AT218" s="1">
        <v>663.468033300014</v>
      </c>
      <c r="AU218" s="1" t="s">
        <v>77</v>
      </c>
      <c r="AV218" s="1">
        <v>1.0</v>
      </c>
      <c r="AW218" s="1">
        <v>0.541967500001192</v>
      </c>
      <c r="AX218" s="1" t="s">
        <v>70</v>
      </c>
      <c r="BH218" s="1" t="s">
        <v>71</v>
      </c>
      <c r="BI218" s="1">
        <v>1.0</v>
      </c>
      <c r="BJ218" s="1" t="s">
        <v>72</v>
      </c>
      <c r="BK218" s="1" t="s">
        <v>73</v>
      </c>
      <c r="BM218" s="1" t="s">
        <v>74</v>
      </c>
      <c r="BN218" s="1">
        <v>143.674238772899</v>
      </c>
      <c r="BO218" s="1" t="s">
        <v>75</v>
      </c>
    </row>
    <row r="219">
      <c r="A219" s="1" t="s">
        <v>81</v>
      </c>
      <c r="B219" s="1" t="s">
        <v>70</v>
      </c>
      <c r="C219" s="1" t="s">
        <v>82</v>
      </c>
      <c r="D219" s="1">
        <v>2.0</v>
      </c>
      <c r="E219" s="1">
        <v>2.0</v>
      </c>
      <c r="F219" s="1">
        <v>0.0</v>
      </c>
      <c r="G219" s="1">
        <v>-150.0</v>
      </c>
      <c r="H219" s="1" t="s">
        <v>78</v>
      </c>
      <c r="I219" s="1" t="s">
        <v>78</v>
      </c>
      <c r="J219" s="1">
        <v>1.0</v>
      </c>
      <c r="K219" s="1">
        <v>0.776961199997458</v>
      </c>
      <c r="L219" s="1" t="s">
        <v>70</v>
      </c>
      <c r="Q219" s="1">
        <v>0.0</v>
      </c>
      <c r="R219" s="1">
        <v>43.0</v>
      </c>
      <c r="S219" s="1">
        <v>43.0</v>
      </c>
      <c r="T219" s="1">
        <v>21.0</v>
      </c>
      <c r="U219" s="1">
        <v>0.0</v>
      </c>
      <c r="V219" s="1">
        <v>2.0</v>
      </c>
      <c r="W219" s="1">
        <v>2.0</v>
      </c>
      <c r="X219" s="1">
        <v>3.0</v>
      </c>
      <c r="Y219" s="1">
        <v>663.668815399985</v>
      </c>
      <c r="AG219" s="1">
        <v>666.439651299966</v>
      </c>
      <c r="AH219" s="1">
        <v>666.446123200003</v>
      </c>
      <c r="AI219" s="1">
        <v>666.641102399968</v>
      </c>
      <c r="AJ219" s="1">
        <v>666.634060500015</v>
      </c>
      <c r="AK219" s="1">
        <v>663.662328300008</v>
      </c>
      <c r="AL219" s="1">
        <v>663.668815399985</v>
      </c>
      <c r="AM219" s="1">
        <v>664.66184179997</v>
      </c>
      <c r="AN219" s="1">
        <v>664.66184179997</v>
      </c>
      <c r="AO219" s="1">
        <v>664.66184179997</v>
      </c>
      <c r="AP219" s="1">
        <v>664.66184179997</v>
      </c>
      <c r="AQ219" s="1">
        <v>664.66184179997</v>
      </c>
      <c r="AR219" s="1">
        <v>665.661757000023</v>
      </c>
      <c r="AS219" s="1">
        <v>665.661757000023</v>
      </c>
      <c r="AT219" s="1">
        <v>666.439593199989</v>
      </c>
      <c r="AU219" s="1" t="s">
        <v>78</v>
      </c>
      <c r="AV219" s="1">
        <v>1.0</v>
      </c>
      <c r="AW219" s="1">
        <v>0.776961199997458</v>
      </c>
      <c r="AX219" s="1" t="s">
        <v>70</v>
      </c>
      <c r="BH219" s="1" t="s">
        <v>71</v>
      </c>
      <c r="BI219" s="1">
        <v>1.0</v>
      </c>
      <c r="BJ219" s="1" t="s">
        <v>72</v>
      </c>
      <c r="BK219" s="1" t="s">
        <v>73</v>
      </c>
      <c r="BM219" s="1" t="s">
        <v>74</v>
      </c>
      <c r="BN219" s="1">
        <v>143.674238772899</v>
      </c>
      <c r="BO219" s="1" t="s">
        <v>75</v>
      </c>
    </row>
    <row r="220">
      <c r="A220" s="1" t="s">
        <v>81</v>
      </c>
      <c r="B220" s="1" t="s">
        <v>70</v>
      </c>
      <c r="C220" s="1" t="s">
        <v>82</v>
      </c>
      <c r="D220" s="1">
        <v>3.0</v>
      </c>
      <c r="E220" s="1">
        <v>3.0</v>
      </c>
      <c r="F220" s="1">
        <v>0.0</v>
      </c>
      <c r="G220" s="1">
        <v>50.0</v>
      </c>
      <c r="H220" s="1" t="s">
        <v>69</v>
      </c>
      <c r="I220" s="1" t="s">
        <v>69</v>
      </c>
      <c r="J220" s="1">
        <v>1.0</v>
      </c>
      <c r="K220" s="1">
        <v>0.307794499967712</v>
      </c>
      <c r="L220" s="1" t="s">
        <v>70</v>
      </c>
      <c r="Q220" s="1">
        <v>0.0</v>
      </c>
      <c r="R220" s="1">
        <v>43.0</v>
      </c>
      <c r="S220" s="1">
        <v>43.0</v>
      </c>
      <c r="T220" s="1">
        <v>21.0</v>
      </c>
      <c r="U220" s="1">
        <v>0.0</v>
      </c>
      <c r="V220" s="1">
        <v>3.0</v>
      </c>
      <c r="W220" s="1">
        <v>3.0</v>
      </c>
      <c r="X220" s="1">
        <v>2.0</v>
      </c>
      <c r="Y220" s="1">
        <v>666.641102399968</v>
      </c>
      <c r="AG220" s="1">
        <v>668.947345199994</v>
      </c>
      <c r="AH220" s="1">
        <v>668.952999399974</v>
      </c>
      <c r="AI220" s="1">
        <v>669.159401900018</v>
      </c>
      <c r="AJ220" s="1">
        <v>669.141462699975</v>
      </c>
      <c r="AK220" s="1">
        <v>666.634310599998</v>
      </c>
      <c r="AL220" s="1">
        <v>666.641102399968</v>
      </c>
      <c r="AM220" s="1">
        <v>667.634385699988</v>
      </c>
      <c r="AN220" s="1">
        <v>667.634385699988</v>
      </c>
      <c r="AO220" s="1">
        <v>667.634385699988</v>
      </c>
      <c r="AP220" s="1">
        <v>667.634385699988</v>
      </c>
      <c r="AQ220" s="1">
        <v>667.634385699988</v>
      </c>
      <c r="AR220" s="1">
        <v>668.634480000007</v>
      </c>
      <c r="AS220" s="1">
        <v>668.634480000007</v>
      </c>
      <c r="AT220" s="1">
        <v>668.947288799972</v>
      </c>
      <c r="AU220" s="1" t="s">
        <v>69</v>
      </c>
      <c r="AV220" s="1">
        <v>1.0</v>
      </c>
      <c r="AW220" s="1">
        <v>0.307794499967712</v>
      </c>
      <c r="AX220" s="1" t="s">
        <v>70</v>
      </c>
      <c r="BH220" s="1" t="s">
        <v>71</v>
      </c>
      <c r="BI220" s="1">
        <v>1.0</v>
      </c>
      <c r="BJ220" s="1" t="s">
        <v>72</v>
      </c>
      <c r="BK220" s="1" t="s">
        <v>73</v>
      </c>
      <c r="BM220" s="1" t="s">
        <v>74</v>
      </c>
      <c r="BN220" s="1">
        <v>143.674238772899</v>
      </c>
      <c r="BO220" s="1" t="s">
        <v>75</v>
      </c>
    </row>
    <row r="221">
      <c r="A221" s="1" t="s">
        <v>81</v>
      </c>
      <c r="B221" s="1" t="s">
        <v>70</v>
      </c>
      <c r="C221" s="1" t="s">
        <v>82</v>
      </c>
      <c r="D221" s="1">
        <v>43.0</v>
      </c>
      <c r="E221" s="1">
        <v>43.0</v>
      </c>
      <c r="F221" s="1">
        <v>0.0</v>
      </c>
      <c r="N221" s="1">
        <v>0.0</v>
      </c>
      <c r="Q221" s="1">
        <v>0.0</v>
      </c>
      <c r="R221" s="1">
        <v>43.0</v>
      </c>
      <c r="S221" s="1">
        <v>43.0</v>
      </c>
      <c r="T221" s="1">
        <v>21.0</v>
      </c>
      <c r="AY221" s="1">
        <v>669.148133600014</v>
      </c>
      <c r="BC221" s="1">
        <v>669.14817</v>
      </c>
      <c r="BE221" s="1">
        <v>0.0</v>
      </c>
      <c r="BH221" s="1" t="s">
        <v>71</v>
      </c>
      <c r="BI221" s="1">
        <v>1.0</v>
      </c>
      <c r="BJ221" s="1" t="s">
        <v>72</v>
      </c>
      <c r="BK221" s="1" t="s">
        <v>73</v>
      </c>
      <c r="BM221" s="1" t="s">
        <v>74</v>
      </c>
      <c r="BN221" s="1">
        <v>143.674238772899</v>
      </c>
      <c r="BO221" s="1" t="s">
        <v>75</v>
      </c>
    </row>
    <row r="222">
      <c r="A222" s="1" t="s">
        <v>67</v>
      </c>
      <c r="B222" s="1">
        <v>145.0</v>
      </c>
      <c r="C222" s="1" t="s">
        <v>68</v>
      </c>
      <c r="D222" s="1">
        <v>0.0</v>
      </c>
      <c r="E222" s="1">
        <v>0.0</v>
      </c>
      <c r="F222" s="1">
        <v>0.0</v>
      </c>
      <c r="G222" s="1">
        <v>150.0</v>
      </c>
      <c r="H222" s="1" t="s">
        <v>77</v>
      </c>
      <c r="I222" s="1" t="s">
        <v>77</v>
      </c>
      <c r="J222" s="1">
        <v>1.0</v>
      </c>
      <c r="K222" s="1">
        <v>0.653673300053924</v>
      </c>
      <c r="L222" s="1" t="s">
        <v>70</v>
      </c>
      <c r="Q222" s="1">
        <v>0.0</v>
      </c>
      <c r="R222" s="1">
        <v>44.0</v>
      </c>
      <c r="S222" s="1">
        <v>44.0</v>
      </c>
      <c r="T222" s="1">
        <v>46.0</v>
      </c>
      <c r="U222" s="1">
        <v>0.0</v>
      </c>
      <c r="V222" s="1">
        <v>0.0</v>
      </c>
      <c r="W222" s="1">
        <v>0.0</v>
      </c>
      <c r="X222" s="1">
        <v>1.0</v>
      </c>
      <c r="Y222" s="1">
        <v>675.33231289999</v>
      </c>
      <c r="AA222" s="1">
        <v>669.149608900013</v>
      </c>
      <c r="AB222" s="1">
        <v>669.159401900018</v>
      </c>
      <c r="AC222" s="1">
        <v>670.138234700018</v>
      </c>
      <c r="AD222" s="1">
        <v>670.151948000013</v>
      </c>
      <c r="AE222" s="1">
        <v>675.130946499994</v>
      </c>
      <c r="AF222" s="1">
        <v>675.124660599976</v>
      </c>
      <c r="AG222" s="1">
        <v>677.999818100011</v>
      </c>
      <c r="AH222" s="1">
        <v>678.006293200014</v>
      </c>
      <c r="AI222" s="1">
        <v>678.200317699986</v>
      </c>
      <c r="AJ222" s="1">
        <v>678.195042699982</v>
      </c>
      <c r="AK222" s="1">
        <v>675.328789599996</v>
      </c>
      <c r="AL222" s="1">
        <v>675.339571799966</v>
      </c>
      <c r="AM222" s="1">
        <v>676.333155500004</v>
      </c>
      <c r="AN222" s="1">
        <v>676.340130699973</v>
      </c>
      <c r="AO222" s="1">
        <v>676.340130699973</v>
      </c>
      <c r="AP222" s="1">
        <v>676.340130699973</v>
      </c>
      <c r="AQ222" s="1">
        <v>676.340130699973</v>
      </c>
      <c r="AR222" s="1">
        <v>677.339439300005</v>
      </c>
      <c r="AS222" s="1">
        <v>677.339439300005</v>
      </c>
      <c r="AT222" s="1">
        <v>677.999764500011</v>
      </c>
      <c r="AU222" s="1" t="s">
        <v>77</v>
      </c>
      <c r="AV222" s="1">
        <v>1.0</v>
      </c>
      <c r="AW222" s="1">
        <v>0.653673300053924</v>
      </c>
      <c r="AX222" s="1" t="s">
        <v>70</v>
      </c>
      <c r="BH222" s="1" t="s">
        <v>71</v>
      </c>
      <c r="BI222" s="1">
        <v>1.0</v>
      </c>
      <c r="BJ222" s="1" t="s">
        <v>72</v>
      </c>
      <c r="BK222" s="1" t="s">
        <v>73</v>
      </c>
      <c r="BM222" s="1" t="s">
        <v>74</v>
      </c>
      <c r="BN222" s="1">
        <v>143.674238772899</v>
      </c>
      <c r="BO222" s="1" t="s">
        <v>75</v>
      </c>
    </row>
    <row r="223">
      <c r="A223" s="1" t="s">
        <v>67</v>
      </c>
      <c r="B223" s="1">
        <v>145.0</v>
      </c>
      <c r="C223" s="1" t="s">
        <v>68</v>
      </c>
      <c r="D223" s="1">
        <v>1.0</v>
      </c>
      <c r="E223" s="1">
        <v>1.0</v>
      </c>
      <c r="F223" s="1">
        <v>0.0</v>
      </c>
      <c r="G223" s="1">
        <v>50.0</v>
      </c>
      <c r="H223" s="1" t="s">
        <v>69</v>
      </c>
      <c r="I223" s="1" t="s">
        <v>69</v>
      </c>
      <c r="J223" s="1">
        <v>1.0</v>
      </c>
      <c r="K223" s="1">
        <v>0.825998199987225</v>
      </c>
      <c r="L223" s="1" t="s">
        <v>70</v>
      </c>
      <c r="Q223" s="1">
        <v>0.0</v>
      </c>
      <c r="R223" s="1">
        <v>44.0</v>
      </c>
      <c r="S223" s="1">
        <v>44.0</v>
      </c>
      <c r="T223" s="1">
        <v>46.0</v>
      </c>
      <c r="U223" s="1">
        <v>0.0</v>
      </c>
      <c r="V223" s="1">
        <v>1.0</v>
      </c>
      <c r="W223" s="1">
        <v>1.0</v>
      </c>
      <c r="X223" s="1">
        <v>2.0</v>
      </c>
      <c r="Y223" s="1">
        <v>678.200317699986</v>
      </c>
      <c r="AG223" s="1">
        <v>681.020865999977</v>
      </c>
      <c r="AH223" s="1">
        <v>681.027431799972</v>
      </c>
      <c r="AI223" s="1">
        <v>681.222170399967</v>
      </c>
      <c r="AJ223" s="1">
        <v>681.215384099981</v>
      </c>
      <c r="AK223" s="1">
        <v>678.195825400005</v>
      </c>
      <c r="AL223" s="1">
        <v>678.200317699986</v>
      </c>
      <c r="AM223" s="1">
        <v>679.194291499967</v>
      </c>
      <c r="AN223" s="1">
        <v>679.194291499967</v>
      </c>
      <c r="AO223" s="1">
        <v>679.194291499967</v>
      </c>
      <c r="AP223" s="1">
        <v>679.194291499967</v>
      </c>
      <c r="AQ223" s="1">
        <v>679.194291499967</v>
      </c>
      <c r="AR223" s="1">
        <v>680.193830200005</v>
      </c>
      <c r="AS223" s="1">
        <v>680.193830200005</v>
      </c>
      <c r="AT223" s="1">
        <v>681.020804499974</v>
      </c>
      <c r="AU223" s="1" t="s">
        <v>69</v>
      </c>
      <c r="AV223" s="1">
        <v>1.0</v>
      </c>
      <c r="AW223" s="1">
        <v>0.825998199987225</v>
      </c>
      <c r="AX223" s="1" t="s">
        <v>70</v>
      </c>
      <c r="BH223" s="1" t="s">
        <v>71</v>
      </c>
      <c r="BI223" s="1">
        <v>1.0</v>
      </c>
      <c r="BJ223" s="1" t="s">
        <v>72</v>
      </c>
      <c r="BK223" s="1" t="s">
        <v>73</v>
      </c>
      <c r="BM223" s="1" t="s">
        <v>74</v>
      </c>
      <c r="BN223" s="1">
        <v>143.674238772899</v>
      </c>
      <c r="BO223" s="1" t="s">
        <v>75</v>
      </c>
    </row>
    <row r="224">
      <c r="A224" s="1" t="s">
        <v>67</v>
      </c>
      <c r="B224" s="1">
        <v>145.0</v>
      </c>
      <c r="C224" s="1" t="s">
        <v>68</v>
      </c>
      <c r="D224" s="1">
        <v>2.0</v>
      </c>
      <c r="E224" s="1">
        <v>2.0</v>
      </c>
      <c r="F224" s="1">
        <v>0.0</v>
      </c>
      <c r="G224" s="1">
        <v>-50.0</v>
      </c>
      <c r="H224" s="1" t="s">
        <v>76</v>
      </c>
      <c r="I224" s="1" t="s">
        <v>78</v>
      </c>
      <c r="J224" s="1">
        <v>0.0</v>
      </c>
      <c r="K224" s="1">
        <v>0.279662299959454</v>
      </c>
      <c r="L224" s="1" t="s">
        <v>70</v>
      </c>
      <c r="Q224" s="1">
        <v>0.0</v>
      </c>
      <c r="R224" s="1">
        <v>44.0</v>
      </c>
      <c r="S224" s="1">
        <v>44.0</v>
      </c>
      <c r="T224" s="1">
        <v>46.0</v>
      </c>
      <c r="U224" s="1">
        <v>0.0</v>
      </c>
      <c r="V224" s="1">
        <v>2.0</v>
      </c>
      <c r="W224" s="1">
        <v>2.0</v>
      </c>
      <c r="X224" s="1">
        <v>0.0</v>
      </c>
      <c r="Y224" s="1">
        <v>681.222170399967</v>
      </c>
      <c r="AG224" s="1">
        <v>683.499948300013</v>
      </c>
      <c r="AH224" s="1">
        <v>683.506593499973</v>
      </c>
      <c r="AI224" s="1">
        <v>683.700893700006</v>
      </c>
      <c r="AJ224" s="1">
        <v>683.694505100022</v>
      </c>
      <c r="AK224" s="1">
        <v>681.215643299976</v>
      </c>
      <c r="AL224" s="1">
        <v>681.222170399967</v>
      </c>
      <c r="AM224" s="1">
        <v>682.214649399975</v>
      </c>
      <c r="AN224" s="1">
        <v>682.214649399975</v>
      </c>
      <c r="AO224" s="1">
        <v>682.214649399975</v>
      </c>
      <c r="AP224" s="1">
        <v>682.214649399975</v>
      </c>
      <c r="AQ224" s="1">
        <v>682.214649399975</v>
      </c>
      <c r="AR224" s="1">
        <v>683.215007100021</v>
      </c>
      <c r="AS224" s="1">
        <v>683.215007100021</v>
      </c>
      <c r="AT224" s="1">
        <v>683.4998931</v>
      </c>
      <c r="AU224" s="1" t="s">
        <v>78</v>
      </c>
      <c r="AV224" s="1">
        <v>0.0</v>
      </c>
      <c r="AW224" s="1">
        <v>0.279662299959454</v>
      </c>
      <c r="AX224" s="1" t="s">
        <v>70</v>
      </c>
      <c r="BH224" s="1" t="s">
        <v>71</v>
      </c>
      <c r="BI224" s="1">
        <v>1.0</v>
      </c>
      <c r="BJ224" s="1" t="s">
        <v>72</v>
      </c>
      <c r="BK224" s="1" t="s">
        <v>73</v>
      </c>
      <c r="BM224" s="1" t="s">
        <v>74</v>
      </c>
      <c r="BN224" s="1">
        <v>143.674238772899</v>
      </c>
      <c r="BO224" s="1" t="s">
        <v>75</v>
      </c>
    </row>
    <row r="225">
      <c r="A225" s="1" t="s">
        <v>67</v>
      </c>
      <c r="B225" s="1">
        <v>145.0</v>
      </c>
      <c r="C225" s="1" t="s">
        <v>68</v>
      </c>
      <c r="D225" s="1">
        <v>3.0</v>
      </c>
      <c r="E225" s="1">
        <v>3.0</v>
      </c>
      <c r="F225" s="1">
        <v>0.0</v>
      </c>
      <c r="G225" s="1">
        <v>-150.0</v>
      </c>
      <c r="H225" s="1" t="s">
        <v>78</v>
      </c>
      <c r="I225" s="1" t="s">
        <v>78</v>
      </c>
      <c r="J225" s="1">
        <v>1.0</v>
      </c>
      <c r="K225" s="1">
        <v>0.585982199991121</v>
      </c>
      <c r="L225" s="1" t="s">
        <v>70</v>
      </c>
      <c r="Q225" s="1">
        <v>0.0</v>
      </c>
      <c r="R225" s="1">
        <v>44.0</v>
      </c>
      <c r="S225" s="1">
        <v>44.0</v>
      </c>
      <c r="T225" s="1">
        <v>46.0</v>
      </c>
      <c r="U225" s="1">
        <v>0.0</v>
      </c>
      <c r="V225" s="1">
        <v>3.0</v>
      </c>
      <c r="W225" s="1">
        <v>3.0</v>
      </c>
      <c r="X225" s="1">
        <v>3.0</v>
      </c>
      <c r="Y225" s="1">
        <v>683.700893700006</v>
      </c>
      <c r="AG225" s="1">
        <v>686.28452440002</v>
      </c>
      <c r="AH225" s="1">
        <v>686.290850799996</v>
      </c>
      <c r="AI225" s="1">
        <v>686.496640999976</v>
      </c>
      <c r="AJ225" s="1">
        <v>686.478929499979</v>
      </c>
      <c r="AK225" s="1">
        <v>683.694769599998</v>
      </c>
      <c r="AL225" s="1">
        <v>683.700893700006</v>
      </c>
      <c r="AM225" s="1">
        <v>684.694023700023</v>
      </c>
      <c r="AN225" s="1">
        <v>684.694023700023</v>
      </c>
      <c r="AO225" s="1">
        <v>684.694023700023</v>
      </c>
      <c r="AP225" s="1">
        <v>684.694023700023</v>
      </c>
      <c r="AQ225" s="1">
        <v>684.694023700023</v>
      </c>
      <c r="AR225" s="1">
        <v>685.694254299975</v>
      </c>
      <c r="AS225" s="1">
        <v>685.694254299975</v>
      </c>
      <c r="AT225" s="1">
        <v>686.284470100014</v>
      </c>
      <c r="AU225" s="1" t="s">
        <v>78</v>
      </c>
      <c r="AV225" s="1">
        <v>1.0</v>
      </c>
      <c r="AW225" s="1">
        <v>0.585982199991121</v>
      </c>
      <c r="AX225" s="1" t="s">
        <v>70</v>
      </c>
      <c r="BH225" s="1" t="s">
        <v>71</v>
      </c>
      <c r="BI225" s="1">
        <v>1.0</v>
      </c>
      <c r="BJ225" s="1" t="s">
        <v>72</v>
      </c>
      <c r="BK225" s="1" t="s">
        <v>73</v>
      </c>
      <c r="BM225" s="1" t="s">
        <v>74</v>
      </c>
      <c r="BN225" s="1">
        <v>143.674238772899</v>
      </c>
      <c r="BO225" s="1" t="s">
        <v>75</v>
      </c>
    </row>
    <row r="226">
      <c r="A226" s="1" t="s">
        <v>67</v>
      </c>
      <c r="B226" s="1">
        <v>145.0</v>
      </c>
      <c r="C226" s="1" t="s">
        <v>68</v>
      </c>
      <c r="D226" s="1">
        <v>44.0</v>
      </c>
      <c r="E226" s="1">
        <v>44.0</v>
      </c>
      <c r="F226" s="1">
        <v>0.0</v>
      </c>
      <c r="M226" s="1">
        <v>145.0</v>
      </c>
      <c r="N226" s="1">
        <v>1.0</v>
      </c>
      <c r="O226" s="1" t="s">
        <v>115</v>
      </c>
      <c r="P226" s="1" t="s">
        <v>116</v>
      </c>
      <c r="Q226" s="1">
        <v>0.0</v>
      </c>
      <c r="R226" s="1">
        <v>44.0</v>
      </c>
      <c r="S226" s="1">
        <v>44.0</v>
      </c>
      <c r="T226" s="1">
        <v>46.0</v>
      </c>
      <c r="AY226" s="1">
        <v>686.486385399999</v>
      </c>
      <c r="AZ226" s="1">
        <v>686.496640999976</v>
      </c>
      <c r="BA226" s="1">
        <v>686.496640999976</v>
      </c>
      <c r="BB226" s="1">
        <v>686.496640999976</v>
      </c>
      <c r="BC226" s="1">
        <v>688.556803599989</v>
      </c>
      <c r="BD226" s="1">
        <v>145.0</v>
      </c>
      <c r="BE226" s="1">
        <v>1.0</v>
      </c>
      <c r="BF226" s="1" t="s">
        <v>115</v>
      </c>
      <c r="BG226" s="1" t="s">
        <v>116</v>
      </c>
      <c r="BH226" s="1" t="s">
        <v>71</v>
      </c>
      <c r="BI226" s="1">
        <v>1.0</v>
      </c>
      <c r="BJ226" s="1" t="s">
        <v>72</v>
      </c>
      <c r="BK226" s="1" t="s">
        <v>73</v>
      </c>
      <c r="BM226" s="1" t="s">
        <v>74</v>
      </c>
      <c r="BN226" s="1">
        <v>143.674238772899</v>
      </c>
      <c r="BO226" s="1" t="s">
        <v>75</v>
      </c>
    </row>
    <row r="227">
      <c r="A227" s="1" t="s">
        <v>81</v>
      </c>
      <c r="B227" s="1" t="s">
        <v>70</v>
      </c>
      <c r="C227" s="1" t="s">
        <v>82</v>
      </c>
      <c r="D227" s="1">
        <v>0.0</v>
      </c>
      <c r="E227" s="1">
        <v>0.0</v>
      </c>
      <c r="F227" s="1">
        <v>0.0</v>
      </c>
      <c r="G227" s="1">
        <v>-150.0</v>
      </c>
      <c r="H227" s="1" t="s">
        <v>78</v>
      </c>
      <c r="I227" s="1" t="s">
        <v>78</v>
      </c>
      <c r="J227" s="1">
        <v>1.0</v>
      </c>
      <c r="K227" s="1">
        <v>0.40486690000398</v>
      </c>
      <c r="L227" s="1" t="s">
        <v>70</v>
      </c>
      <c r="Q227" s="1">
        <v>0.0</v>
      </c>
      <c r="R227" s="1">
        <v>45.0</v>
      </c>
      <c r="S227" s="1">
        <v>45.0</v>
      </c>
      <c r="T227" s="1">
        <v>87.0</v>
      </c>
      <c r="U227" s="1">
        <v>0.0</v>
      </c>
      <c r="V227" s="1">
        <v>0.0</v>
      </c>
      <c r="W227" s="1">
        <v>0.0</v>
      </c>
      <c r="X227" s="1">
        <v>3.0</v>
      </c>
      <c r="Y227" s="1">
        <v>688.759233499993</v>
      </c>
      <c r="AA227" s="1">
        <v>688.558323399978</v>
      </c>
      <c r="AF227" s="1">
        <v>688.558355599991</v>
      </c>
      <c r="AG227" s="1">
        <v>691.162459300016</v>
      </c>
      <c r="AH227" s="1">
        <v>691.168588500004</v>
      </c>
      <c r="AI227" s="1">
        <v>691.363360899966</v>
      </c>
      <c r="AJ227" s="1">
        <v>691.356818299973</v>
      </c>
      <c r="AK227" s="1">
        <v>688.754867399984</v>
      </c>
      <c r="AL227" s="1">
        <v>688.759233499993</v>
      </c>
      <c r="AM227" s="1">
        <v>689.752091599977</v>
      </c>
      <c r="AN227" s="1">
        <v>689.752091599977</v>
      </c>
      <c r="AO227" s="1">
        <v>689.752091599977</v>
      </c>
      <c r="AP227" s="1">
        <v>689.752091599977</v>
      </c>
      <c r="AQ227" s="1">
        <v>689.752091599977</v>
      </c>
      <c r="AR227" s="1">
        <v>690.752485700009</v>
      </c>
      <c r="AS227" s="1">
        <v>690.752485700009</v>
      </c>
      <c r="AT227" s="1">
        <v>691.162398400018</v>
      </c>
      <c r="AU227" s="1" t="s">
        <v>78</v>
      </c>
      <c r="AV227" s="1">
        <v>1.0</v>
      </c>
      <c r="AW227" s="1">
        <v>0.40486690000398</v>
      </c>
      <c r="AX227" s="1" t="s">
        <v>70</v>
      </c>
      <c r="BH227" s="1" t="s">
        <v>71</v>
      </c>
      <c r="BI227" s="1">
        <v>1.0</v>
      </c>
      <c r="BJ227" s="1" t="s">
        <v>72</v>
      </c>
      <c r="BK227" s="1" t="s">
        <v>73</v>
      </c>
      <c r="BM227" s="1" t="s">
        <v>74</v>
      </c>
      <c r="BN227" s="1">
        <v>143.674238772899</v>
      </c>
      <c r="BO227" s="1" t="s">
        <v>75</v>
      </c>
    </row>
    <row r="228">
      <c r="A228" s="1" t="s">
        <v>81</v>
      </c>
      <c r="B228" s="1" t="s">
        <v>70</v>
      </c>
      <c r="C228" s="1" t="s">
        <v>82</v>
      </c>
      <c r="D228" s="1">
        <v>1.0</v>
      </c>
      <c r="E228" s="1">
        <v>1.0</v>
      </c>
      <c r="F228" s="1">
        <v>0.0</v>
      </c>
      <c r="G228" s="1">
        <v>50.0</v>
      </c>
      <c r="H228" s="1" t="s">
        <v>69</v>
      </c>
      <c r="I228" s="1" t="s">
        <v>69</v>
      </c>
      <c r="J228" s="1">
        <v>1.0</v>
      </c>
      <c r="K228" s="1">
        <v>0.412507600034587</v>
      </c>
      <c r="L228" s="1" t="s">
        <v>70</v>
      </c>
      <c r="Q228" s="1">
        <v>0.0</v>
      </c>
      <c r="R228" s="1">
        <v>45.0</v>
      </c>
      <c r="S228" s="1">
        <v>45.0</v>
      </c>
      <c r="T228" s="1">
        <v>87.0</v>
      </c>
      <c r="U228" s="1">
        <v>0.0</v>
      </c>
      <c r="V228" s="1">
        <v>1.0</v>
      </c>
      <c r="W228" s="1">
        <v>1.0</v>
      </c>
      <c r="X228" s="1">
        <v>2.0</v>
      </c>
      <c r="Y228" s="1">
        <v>691.363360899966</v>
      </c>
      <c r="AG228" s="1">
        <v>693.773865099996</v>
      </c>
      <c r="AH228" s="1">
        <v>693.779463500017</v>
      </c>
      <c r="AI228" s="1">
        <v>693.974774400005</v>
      </c>
      <c r="AJ228" s="1">
        <v>693.967820400022</v>
      </c>
      <c r="AK228" s="1">
        <v>691.357076400017</v>
      </c>
      <c r="AL228" s="1">
        <v>691.363360899966</v>
      </c>
      <c r="AM228" s="1">
        <v>692.356611899973</v>
      </c>
      <c r="AN228" s="1">
        <v>692.356611899973</v>
      </c>
      <c r="AO228" s="1">
        <v>692.356611899973</v>
      </c>
      <c r="AP228" s="1">
        <v>692.356611899973</v>
      </c>
      <c r="AQ228" s="1">
        <v>692.356611899973</v>
      </c>
      <c r="AR228" s="1">
        <v>693.35669059999</v>
      </c>
      <c r="AS228" s="1">
        <v>693.35669059999</v>
      </c>
      <c r="AT228" s="1">
        <v>693.773809799982</v>
      </c>
      <c r="AU228" s="1" t="s">
        <v>69</v>
      </c>
      <c r="AV228" s="1">
        <v>1.0</v>
      </c>
      <c r="AW228" s="1">
        <v>0.412507600034587</v>
      </c>
      <c r="AX228" s="1" t="s">
        <v>70</v>
      </c>
      <c r="BH228" s="1" t="s">
        <v>71</v>
      </c>
      <c r="BI228" s="1">
        <v>1.0</v>
      </c>
      <c r="BJ228" s="1" t="s">
        <v>72</v>
      </c>
      <c r="BK228" s="1" t="s">
        <v>73</v>
      </c>
      <c r="BM228" s="1" t="s">
        <v>74</v>
      </c>
      <c r="BN228" s="1">
        <v>143.674238772899</v>
      </c>
      <c r="BO228" s="1" t="s">
        <v>75</v>
      </c>
    </row>
    <row r="229">
      <c r="A229" s="1" t="s">
        <v>81</v>
      </c>
      <c r="B229" s="1" t="s">
        <v>70</v>
      </c>
      <c r="C229" s="1" t="s">
        <v>82</v>
      </c>
      <c r="D229" s="1">
        <v>2.0</v>
      </c>
      <c r="E229" s="1">
        <v>2.0</v>
      </c>
      <c r="F229" s="1">
        <v>0.0</v>
      </c>
      <c r="G229" s="1">
        <v>-50.0</v>
      </c>
      <c r="H229" s="1" t="s">
        <v>76</v>
      </c>
      <c r="I229" s="1" t="s">
        <v>76</v>
      </c>
      <c r="J229" s="1">
        <v>1.0</v>
      </c>
      <c r="K229" s="1">
        <v>0.694737799989525</v>
      </c>
      <c r="L229" s="1" t="s">
        <v>70</v>
      </c>
      <c r="Q229" s="1">
        <v>0.0</v>
      </c>
      <c r="R229" s="1">
        <v>45.0</v>
      </c>
      <c r="S229" s="1">
        <v>45.0</v>
      </c>
      <c r="T229" s="1">
        <v>87.0</v>
      </c>
      <c r="U229" s="1">
        <v>0.0</v>
      </c>
      <c r="V229" s="1">
        <v>2.0</v>
      </c>
      <c r="W229" s="1">
        <v>2.0</v>
      </c>
      <c r="X229" s="1">
        <v>0.0</v>
      </c>
      <c r="Y229" s="1">
        <v>693.974774400005</v>
      </c>
      <c r="AG229" s="1">
        <v>696.66845940001</v>
      </c>
      <c r="AH229" s="1">
        <v>696.675910699996</v>
      </c>
      <c r="AI229" s="1">
        <v>696.870788700005</v>
      </c>
      <c r="AJ229" s="1">
        <v>696.863378699985</v>
      </c>
      <c r="AK229" s="1">
        <v>693.968094700016</v>
      </c>
      <c r="AL229" s="1">
        <v>693.974774400005</v>
      </c>
      <c r="AM229" s="1">
        <v>694.967664900003</v>
      </c>
      <c r="AN229" s="1">
        <v>694.967664900003</v>
      </c>
      <c r="AO229" s="1">
        <v>694.967664900003</v>
      </c>
      <c r="AP229" s="1">
        <v>694.967664900003</v>
      </c>
      <c r="AQ229" s="1">
        <v>694.967664900003</v>
      </c>
      <c r="AR229" s="1">
        <v>695.967675699968</v>
      </c>
      <c r="AS229" s="1">
        <v>695.967675699968</v>
      </c>
      <c r="AT229" s="1">
        <v>696.668401699978</v>
      </c>
      <c r="AU229" s="1" t="s">
        <v>76</v>
      </c>
      <c r="AV229" s="1">
        <v>1.0</v>
      </c>
      <c r="AW229" s="1">
        <v>0.694737799989525</v>
      </c>
      <c r="AX229" s="1" t="s">
        <v>70</v>
      </c>
      <c r="BH229" s="1" t="s">
        <v>71</v>
      </c>
      <c r="BI229" s="1">
        <v>1.0</v>
      </c>
      <c r="BJ229" s="1" t="s">
        <v>72</v>
      </c>
      <c r="BK229" s="1" t="s">
        <v>73</v>
      </c>
      <c r="BM229" s="1" t="s">
        <v>74</v>
      </c>
      <c r="BN229" s="1">
        <v>143.674238772899</v>
      </c>
      <c r="BO229" s="1" t="s">
        <v>75</v>
      </c>
    </row>
    <row r="230">
      <c r="A230" s="1" t="s">
        <v>81</v>
      </c>
      <c r="B230" s="1" t="s">
        <v>70</v>
      </c>
      <c r="C230" s="1" t="s">
        <v>82</v>
      </c>
      <c r="D230" s="1">
        <v>3.0</v>
      </c>
      <c r="E230" s="1">
        <v>3.0</v>
      </c>
      <c r="F230" s="1">
        <v>0.0</v>
      </c>
      <c r="G230" s="1">
        <v>150.0</v>
      </c>
      <c r="H230" s="1" t="s">
        <v>77</v>
      </c>
      <c r="I230" s="1" t="s">
        <v>77</v>
      </c>
      <c r="J230" s="1">
        <v>1.0</v>
      </c>
      <c r="K230" s="1">
        <v>0.219647399964742</v>
      </c>
      <c r="L230" s="1" t="s">
        <v>70</v>
      </c>
      <c r="Q230" s="1">
        <v>0.0</v>
      </c>
      <c r="R230" s="1">
        <v>45.0</v>
      </c>
      <c r="S230" s="1">
        <v>45.0</v>
      </c>
      <c r="T230" s="1">
        <v>87.0</v>
      </c>
      <c r="U230" s="1">
        <v>0.0</v>
      </c>
      <c r="V230" s="1">
        <v>3.0</v>
      </c>
      <c r="W230" s="1">
        <v>3.0</v>
      </c>
      <c r="X230" s="1">
        <v>1.0</v>
      </c>
      <c r="Y230" s="1">
        <v>696.870788700005</v>
      </c>
      <c r="AG230" s="1">
        <v>699.085408099985</v>
      </c>
      <c r="AH230" s="1">
        <v>699.092411899997</v>
      </c>
      <c r="AI230" s="1">
        <v>699.298248899984</v>
      </c>
      <c r="AJ230" s="1">
        <v>699.280044700019</v>
      </c>
      <c r="AK230" s="1">
        <v>696.863635900022</v>
      </c>
      <c r="AL230" s="1">
        <v>696.870788700005</v>
      </c>
      <c r="AM230" s="1">
        <v>697.863180199987</v>
      </c>
      <c r="AN230" s="1">
        <v>697.863180199987</v>
      </c>
      <c r="AO230" s="1">
        <v>697.863180199987</v>
      </c>
      <c r="AP230" s="1">
        <v>697.863180199987</v>
      </c>
      <c r="AQ230" s="1">
        <v>697.863180199987</v>
      </c>
      <c r="AR230" s="1">
        <v>698.863113600004</v>
      </c>
      <c r="AS230" s="1">
        <v>698.863113600004</v>
      </c>
      <c r="AT230" s="1">
        <v>699.085350400011</v>
      </c>
      <c r="AU230" s="1" t="s">
        <v>77</v>
      </c>
      <c r="AV230" s="1">
        <v>1.0</v>
      </c>
      <c r="AW230" s="1">
        <v>0.219647399964742</v>
      </c>
      <c r="AX230" s="1" t="s">
        <v>70</v>
      </c>
      <c r="BH230" s="1" t="s">
        <v>71</v>
      </c>
      <c r="BI230" s="1">
        <v>1.0</v>
      </c>
      <c r="BJ230" s="1" t="s">
        <v>72</v>
      </c>
      <c r="BK230" s="1" t="s">
        <v>73</v>
      </c>
      <c r="BM230" s="1" t="s">
        <v>74</v>
      </c>
      <c r="BN230" s="1">
        <v>143.674238772899</v>
      </c>
      <c r="BO230" s="1" t="s">
        <v>75</v>
      </c>
    </row>
    <row r="231">
      <c r="A231" s="1" t="s">
        <v>81</v>
      </c>
      <c r="B231" s="1" t="s">
        <v>70</v>
      </c>
      <c r="C231" s="1" t="s">
        <v>82</v>
      </c>
      <c r="D231" s="1">
        <v>45.0</v>
      </c>
      <c r="E231" s="1">
        <v>45.0</v>
      </c>
      <c r="F231" s="1">
        <v>0.0</v>
      </c>
      <c r="N231" s="1">
        <v>0.0</v>
      </c>
      <c r="Q231" s="1">
        <v>0.0</v>
      </c>
      <c r="R231" s="1">
        <v>45.0</v>
      </c>
      <c r="S231" s="1">
        <v>45.0</v>
      </c>
      <c r="T231" s="1">
        <v>87.0</v>
      </c>
      <c r="AY231" s="1">
        <v>699.287489500013</v>
      </c>
      <c r="BC231" s="1">
        <v>699.287530699977</v>
      </c>
      <c r="BE231" s="1">
        <v>0.0</v>
      </c>
      <c r="BH231" s="1" t="s">
        <v>71</v>
      </c>
      <c r="BI231" s="1">
        <v>1.0</v>
      </c>
      <c r="BJ231" s="1" t="s">
        <v>72</v>
      </c>
      <c r="BK231" s="1" t="s">
        <v>73</v>
      </c>
      <c r="BM231" s="1" t="s">
        <v>74</v>
      </c>
      <c r="BN231" s="1">
        <v>143.674238772899</v>
      </c>
      <c r="BO231" s="1" t="s">
        <v>75</v>
      </c>
    </row>
    <row r="232">
      <c r="A232" s="1" t="s">
        <v>67</v>
      </c>
      <c r="B232" s="1">
        <v>287.0</v>
      </c>
      <c r="C232" s="1" t="s">
        <v>68</v>
      </c>
      <c r="D232" s="1">
        <v>0.0</v>
      </c>
      <c r="E232" s="1">
        <v>0.0</v>
      </c>
      <c r="F232" s="1">
        <v>0.0</v>
      </c>
      <c r="G232" s="1">
        <v>50.0</v>
      </c>
      <c r="H232" s="1" t="s">
        <v>69</v>
      </c>
      <c r="I232" s="1" t="s">
        <v>69</v>
      </c>
      <c r="J232" s="1">
        <v>1.0</v>
      </c>
      <c r="K232" s="1">
        <v>1.07733790000202</v>
      </c>
      <c r="L232" s="1" t="s">
        <v>70</v>
      </c>
      <c r="Q232" s="1">
        <v>0.0</v>
      </c>
      <c r="R232" s="1">
        <v>46.0</v>
      </c>
      <c r="S232" s="1">
        <v>46.0</v>
      </c>
      <c r="T232" s="1">
        <v>34.0</v>
      </c>
      <c r="U232" s="1">
        <v>0.0</v>
      </c>
      <c r="V232" s="1">
        <v>0.0</v>
      </c>
      <c r="W232" s="1">
        <v>0.0</v>
      </c>
      <c r="X232" s="1">
        <v>2.0</v>
      </c>
      <c r="Y232" s="1">
        <v>705.478874100023</v>
      </c>
      <c r="AA232" s="1">
        <v>699.288807099976</v>
      </c>
      <c r="AB232" s="1">
        <v>699.298248899984</v>
      </c>
      <c r="AC232" s="1">
        <v>700.27689909999</v>
      </c>
      <c r="AD232" s="1">
        <v>700.290625599969</v>
      </c>
      <c r="AE232" s="1">
        <v>705.269785800017</v>
      </c>
      <c r="AF232" s="1">
        <v>705.262911600002</v>
      </c>
      <c r="AG232" s="1">
        <v>708.556885999976</v>
      </c>
      <c r="AH232" s="1">
        <v>708.562595399969</v>
      </c>
      <c r="AI232" s="1">
        <v>708.756904700014</v>
      </c>
      <c r="AJ232" s="1">
        <v>708.751228099979</v>
      </c>
      <c r="AK232" s="1">
        <v>705.475040699995</v>
      </c>
      <c r="AL232" s="1">
        <v>705.478874100023</v>
      </c>
      <c r="AM232" s="1">
        <v>706.472682799969</v>
      </c>
      <c r="AN232" s="1">
        <v>706.479132100008</v>
      </c>
      <c r="AO232" s="1">
        <v>706.479132100008</v>
      </c>
      <c r="AP232" s="1">
        <v>706.479132100008</v>
      </c>
      <c r="AQ232" s="1">
        <v>706.479132100008</v>
      </c>
      <c r="AR232" s="1">
        <v>707.479099799995</v>
      </c>
      <c r="AS232" s="1">
        <v>707.479099799995</v>
      </c>
      <c r="AT232" s="1">
        <v>708.556829500012</v>
      </c>
      <c r="AU232" s="1" t="s">
        <v>69</v>
      </c>
      <c r="AV232" s="1">
        <v>1.0</v>
      </c>
      <c r="AW232" s="1">
        <v>1.07733790000202</v>
      </c>
      <c r="AX232" s="1" t="s">
        <v>70</v>
      </c>
      <c r="BH232" s="1" t="s">
        <v>71</v>
      </c>
      <c r="BI232" s="1">
        <v>1.0</v>
      </c>
      <c r="BJ232" s="1" t="s">
        <v>72</v>
      </c>
      <c r="BK232" s="1" t="s">
        <v>73</v>
      </c>
      <c r="BM232" s="1" t="s">
        <v>74</v>
      </c>
      <c r="BN232" s="1">
        <v>143.674238772899</v>
      </c>
      <c r="BO232" s="1" t="s">
        <v>75</v>
      </c>
    </row>
    <row r="233">
      <c r="A233" s="1" t="s">
        <v>67</v>
      </c>
      <c r="B233" s="1">
        <v>287.0</v>
      </c>
      <c r="C233" s="1" t="s">
        <v>68</v>
      </c>
      <c r="D233" s="1">
        <v>1.0</v>
      </c>
      <c r="E233" s="1">
        <v>1.0</v>
      </c>
      <c r="F233" s="1">
        <v>0.0</v>
      </c>
      <c r="G233" s="1">
        <v>150.0</v>
      </c>
      <c r="H233" s="1" t="s">
        <v>77</v>
      </c>
      <c r="I233" s="1" t="s">
        <v>77</v>
      </c>
      <c r="J233" s="1">
        <v>1.0</v>
      </c>
      <c r="K233" s="1">
        <v>0.941767500014975</v>
      </c>
      <c r="L233" s="1" t="s">
        <v>70</v>
      </c>
      <c r="Q233" s="1">
        <v>0.0</v>
      </c>
      <c r="R233" s="1">
        <v>46.0</v>
      </c>
      <c r="S233" s="1">
        <v>46.0</v>
      </c>
      <c r="T233" s="1">
        <v>34.0</v>
      </c>
      <c r="U233" s="1">
        <v>0.0</v>
      </c>
      <c r="V233" s="1">
        <v>1.0</v>
      </c>
      <c r="W233" s="1">
        <v>1.0</v>
      </c>
      <c r="X233" s="1">
        <v>1.0</v>
      </c>
      <c r="Y233" s="1">
        <v>708.756904700014</v>
      </c>
      <c r="AG233" s="1">
        <v>711.694917400018</v>
      </c>
      <c r="AH233" s="1">
        <v>711.700763400003</v>
      </c>
      <c r="AI233" s="1">
        <v>711.896201299969</v>
      </c>
      <c r="AJ233" s="1">
        <v>711.889227100007</v>
      </c>
      <c r="AK233" s="1">
        <v>708.751487499976</v>
      </c>
      <c r="AL233" s="1">
        <v>708.756904700014</v>
      </c>
      <c r="AM233" s="1">
        <v>709.749813799979</v>
      </c>
      <c r="AN233" s="1">
        <v>709.749813799979</v>
      </c>
      <c r="AO233" s="1">
        <v>709.749813799979</v>
      </c>
      <c r="AP233" s="1">
        <v>709.749813799979</v>
      </c>
      <c r="AQ233" s="1">
        <v>709.749813799979</v>
      </c>
      <c r="AR233" s="1">
        <v>710.750280999986</v>
      </c>
      <c r="AS233" s="1">
        <v>710.750280999986</v>
      </c>
      <c r="AT233" s="1">
        <v>711.694831400003</v>
      </c>
      <c r="AU233" s="1" t="s">
        <v>77</v>
      </c>
      <c r="AV233" s="1">
        <v>1.0</v>
      </c>
      <c r="AW233" s="1">
        <v>0.941767500014975</v>
      </c>
      <c r="AX233" s="1" t="s">
        <v>70</v>
      </c>
      <c r="BH233" s="1" t="s">
        <v>71</v>
      </c>
      <c r="BI233" s="1">
        <v>1.0</v>
      </c>
      <c r="BJ233" s="1" t="s">
        <v>72</v>
      </c>
      <c r="BK233" s="1" t="s">
        <v>73</v>
      </c>
      <c r="BM233" s="1" t="s">
        <v>74</v>
      </c>
      <c r="BN233" s="1">
        <v>143.674238772899</v>
      </c>
      <c r="BO233" s="1" t="s">
        <v>75</v>
      </c>
    </row>
    <row r="234">
      <c r="A234" s="1" t="s">
        <v>67</v>
      </c>
      <c r="B234" s="1">
        <v>287.0</v>
      </c>
      <c r="C234" s="1" t="s">
        <v>68</v>
      </c>
      <c r="D234" s="1">
        <v>2.0</v>
      </c>
      <c r="E234" s="1">
        <v>2.0</v>
      </c>
      <c r="F234" s="1">
        <v>0.0</v>
      </c>
      <c r="G234" s="1">
        <v>-50.0</v>
      </c>
      <c r="H234" s="1" t="s">
        <v>76</v>
      </c>
      <c r="I234" s="1" t="s">
        <v>76</v>
      </c>
      <c r="J234" s="1">
        <v>1.0</v>
      </c>
      <c r="K234" s="1">
        <v>0.886328799999319</v>
      </c>
      <c r="L234" s="1" t="s">
        <v>70</v>
      </c>
      <c r="Q234" s="1">
        <v>0.0</v>
      </c>
      <c r="R234" s="1">
        <v>46.0</v>
      </c>
      <c r="S234" s="1">
        <v>46.0</v>
      </c>
      <c r="T234" s="1">
        <v>34.0</v>
      </c>
      <c r="U234" s="1">
        <v>0.0</v>
      </c>
      <c r="V234" s="1">
        <v>2.0</v>
      </c>
      <c r="W234" s="1">
        <v>2.0</v>
      </c>
      <c r="X234" s="1">
        <v>0.0</v>
      </c>
      <c r="Y234" s="1">
        <v>711.896201299969</v>
      </c>
      <c r="AG234" s="1">
        <v>714.777933200006</v>
      </c>
      <c r="AH234" s="1">
        <v>714.784363300015</v>
      </c>
      <c r="AI234" s="1">
        <v>714.979064400016</v>
      </c>
      <c r="AJ234" s="1">
        <v>714.972790799976</v>
      </c>
      <c r="AK234" s="1">
        <v>711.889496100018</v>
      </c>
      <c r="AL234" s="1">
        <v>711.896201299969</v>
      </c>
      <c r="AM234" s="1">
        <v>712.888986199977</v>
      </c>
      <c r="AN234" s="1">
        <v>712.888986199977</v>
      </c>
      <c r="AO234" s="1">
        <v>712.888986199977</v>
      </c>
      <c r="AP234" s="1">
        <v>712.888986199977</v>
      </c>
      <c r="AQ234" s="1">
        <v>712.888986199977</v>
      </c>
      <c r="AR234" s="1">
        <v>713.888931299967</v>
      </c>
      <c r="AS234" s="1">
        <v>713.888931299967</v>
      </c>
      <c r="AT234" s="1">
        <v>714.777879700006</v>
      </c>
      <c r="AU234" s="1" t="s">
        <v>76</v>
      </c>
      <c r="AV234" s="1">
        <v>1.0</v>
      </c>
      <c r="AW234" s="1">
        <v>0.886328799999319</v>
      </c>
      <c r="AX234" s="1" t="s">
        <v>70</v>
      </c>
      <c r="BH234" s="1" t="s">
        <v>71</v>
      </c>
      <c r="BI234" s="1">
        <v>1.0</v>
      </c>
      <c r="BJ234" s="1" t="s">
        <v>72</v>
      </c>
      <c r="BK234" s="1" t="s">
        <v>73</v>
      </c>
      <c r="BM234" s="1" t="s">
        <v>74</v>
      </c>
      <c r="BN234" s="1">
        <v>143.674238772899</v>
      </c>
      <c r="BO234" s="1" t="s">
        <v>75</v>
      </c>
    </row>
    <row r="235">
      <c r="A235" s="1" t="s">
        <v>67</v>
      </c>
      <c r="B235" s="1">
        <v>287.0</v>
      </c>
      <c r="C235" s="1" t="s">
        <v>68</v>
      </c>
      <c r="D235" s="1">
        <v>3.0</v>
      </c>
      <c r="E235" s="1">
        <v>3.0</v>
      </c>
      <c r="F235" s="1">
        <v>0.0</v>
      </c>
      <c r="G235" s="1">
        <v>-150.0</v>
      </c>
      <c r="H235" s="1" t="s">
        <v>78</v>
      </c>
      <c r="I235" s="1" t="s">
        <v>78</v>
      </c>
      <c r="J235" s="1">
        <v>1.0</v>
      </c>
      <c r="K235" s="1">
        <v>0.537640900001861</v>
      </c>
      <c r="L235" s="1" t="s">
        <v>70</v>
      </c>
      <c r="Q235" s="1">
        <v>0.0</v>
      </c>
      <c r="R235" s="1">
        <v>46.0</v>
      </c>
      <c r="S235" s="1">
        <v>46.0</v>
      </c>
      <c r="T235" s="1">
        <v>34.0</v>
      </c>
      <c r="U235" s="1">
        <v>0.0</v>
      </c>
      <c r="V235" s="1">
        <v>3.0</v>
      </c>
      <c r="W235" s="1">
        <v>3.0</v>
      </c>
      <c r="X235" s="1">
        <v>3.0</v>
      </c>
      <c r="Y235" s="1">
        <v>714.979064400016</v>
      </c>
      <c r="AG235" s="1">
        <v>717.513762400019</v>
      </c>
      <c r="AH235" s="1">
        <v>717.52075309999</v>
      </c>
      <c r="AI235" s="1">
        <v>717.726336300023</v>
      </c>
      <c r="AJ235" s="1">
        <v>717.708476200001</v>
      </c>
      <c r="AK235" s="1">
        <v>714.97309330001</v>
      </c>
      <c r="AL235" s="1">
        <v>714.979064400016</v>
      </c>
      <c r="AM235" s="1">
        <v>715.972105599998</v>
      </c>
      <c r="AN235" s="1">
        <v>715.972105599998</v>
      </c>
      <c r="AO235" s="1">
        <v>715.972105599998</v>
      </c>
      <c r="AP235" s="1">
        <v>715.972105599998</v>
      </c>
      <c r="AQ235" s="1">
        <v>715.972105599998</v>
      </c>
      <c r="AR235" s="1">
        <v>716.972881399968</v>
      </c>
      <c r="AS235" s="1">
        <v>716.972881399968</v>
      </c>
      <c r="AT235" s="1">
        <v>717.51370900002</v>
      </c>
      <c r="AU235" s="1" t="s">
        <v>78</v>
      </c>
      <c r="AV235" s="1">
        <v>1.0</v>
      </c>
      <c r="AW235" s="1">
        <v>0.537640900001861</v>
      </c>
      <c r="AX235" s="1" t="s">
        <v>70</v>
      </c>
      <c r="BH235" s="1" t="s">
        <v>71</v>
      </c>
      <c r="BI235" s="1">
        <v>1.0</v>
      </c>
      <c r="BJ235" s="1" t="s">
        <v>72</v>
      </c>
      <c r="BK235" s="1" t="s">
        <v>73</v>
      </c>
      <c r="BM235" s="1" t="s">
        <v>74</v>
      </c>
      <c r="BN235" s="1">
        <v>143.674238772899</v>
      </c>
      <c r="BO235" s="1" t="s">
        <v>75</v>
      </c>
    </row>
    <row r="236">
      <c r="A236" s="1" t="s">
        <v>67</v>
      </c>
      <c r="B236" s="1">
        <v>287.0</v>
      </c>
      <c r="C236" s="1" t="s">
        <v>68</v>
      </c>
      <c r="D236" s="1">
        <v>46.0</v>
      </c>
      <c r="E236" s="1">
        <v>46.0</v>
      </c>
      <c r="F236" s="1">
        <v>0.0</v>
      </c>
      <c r="M236" s="1">
        <v>287.0</v>
      </c>
      <c r="N236" s="1">
        <v>1.0</v>
      </c>
      <c r="O236" s="1" t="s">
        <v>117</v>
      </c>
      <c r="P236" s="1" t="s">
        <v>118</v>
      </c>
      <c r="Q236" s="1">
        <v>0.0</v>
      </c>
      <c r="R236" s="1">
        <v>46.0</v>
      </c>
      <c r="S236" s="1">
        <v>46.0</v>
      </c>
      <c r="T236" s="1">
        <v>34.0</v>
      </c>
      <c r="AY236" s="1">
        <v>717.715304500015</v>
      </c>
      <c r="AZ236" s="1">
        <v>717.726336300023</v>
      </c>
      <c r="BA236" s="1">
        <v>717.726336300023</v>
      </c>
      <c r="BB236" s="1">
        <v>717.726336300023</v>
      </c>
      <c r="BC236" s="1">
        <v>720.088776100019</v>
      </c>
      <c r="BD236" s="1">
        <v>287.0</v>
      </c>
      <c r="BE236" s="1">
        <v>1.0</v>
      </c>
      <c r="BF236" s="1" t="s">
        <v>117</v>
      </c>
      <c r="BG236" s="1" t="s">
        <v>118</v>
      </c>
      <c r="BH236" s="1" t="s">
        <v>71</v>
      </c>
      <c r="BI236" s="1">
        <v>1.0</v>
      </c>
      <c r="BJ236" s="1" t="s">
        <v>72</v>
      </c>
      <c r="BK236" s="1" t="s">
        <v>73</v>
      </c>
      <c r="BM236" s="1" t="s">
        <v>74</v>
      </c>
      <c r="BN236" s="1">
        <v>143.674238772899</v>
      </c>
      <c r="BO236" s="1" t="s">
        <v>75</v>
      </c>
    </row>
    <row r="237">
      <c r="A237" s="1" t="s">
        <v>67</v>
      </c>
      <c r="B237" s="1">
        <v>614.0</v>
      </c>
      <c r="C237" s="1" t="s">
        <v>68</v>
      </c>
      <c r="D237" s="1">
        <v>0.0</v>
      </c>
      <c r="E237" s="1">
        <v>0.0</v>
      </c>
      <c r="F237" s="1">
        <v>0.0</v>
      </c>
      <c r="G237" s="1">
        <v>-50.0</v>
      </c>
      <c r="H237" s="1" t="s">
        <v>76</v>
      </c>
      <c r="I237" s="1" t="s">
        <v>76</v>
      </c>
      <c r="J237" s="1">
        <v>1.0</v>
      </c>
      <c r="K237" s="1">
        <v>0.543400899972766</v>
      </c>
      <c r="L237" s="1" t="s">
        <v>70</v>
      </c>
      <c r="Q237" s="1">
        <v>0.0</v>
      </c>
      <c r="R237" s="1">
        <v>47.0</v>
      </c>
      <c r="S237" s="1">
        <v>47.0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726.277661299973</v>
      </c>
      <c r="AA237" s="1">
        <v>720.09042979998</v>
      </c>
      <c r="AB237" s="1">
        <v>720.095549799967</v>
      </c>
      <c r="AC237" s="1">
        <v>721.081937799986</v>
      </c>
      <c r="AD237" s="1">
        <v>721.088903700001</v>
      </c>
      <c r="AE237" s="1">
        <v>726.075285799976</v>
      </c>
      <c r="AF237" s="1">
        <v>726.068908300017</v>
      </c>
      <c r="AG237" s="1">
        <v>728.833438700006</v>
      </c>
      <c r="AH237" s="1">
        <v>728.840580899966</v>
      </c>
      <c r="AI237" s="1">
        <v>729.034488099976</v>
      </c>
      <c r="AJ237" s="1">
        <v>729.0279477</v>
      </c>
      <c r="AK237" s="1">
        <v>726.273707000014</v>
      </c>
      <c r="AL237" s="1">
        <v>726.28552450001</v>
      </c>
      <c r="AM237" s="1">
        <v>727.278474999999</v>
      </c>
      <c r="AN237" s="1">
        <v>727.284649999986</v>
      </c>
      <c r="AO237" s="1">
        <v>727.284649999986</v>
      </c>
      <c r="AP237" s="1">
        <v>727.284649999986</v>
      </c>
      <c r="AQ237" s="1">
        <v>727.284649999986</v>
      </c>
      <c r="AR237" s="1">
        <v>728.284714100009</v>
      </c>
      <c r="AS237" s="1">
        <v>728.284714100009</v>
      </c>
      <c r="AT237" s="1">
        <v>728.833381799981</v>
      </c>
      <c r="AU237" s="1" t="s">
        <v>76</v>
      </c>
      <c r="AV237" s="1">
        <v>1.0</v>
      </c>
      <c r="AW237" s="1">
        <v>0.543400899972766</v>
      </c>
      <c r="AX237" s="1" t="s">
        <v>70</v>
      </c>
      <c r="BH237" s="1" t="s">
        <v>71</v>
      </c>
      <c r="BI237" s="1">
        <v>1.0</v>
      </c>
      <c r="BJ237" s="1" t="s">
        <v>72</v>
      </c>
      <c r="BK237" s="1" t="s">
        <v>73</v>
      </c>
      <c r="BM237" s="1" t="s">
        <v>74</v>
      </c>
      <c r="BN237" s="1">
        <v>143.674238772899</v>
      </c>
      <c r="BO237" s="1" t="s">
        <v>75</v>
      </c>
    </row>
    <row r="238">
      <c r="A238" s="1" t="s">
        <v>67</v>
      </c>
      <c r="B238" s="1">
        <v>614.0</v>
      </c>
      <c r="C238" s="1" t="s">
        <v>68</v>
      </c>
      <c r="D238" s="1">
        <v>1.0</v>
      </c>
      <c r="E238" s="1">
        <v>1.0</v>
      </c>
      <c r="F238" s="1">
        <v>0.0</v>
      </c>
      <c r="G238" s="1">
        <v>-150.0</v>
      </c>
      <c r="H238" s="1" t="s">
        <v>78</v>
      </c>
      <c r="I238" s="1" t="s">
        <v>78</v>
      </c>
      <c r="J238" s="1">
        <v>1.0</v>
      </c>
      <c r="K238" s="1">
        <v>0.780333600006997</v>
      </c>
      <c r="L238" s="1" t="s">
        <v>70</v>
      </c>
      <c r="Q238" s="1">
        <v>0.0</v>
      </c>
      <c r="R238" s="1">
        <v>47.0</v>
      </c>
      <c r="S238" s="1">
        <v>47.0</v>
      </c>
      <c r="T238" s="1">
        <v>0.0</v>
      </c>
      <c r="U238" s="1">
        <v>0.0</v>
      </c>
      <c r="V238" s="1">
        <v>1.0</v>
      </c>
      <c r="W238" s="1">
        <v>1.0</v>
      </c>
      <c r="X238" s="1">
        <v>3.0</v>
      </c>
      <c r="Y238" s="1">
        <v>729.034488099976</v>
      </c>
      <c r="AG238" s="1">
        <v>731.812701999966</v>
      </c>
      <c r="AH238" s="1">
        <v>731.819973799982</v>
      </c>
      <c r="AI238" s="1">
        <v>732.013826799986</v>
      </c>
      <c r="AJ238" s="1">
        <v>732.007034300011</v>
      </c>
      <c r="AK238" s="1">
        <v>729.028204899979</v>
      </c>
      <c r="AL238" s="1">
        <v>729.034488099976</v>
      </c>
      <c r="AM238" s="1">
        <v>730.027879100001</v>
      </c>
      <c r="AN238" s="1">
        <v>730.027879100001</v>
      </c>
      <c r="AO238" s="1">
        <v>730.027879100001</v>
      </c>
      <c r="AP238" s="1">
        <v>730.027879100001</v>
      </c>
      <c r="AQ238" s="1">
        <v>730.027879100001</v>
      </c>
      <c r="AR238" s="1">
        <v>731.027827700018</v>
      </c>
      <c r="AS238" s="1">
        <v>731.027827700018</v>
      </c>
      <c r="AT238" s="1">
        <v>731.812648300023</v>
      </c>
      <c r="AU238" s="1" t="s">
        <v>78</v>
      </c>
      <c r="AV238" s="1">
        <v>1.0</v>
      </c>
      <c r="AW238" s="1">
        <v>0.780333600006997</v>
      </c>
      <c r="AX238" s="1" t="s">
        <v>70</v>
      </c>
      <c r="BH238" s="1" t="s">
        <v>71</v>
      </c>
      <c r="BI238" s="1">
        <v>1.0</v>
      </c>
      <c r="BJ238" s="1" t="s">
        <v>72</v>
      </c>
      <c r="BK238" s="1" t="s">
        <v>73</v>
      </c>
      <c r="BM238" s="1" t="s">
        <v>74</v>
      </c>
      <c r="BN238" s="1">
        <v>143.674238772899</v>
      </c>
      <c r="BO238" s="1" t="s">
        <v>75</v>
      </c>
    </row>
    <row r="239">
      <c r="A239" s="1" t="s">
        <v>67</v>
      </c>
      <c r="B239" s="1">
        <v>614.0</v>
      </c>
      <c r="C239" s="1" t="s">
        <v>68</v>
      </c>
      <c r="D239" s="1">
        <v>2.0</v>
      </c>
      <c r="E239" s="1">
        <v>2.0</v>
      </c>
      <c r="F239" s="1">
        <v>0.0</v>
      </c>
      <c r="G239" s="1">
        <v>150.0</v>
      </c>
      <c r="H239" s="1" t="s">
        <v>77</v>
      </c>
      <c r="I239" s="1" t="s">
        <v>77</v>
      </c>
      <c r="J239" s="1">
        <v>1.0</v>
      </c>
      <c r="K239" s="1">
        <v>0.551450400031171</v>
      </c>
      <c r="L239" s="1" t="s">
        <v>70</v>
      </c>
      <c r="Q239" s="1">
        <v>0.0</v>
      </c>
      <c r="R239" s="1">
        <v>47.0</v>
      </c>
      <c r="S239" s="1">
        <v>47.0</v>
      </c>
      <c r="T239" s="1">
        <v>0.0</v>
      </c>
      <c r="U239" s="1">
        <v>0.0</v>
      </c>
      <c r="V239" s="1">
        <v>2.0</v>
      </c>
      <c r="W239" s="1">
        <v>2.0</v>
      </c>
      <c r="X239" s="1">
        <v>1.0</v>
      </c>
      <c r="Y239" s="1">
        <v>732.013826799986</v>
      </c>
      <c r="AG239" s="1">
        <v>734.558736899984</v>
      </c>
      <c r="AH239" s="1">
        <v>734.564452699967</v>
      </c>
      <c r="AI239" s="1">
        <v>734.758892700017</v>
      </c>
      <c r="AJ239" s="1">
        <v>734.752336099976</v>
      </c>
      <c r="AK239" s="1">
        <v>732.007290299981</v>
      </c>
      <c r="AL239" s="1">
        <v>732.013826799986</v>
      </c>
      <c r="AM239" s="1">
        <v>733.007246399996</v>
      </c>
      <c r="AN239" s="1">
        <v>733.007246399996</v>
      </c>
      <c r="AO239" s="1">
        <v>733.007246399996</v>
      </c>
      <c r="AP239" s="1">
        <v>733.007246399996</v>
      </c>
      <c r="AQ239" s="1">
        <v>733.007246399996</v>
      </c>
      <c r="AR239" s="1">
        <v>734.006871499994</v>
      </c>
      <c r="AS239" s="1">
        <v>734.006871499994</v>
      </c>
      <c r="AT239" s="1">
        <v>734.558683699986</v>
      </c>
      <c r="AU239" s="1" t="s">
        <v>77</v>
      </c>
      <c r="AV239" s="1">
        <v>1.0</v>
      </c>
      <c r="AW239" s="1">
        <v>0.551450400031171</v>
      </c>
      <c r="AX239" s="1" t="s">
        <v>70</v>
      </c>
      <c r="BH239" s="1" t="s">
        <v>71</v>
      </c>
      <c r="BI239" s="1">
        <v>1.0</v>
      </c>
      <c r="BJ239" s="1" t="s">
        <v>72</v>
      </c>
      <c r="BK239" s="1" t="s">
        <v>73</v>
      </c>
      <c r="BM239" s="1" t="s">
        <v>74</v>
      </c>
      <c r="BN239" s="1">
        <v>143.674238772899</v>
      </c>
      <c r="BO239" s="1" t="s">
        <v>75</v>
      </c>
    </row>
    <row r="240">
      <c r="A240" s="1" t="s">
        <v>67</v>
      </c>
      <c r="B240" s="1">
        <v>614.0</v>
      </c>
      <c r="C240" s="1" t="s">
        <v>68</v>
      </c>
      <c r="D240" s="1">
        <v>3.0</v>
      </c>
      <c r="E240" s="1">
        <v>3.0</v>
      </c>
      <c r="F240" s="1">
        <v>0.0</v>
      </c>
      <c r="G240" s="1">
        <v>50.0</v>
      </c>
      <c r="H240" s="1" t="s">
        <v>69</v>
      </c>
      <c r="I240" s="1" t="s">
        <v>69</v>
      </c>
      <c r="J240" s="1">
        <v>1.0</v>
      </c>
      <c r="K240" s="1">
        <v>0.384483099973294</v>
      </c>
      <c r="L240" s="1" t="s">
        <v>70</v>
      </c>
      <c r="Q240" s="1">
        <v>0.0</v>
      </c>
      <c r="R240" s="1">
        <v>47.0</v>
      </c>
      <c r="S240" s="1">
        <v>47.0</v>
      </c>
      <c r="T240" s="1">
        <v>0.0</v>
      </c>
      <c r="U240" s="1">
        <v>0.0</v>
      </c>
      <c r="V240" s="1">
        <v>3.0</v>
      </c>
      <c r="W240" s="1">
        <v>3.0</v>
      </c>
      <c r="X240" s="1">
        <v>2.0</v>
      </c>
      <c r="Y240" s="1">
        <v>734.758892700017</v>
      </c>
      <c r="AG240" s="1">
        <v>737.141254200018</v>
      </c>
      <c r="AH240" s="1">
        <v>737.147669899975</v>
      </c>
      <c r="AI240" s="1">
        <v>737.353087999974</v>
      </c>
      <c r="AJ240" s="1">
        <v>737.335857499972</v>
      </c>
      <c r="AK240" s="1">
        <v>734.752597999991</v>
      </c>
      <c r="AL240" s="1">
        <v>734.758892700017</v>
      </c>
      <c r="AM240" s="1">
        <v>735.752224700001</v>
      </c>
      <c r="AN240" s="1">
        <v>735.752224700001</v>
      </c>
      <c r="AO240" s="1">
        <v>735.752224700001</v>
      </c>
      <c r="AP240" s="1">
        <v>735.752224700001</v>
      </c>
      <c r="AQ240" s="1">
        <v>735.752224700001</v>
      </c>
      <c r="AR240" s="1">
        <v>736.751882300013</v>
      </c>
      <c r="AS240" s="1">
        <v>736.751882300013</v>
      </c>
      <c r="AT240" s="1">
        <v>737.141200600017</v>
      </c>
      <c r="AU240" s="1" t="s">
        <v>69</v>
      </c>
      <c r="AV240" s="1">
        <v>1.0</v>
      </c>
      <c r="AW240" s="1">
        <v>0.384483099973294</v>
      </c>
      <c r="AX240" s="1" t="s">
        <v>70</v>
      </c>
      <c r="BH240" s="1" t="s">
        <v>71</v>
      </c>
      <c r="BI240" s="1">
        <v>1.0</v>
      </c>
      <c r="BJ240" s="1" t="s">
        <v>72</v>
      </c>
      <c r="BK240" s="1" t="s">
        <v>73</v>
      </c>
      <c r="BM240" s="1" t="s">
        <v>74</v>
      </c>
      <c r="BN240" s="1">
        <v>143.674238772899</v>
      </c>
      <c r="BO240" s="1" t="s">
        <v>75</v>
      </c>
    </row>
    <row r="241">
      <c r="A241" s="1" t="s">
        <v>67</v>
      </c>
      <c r="B241" s="1">
        <v>614.0</v>
      </c>
      <c r="C241" s="1" t="s">
        <v>68</v>
      </c>
      <c r="D241" s="1">
        <v>47.0</v>
      </c>
      <c r="E241" s="1">
        <v>47.0</v>
      </c>
      <c r="F241" s="1">
        <v>0.0</v>
      </c>
      <c r="M241" s="1">
        <v>614.0</v>
      </c>
      <c r="N241" s="1">
        <v>1.0</v>
      </c>
      <c r="O241" s="1" t="s">
        <v>119</v>
      </c>
      <c r="P241" s="1" t="s">
        <v>120</v>
      </c>
      <c r="Q241" s="1">
        <v>0.0</v>
      </c>
      <c r="R241" s="1">
        <v>47.0</v>
      </c>
      <c r="S241" s="1">
        <v>47.0</v>
      </c>
      <c r="T241" s="1">
        <v>0.0</v>
      </c>
      <c r="AY241" s="1">
        <v>737.342985900002</v>
      </c>
      <c r="AZ241" s="1">
        <v>737.353087999974</v>
      </c>
      <c r="BA241" s="1">
        <v>737.353087999974</v>
      </c>
      <c r="BB241" s="1">
        <v>737.353087999974</v>
      </c>
      <c r="BC241" s="1">
        <v>740.683284499973</v>
      </c>
      <c r="BD241" s="1">
        <v>614.0</v>
      </c>
      <c r="BE241" s="1">
        <v>1.0</v>
      </c>
      <c r="BF241" s="1" t="s">
        <v>119</v>
      </c>
      <c r="BG241" s="1" t="s">
        <v>120</v>
      </c>
      <c r="BH241" s="1" t="s">
        <v>71</v>
      </c>
      <c r="BI241" s="1">
        <v>1.0</v>
      </c>
      <c r="BJ241" s="1" t="s">
        <v>72</v>
      </c>
      <c r="BK241" s="1" t="s">
        <v>73</v>
      </c>
      <c r="BM241" s="1" t="s">
        <v>74</v>
      </c>
      <c r="BN241" s="1">
        <v>143.674238772899</v>
      </c>
      <c r="BO241" s="1" t="s">
        <v>75</v>
      </c>
    </row>
    <row r="242">
      <c r="A242" s="1" t="s">
        <v>67</v>
      </c>
      <c r="B242" s="1">
        <v>366.0</v>
      </c>
      <c r="C242" s="1" t="s">
        <v>68</v>
      </c>
      <c r="D242" s="1">
        <v>0.0</v>
      </c>
      <c r="E242" s="1">
        <v>0.0</v>
      </c>
      <c r="F242" s="1">
        <v>0.0</v>
      </c>
      <c r="G242" s="1">
        <v>150.0</v>
      </c>
      <c r="H242" s="1" t="s">
        <v>77</v>
      </c>
      <c r="I242" s="1" t="s">
        <v>77</v>
      </c>
      <c r="J242" s="1">
        <v>1.0</v>
      </c>
      <c r="K242" s="1">
        <v>0.758754599955864</v>
      </c>
      <c r="L242" s="1" t="s">
        <v>70</v>
      </c>
      <c r="Q242" s="1">
        <v>0.0</v>
      </c>
      <c r="R242" s="1">
        <v>48.0</v>
      </c>
      <c r="S242" s="1">
        <v>48.0</v>
      </c>
      <c r="T242" s="1">
        <v>80.0</v>
      </c>
      <c r="U242" s="1">
        <v>0.0</v>
      </c>
      <c r="V242" s="1">
        <v>0.0</v>
      </c>
      <c r="W242" s="1">
        <v>0.0</v>
      </c>
      <c r="X242" s="1">
        <v>1.0</v>
      </c>
      <c r="Y242" s="1">
        <v>746.871620499994</v>
      </c>
      <c r="AA242" s="1">
        <v>740.685020599979</v>
      </c>
      <c r="AB242" s="1">
        <v>740.690200700017</v>
      </c>
      <c r="AC242" s="1">
        <v>741.677199899975</v>
      </c>
      <c r="AD242" s="1">
        <v>741.683522899984</v>
      </c>
      <c r="AE242" s="1">
        <v>746.669572399987</v>
      </c>
      <c r="AF242" s="1">
        <v>746.663052799995</v>
      </c>
      <c r="AG242" s="1">
        <v>749.6435681</v>
      </c>
      <c r="AH242" s="1">
        <v>749.650067600014</v>
      </c>
      <c r="AI242" s="1">
        <v>749.844802699983</v>
      </c>
      <c r="AJ242" s="1">
        <v>749.837321900005</v>
      </c>
      <c r="AK242" s="1">
        <v>746.868236800015</v>
      </c>
      <c r="AL242" s="1">
        <v>746.879204600001</v>
      </c>
      <c r="AM242" s="1">
        <v>747.872611899976</v>
      </c>
      <c r="AN242" s="1">
        <v>747.879174700006</v>
      </c>
      <c r="AO242" s="1">
        <v>747.879174700006</v>
      </c>
      <c r="AP242" s="1">
        <v>747.879174700006</v>
      </c>
      <c r="AQ242" s="1">
        <v>747.879174700006</v>
      </c>
      <c r="AR242" s="1">
        <v>748.879981299978</v>
      </c>
      <c r="AS242" s="1">
        <v>748.879981299978</v>
      </c>
      <c r="AT242" s="1">
        <v>749.643512899987</v>
      </c>
      <c r="AU242" s="1" t="s">
        <v>77</v>
      </c>
      <c r="AV242" s="1">
        <v>1.0</v>
      </c>
      <c r="AW242" s="1">
        <v>0.758754599955864</v>
      </c>
      <c r="AX242" s="1" t="s">
        <v>70</v>
      </c>
      <c r="BH242" s="1" t="s">
        <v>71</v>
      </c>
      <c r="BI242" s="1">
        <v>1.0</v>
      </c>
      <c r="BJ242" s="1" t="s">
        <v>72</v>
      </c>
      <c r="BK242" s="1" t="s">
        <v>73</v>
      </c>
      <c r="BM242" s="1" t="s">
        <v>74</v>
      </c>
      <c r="BN242" s="1">
        <v>143.674238772899</v>
      </c>
      <c r="BO242" s="1" t="s">
        <v>75</v>
      </c>
    </row>
    <row r="243">
      <c r="A243" s="1" t="s">
        <v>67</v>
      </c>
      <c r="B243" s="1">
        <v>366.0</v>
      </c>
      <c r="C243" s="1" t="s">
        <v>68</v>
      </c>
      <c r="D243" s="1">
        <v>1.0</v>
      </c>
      <c r="E243" s="1">
        <v>1.0</v>
      </c>
      <c r="F243" s="1">
        <v>0.0</v>
      </c>
      <c r="G243" s="1">
        <v>50.0</v>
      </c>
      <c r="H243" s="1" t="s">
        <v>69</v>
      </c>
      <c r="I243" s="1" t="s">
        <v>69</v>
      </c>
      <c r="J243" s="1">
        <v>1.0</v>
      </c>
      <c r="K243" s="1">
        <v>0.566173200029879</v>
      </c>
      <c r="L243" s="1" t="s">
        <v>70</v>
      </c>
      <c r="Q243" s="1">
        <v>0.0</v>
      </c>
      <c r="R243" s="1">
        <v>48.0</v>
      </c>
      <c r="S243" s="1">
        <v>48.0</v>
      </c>
      <c r="T243" s="1">
        <v>80.0</v>
      </c>
      <c r="U243" s="1">
        <v>0.0</v>
      </c>
      <c r="V243" s="1">
        <v>1.0</v>
      </c>
      <c r="W243" s="1">
        <v>1.0</v>
      </c>
      <c r="X243" s="1">
        <v>2.0</v>
      </c>
      <c r="Y243" s="1">
        <v>749.844802699983</v>
      </c>
      <c r="AG243" s="1">
        <v>752.407883999985</v>
      </c>
      <c r="AH243" s="1">
        <v>752.41403069999</v>
      </c>
      <c r="AI243" s="1">
        <v>752.608848200005</v>
      </c>
      <c r="AJ243" s="1">
        <v>752.602078299969</v>
      </c>
      <c r="AK243" s="1">
        <v>749.837578899983</v>
      </c>
      <c r="AL243" s="1">
        <v>749.844802699983</v>
      </c>
      <c r="AM243" s="1">
        <v>750.837841600005</v>
      </c>
      <c r="AN243" s="1">
        <v>750.837841600005</v>
      </c>
      <c r="AO243" s="1">
        <v>750.837841600005</v>
      </c>
      <c r="AP243" s="1">
        <v>750.837841600005</v>
      </c>
      <c r="AQ243" s="1">
        <v>750.837841600005</v>
      </c>
      <c r="AR243" s="1">
        <v>751.837370399967</v>
      </c>
      <c r="AS243" s="1">
        <v>751.837370399967</v>
      </c>
      <c r="AT243" s="1">
        <v>752.407829499978</v>
      </c>
      <c r="AU243" s="1" t="s">
        <v>69</v>
      </c>
      <c r="AV243" s="1">
        <v>1.0</v>
      </c>
      <c r="AW243" s="1">
        <v>0.566173200029879</v>
      </c>
      <c r="AX243" s="1" t="s">
        <v>70</v>
      </c>
      <c r="BH243" s="1" t="s">
        <v>71</v>
      </c>
      <c r="BI243" s="1">
        <v>1.0</v>
      </c>
      <c r="BJ243" s="1" t="s">
        <v>72</v>
      </c>
      <c r="BK243" s="1" t="s">
        <v>73</v>
      </c>
      <c r="BM243" s="1" t="s">
        <v>74</v>
      </c>
      <c r="BN243" s="1">
        <v>143.674238772899</v>
      </c>
      <c r="BO243" s="1" t="s">
        <v>75</v>
      </c>
    </row>
    <row r="244">
      <c r="A244" s="1" t="s">
        <v>67</v>
      </c>
      <c r="B244" s="1">
        <v>366.0</v>
      </c>
      <c r="C244" s="1" t="s">
        <v>68</v>
      </c>
      <c r="D244" s="1">
        <v>2.0</v>
      </c>
      <c r="E244" s="1">
        <v>2.0</v>
      </c>
      <c r="F244" s="1">
        <v>0.0</v>
      </c>
      <c r="G244" s="1">
        <v>-50.0</v>
      </c>
      <c r="H244" s="1" t="s">
        <v>76</v>
      </c>
      <c r="I244" s="1" t="s">
        <v>76</v>
      </c>
      <c r="J244" s="1">
        <v>1.0</v>
      </c>
      <c r="K244" s="1">
        <v>0.569632500002626</v>
      </c>
      <c r="L244" s="1" t="s">
        <v>70</v>
      </c>
      <c r="Q244" s="1">
        <v>0.0</v>
      </c>
      <c r="R244" s="1">
        <v>48.0</v>
      </c>
      <c r="S244" s="1">
        <v>48.0</v>
      </c>
      <c r="T244" s="1">
        <v>80.0</v>
      </c>
      <c r="U244" s="1">
        <v>0.0</v>
      </c>
      <c r="V244" s="1">
        <v>2.0</v>
      </c>
      <c r="W244" s="1">
        <v>2.0</v>
      </c>
      <c r="X244" s="1">
        <v>0.0</v>
      </c>
      <c r="Y244" s="1">
        <v>752.608848200005</v>
      </c>
      <c r="AG244" s="1">
        <v>755.178487600002</v>
      </c>
      <c r="AH244" s="1">
        <v>755.183895499969</v>
      </c>
      <c r="AI244" s="1">
        <v>755.378613799985</v>
      </c>
      <c r="AJ244" s="1">
        <v>755.372022699972</v>
      </c>
      <c r="AK244" s="1">
        <v>752.602340199984</v>
      </c>
      <c r="AL244" s="1">
        <v>752.608848200005</v>
      </c>
      <c r="AM244" s="1">
        <v>753.601396200014</v>
      </c>
      <c r="AN244" s="1">
        <v>753.601396200014</v>
      </c>
      <c r="AO244" s="1">
        <v>753.601396200014</v>
      </c>
      <c r="AP244" s="1">
        <v>753.601396200014</v>
      </c>
      <c r="AQ244" s="1">
        <v>753.601396200014</v>
      </c>
      <c r="AR244" s="1">
        <v>754.601582699979</v>
      </c>
      <c r="AS244" s="1">
        <v>754.601582699979</v>
      </c>
      <c r="AT244" s="1">
        <v>755.178433599998</v>
      </c>
      <c r="AU244" s="1" t="s">
        <v>76</v>
      </c>
      <c r="AV244" s="1">
        <v>1.0</v>
      </c>
      <c r="AW244" s="1">
        <v>0.569632500002626</v>
      </c>
      <c r="AX244" s="1" t="s">
        <v>70</v>
      </c>
      <c r="BH244" s="1" t="s">
        <v>71</v>
      </c>
      <c r="BI244" s="1">
        <v>1.0</v>
      </c>
      <c r="BJ244" s="1" t="s">
        <v>72</v>
      </c>
      <c r="BK244" s="1" t="s">
        <v>73</v>
      </c>
      <c r="BM244" s="1" t="s">
        <v>74</v>
      </c>
      <c r="BN244" s="1">
        <v>143.674238772899</v>
      </c>
      <c r="BO244" s="1" t="s">
        <v>75</v>
      </c>
    </row>
    <row r="245">
      <c r="A245" s="1" t="s">
        <v>67</v>
      </c>
      <c r="B245" s="1">
        <v>366.0</v>
      </c>
      <c r="C245" s="1" t="s">
        <v>68</v>
      </c>
      <c r="D245" s="1">
        <v>3.0</v>
      </c>
      <c r="E245" s="1">
        <v>3.0</v>
      </c>
      <c r="F245" s="1">
        <v>0.0</v>
      </c>
      <c r="G245" s="1">
        <v>-150.0</v>
      </c>
      <c r="H245" s="1" t="s">
        <v>78</v>
      </c>
      <c r="I245" s="1" t="s">
        <v>78</v>
      </c>
      <c r="J245" s="1">
        <v>1.0</v>
      </c>
      <c r="K245" s="1">
        <v>0.336889899976085</v>
      </c>
      <c r="L245" s="1" t="s">
        <v>70</v>
      </c>
      <c r="Q245" s="1">
        <v>0.0</v>
      </c>
      <c r="R245" s="1">
        <v>48.0</v>
      </c>
      <c r="S245" s="1">
        <v>48.0</v>
      </c>
      <c r="T245" s="1">
        <v>80.0</v>
      </c>
      <c r="U245" s="1">
        <v>0.0</v>
      </c>
      <c r="V245" s="1">
        <v>3.0</v>
      </c>
      <c r="W245" s="1">
        <v>3.0</v>
      </c>
      <c r="X245" s="1">
        <v>3.0</v>
      </c>
      <c r="Y245" s="1">
        <v>755.378613799985</v>
      </c>
      <c r="AG245" s="1">
        <v>757.712414600013</v>
      </c>
      <c r="AH245" s="1">
        <v>757.7190635</v>
      </c>
      <c r="AI245" s="1">
        <v>757.924934300012</v>
      </c>
      <c r="AJ245" s="1">
        <v>757.907103399979</v>
      </c>
      <c r="AK245" s="1">
        <v>755.372284199984</v>
      </c>
      <c r="AL245" s="1">
        <v>755.378613799985</v>
      </c>
      <c r="AM245" s="1">
        <v>756.371736000001</v>
      </c>
      <c r="AN245" s="1">
        <v>756.371736000001</v>
      </c>
      <c r="AO245" s="1">
        <v>756.371736000001</v>
      </c>
      <c r="AP245" s="1">
        <v>756.371736000001</v>
      </c>
      <c r="AQ245" s="1">
        <v>756.371736000001</v>
      </c>
      <c r="AR245" s="1">
        <v>757.372277799993</v>
      </c>
      <c r="AS245" s="1">
        <v>757.372277799993</v>
      </c>
      <c r="AT245" s="1">
        <v>757.712361600017</v>
      </c>
      <c r="AU245" s="1" t="s">
        <v>78</v>
      </c>
      <c r="AV245" s="1">
        <v>1.0</v>
      </c>
      <c r="AW245" s="1">
        <v>0.336889899976085</v>
      </c>
      <c r="AX245" s="1" t="s">
        <v>70</v>
      </c>
      <c r="BH245" s="1" t="s">
        <v>71</v>
      </c>
      <c r="BI245" s="1">
        <v>1.0</v>
      </c>
      <c r="BJ245" s="1" t="s">
        <v>72</v>
      </c>
      <c r="BK245" s="1" t="s">
        <v>73</v>
      </c>
      <c r="BM245" s="1" t="s">
        <v>74</v>
      </c>
      <c r="BN245" s="1">
        <v>143.674238772899</v>
      </c>
      <c r="BO245" s="1" t="s">
        <v>75</v>
      </c>
    </row>
    <row r="246">
      <c r="A246" s="1" t="s">
        <v>67</v>
      </c>
      <c r="B246" s="1">
        <v>366.0</v>
      </c>
      <c r="C246" s="1" t="s">
        <v>68</v>
      </c>
      <c r="D246" s="1">
        <v>48.0</v>
      </c>
      <c r="E246" s="1">
        <v>48.0</v>
      </c>
      <c r="F246" s="1">
        <v>0.0</v>
      </c>
      <c r="M246" s="1">
        <v>366.0</v>
      </c>
      <c r="N246" s="1">
        <v>1.0</v>
      </c>
      <c r="O246" s="1" t="s">
        <v>121</v>
      </c>
      <c r="P246" s="1" t="s">
        <v>122</v>
      </c>
      <c r="Q246" s="1">
        <v>0.0</v>
      </c>
      <c r="R246" s="1">
        <v>48.0</v>
      </c>
      <c r="S246" s="1">
        <v>48.0</v>
      </c>
      <c r="T246" s="1">
        <v>80.0</v>
      </c>
      <c r="AY246" s="1">
        <v>757.914143599977</v>
      </c>
      <c r="AZ246" s="1">
        <v>757.924934300012</v>
      </c>
      <c r="BA246" s="1">
        <v>757.924934300012</v>
      </c>
      <c r="BB246" s="1">
        <v>757.924934300012</v>
      </c>
      <c r="BC246" s="1">
        <v>760.320617799996</v>
      </c>
      <c r="BD246" s="1">
        <v>366.0</v>
      </c>
      <c r="BE246" s="1">
        <v>1.0</v>
      </c>
      <c r="BF246" s="1" t="s">
        <v>121</v>
      </c>
      <c r="BG246" s="1" t="s">
        <v>122</v>
      </c>
      <c r="BH246" s="1" t="s">
        <v>71</v>
      </c>
      <c r="BI246" s="1">
        <v>1.0</v>
      </c>
      <c r="BJ246" s="1" t="s">
        <v>72</v>
      </c>
      <c r="BK246" s="1" t="s">
        <v>73</v>
      </c>
      <c r="BM246" s="1" t="s">
        <v>74</v>
      </c>
      <c r="BN246" s="1">
        <v>143.674238772899</v>
      </c>
      <c r="BO246" s="1" t="s">
        <v>75</v>
      </c>
    </row>
    <row r="247">
      <c r="A247" s="1" t="s">
        <v>81</v>
      </c>
      <c r="B247" s="1" t="s">
        <v>70</v>
      </c>
      <c r="C247" s="1" t="s">
        <v>82</v>
      </c>
      <c r="D247" s="1">
        <v>0.0</v>
      </c>
      <c r="E247" s="1">
        <v>0.0</v>
      </c>
      <c r="F247" s="1">
        <v>0.0</v>
      </c>
      <c r="G247" s="1">
        <v>50.0</v>
      </c>
      <c r="H247" s="1" t="s">
        <v>69</v>
      </c>
      <c r="I247" s="1" t="s">
        <v>69</v>
      </c>
      <c r="J247" s="1">
        <v>1.0</v>
      </c>
      <c r="K247" s="1">
        <v>1.31795330002205</v>
      </c>
      <c r="L247" s="1" t="s">
        <v>70</v>
      </c>
      <c r="Q247" s="1">
        <v>0.0</v>
      </c>
      <c r="R247" s="1">
        <v>49.0</v>
      </c>
      <c r="S247" s="1">
        <v>49.0</v>
      </c>
      <c r="T247" s="1">
        <v>17.0</v>
      </c>
      <c r="U247" s="1">
        <v>0.0</v>
      </c>
      <c r="V247" s="1">
        <v>0.0</v>
      </c>
      <c r="W247" s="1">
        <v>0.0</v>
      </c>
      <c r="X247" s="1">
        <v>2.0</v>
      </c>
      <c r="Y247" s="1">
        <v>760.522307700011</v>
      </c>
      <c r="AA247" s="1">
        <v>760.322663199971</v>
      </c>
      <c r="AF247" s="1">
        <v>760.322694499976</v>
      </c>
      <c r="AG247" s="1">
        <v>763.835765899973</v>
      </c>
      <c r="AH247" s="1">
        <v>763.842385799973</v>
      </c>
      <c r="AI247" s="1">
        <v>764.036298200022</v>
      </c>
      <c r="AJ247" s="1">
        <v>764.030083200021</v>
      </c>
      <c r="AK247" s="1">
        <v>760.518677300016</v>
      </c>
      <c r="AL247" s="1">
        <v>760.522307700011</v>
      </c>
      <c r="AM247" s="1">
        <v>761.516063500021</v>
      </c>
      <c r="AN247" s="1">
        <v>761.516063500021</v>
      </c>
      <c r="AO247" s="1">
        <v>761.516063500021</v>
      </c>
      <c r="AP247" s="1">
        <v>761.516063500021</v>
      </c>
      <c r="AQ247" s="1">
        <v>761.516063500021</v>
      </c>
      <c r="AR247" s="1">
        <v>762.516038000001</v>
      </c>
      <c r="AS247" s="1">
        <v>762.516038000001</v>
      </c>
      <c r="AT247" s="1">
        <v>763.835709200007</v>
      </c>
      <c r="AU247" s="1" t="s">
        <v>69</v>
      </c>
      <c r="AV247" s="1">
        <v>1.0</v>
      </c>
      <c r="AW247" s="1">
        <v>1.31795330002205</v>
      </c>
      <c r="AX247" s="1" t="s">
        <v>70</v>
      </c>
      <c r="BH247" s="1" t="s">
        <v>71</v>
      </c>
      <c r="BI247" s="1">
        <v>1.0</v>
      </c>
      <c r="BJ247" s="1" t="s">
        <v>72</v>
      </c>
      <c r="BK247" s="1" t="s">
        <v>73</v>
      </c>
      <c r="BM247" s="1" t="s">
        <v>74</v>
      </c>
      <c r="BN247" s="1">
        <v>143.674238772899</v>
      </c>
      <c r="BO247" s="1" t="s">
        <v>75</v>
      </c>
    </row>
    <row r="248">
      <c r="A248" s="1" t="s">
        <v>81</v>
      </c>
      <c r="B248" s="1" t="s">
        <v>70</v>
      </c>
      <c r="C248" s="1" t="s">
        <v>82</v>
      </c>
      <c r="D248" s="1">
        <v>1.0</v>
      </c>
      <c r="E248" s="1">
        <v>1.0</v>
      </c>
      <c r="F248" s="1">
        <v>0.0</v>
      </c>
      <c r="G248" s="1">
        <v>-150.0</v>
      </c>
      <c r="H248" s="1" t="s">
        <v>78</v>
      </c>
      <c r="I248" s="1" t="s">
        <v>78</v>
      </c>
      <c r="J248" s="1">
        <v>1.0</v>
      </c>
      <c r="K248" s="1">
        <v>0.49133539997274</v>
      </c>
      <c r="L248" s="1" t="s">
        <v>70</v>
      </c>
      <c r="Q248" s="1">
        <v>0.0</v>
      </c>
      <c r="R248" s="1">
        <v>49.0</v>
      </c>
      <c r="S248" s="1">
        <v>49.0</v>
      </c>
      <c r="T248" s="1">
        <v>17.0</v>
      </c>
      <c r="U248" s="1">
        <v>0.0</v>
      </c>
      <c r="V248" s="1">
        <v>1.0</v>
      </c>
      <c r="W248" s="1">
        <v>1.0</v>
      </c>
      <c r="X248" s="1">
        <v>3.0</v>
      </c>
      <c r="Y248" s="1">
        <v>764.036298200022</v>
      </c>
      <c r="AG248" s="1">
        <v>766.523701399972</v>
      </c>
      <c r="AH248" s="1">
        <v>766.529492500005</v>
      </c>
      <c r="AI248" s="1">
        <v>766.724187600018</v>
      </c>
      <c r="AJ248" s="1">
        <v>766.717466300004</v>
      </c>
      <c r="AK248" s="1">
        <v>764.030340700002</v>
      </c>
      <c r="AL248" s="1">
        <v>764.036298200022</v>
      </c>
      <c r="AM248" s="1">
        <v>765.029851900006</v>
      </c>
      <c r="AN248" s="1">
        <v>765.029851900006</v>
      </c>
      <c r="AO248" s="1">
        <v>765.029851900006</v>
      </c>
      <c r="AP248" s="1">
        <v>765.029851900006</v>
      </c>
      <c r="AQ248" s="1">
        <v>765.029851900006</v>
      </c>
      <c r="AR248" s="1">
        <v>766.029919099994</v>
      </c>
      <c r="AS248" s="1">
        <v>766.029919099994</v>
      </c>
      <c r="AT248" s="1">
        <v>766.523644</v>
      </c>
      <c r="AU248" s="1" t="s">
        <v>78</v>
      </c>
      <c r="AV248" s="1">
        <v>1.0</v>
      </c>
      <c r="AW248" s="1">
        <v>0.49133539997274</v>
      </c>
      <c r="AX248" s="1" t="s">
        <v>70</v>
      </c>
      <c r="BH248" s="1" t="s">
        <v>71</v>
      </c>
      <c r="BI248" s="1">
        <v>1.0</v>
      </c>
      <c r="BJ248" s="1" t="s">
        <v>72</v>
      </c>
      <c r="BK248" s="1" t="s">
        <v>73</v>
      </c>
      <c r="BM248" s="1" t="s">
        <v>74</v>
      </c>
      <c r="BN248" s="1">
        <v>143.674238772899</v>
      </c>
      <c r="BO248" s="1" t="s">
        <v>75</v>
      </c>
    </row>
    <row r="249">
      <c r="A249" s="1" t="s">
        <v>81</v>
      </c>
      <c r="B249" s="1" t="s">
        <v>70</v>
      </c>
      <c r="C249" s="1" t="s">
        <v>82</v>
      </c>
      <c r="D249" s="1">
        <v>2.0</v>
      </c>
      <c r="E249" s="1">
        <v>2.0</v>
      </c>
      <c r="F249" s="1">
        <v>0.0</v>
      </c>
      <c r="G249" s="1">
        <v>-50.0</v>
      </c>
      <c r="H249" s="1" t="s">
        <v>76</v>
      </c>
      <c r="I249" s="1" t="s">
        <v>76</v>
      </c>
      <c r="J249" s="1">
        <v>1.0</v>
      </c>
      <c r="K249" s="1">
        <v>0.342698200023733</v>
      </c>
      <c r="L249" s="1" t="s">
        <v>70</v>
      </c>
      <c r="Q249" s="1">
        <v>0.0</v>
      </c>
      <c r="R249" s="1">
        <v>49.0</v>
      </c>
      <c r="S249" s="1">
        <v>49.0</v>
      </c>
      <c r="T249" s="1">
        <v>17.0</v>
      </c>
      <c r="U249" s="1">
        <v>0.0</v>
      </c>
      <c r="V249" s="1">
        <v>2.0</v>
      </c>
      <c r="W249" s="1">
        <v>2.0</v>
      </c>
      <c r="X249" s="1">
        <v>0.0</v>
      </c>
      <c r="Y249" s="1">
        <v>766.724187600018</v>
      </c>
      <c r="AG249" s="1">
        <v>769.06482759997</v>
      </c>
      <c r="AH249" s="1">
        <v>769.070662099984</v>
      </c>
      <c r="AI249" s="1">
        <v>769.266176100005</v>
      </c>
      <c r="AJ249" s="1">
        <v>769.259104900003</v>
      </c>
      <c r="AK249" s="1">
        <v>766.717740499996</v>
      </c>
      <c r="AL249" s="1">
        <v>766.724187600018</v>
      </c>
      <c r="AM249" s="1">
        <v>767.717014399997</v>
      </c>
      <c r="AN249" s="1">
        <v>767.717014399997</v>
      </c>
      <c r="AO249" s="1">
        <v>767.717014399997</v>
      </c>
      <c r="AP249" s="1">
        <v>767.717014399997</v>
      </c>
      <c r="AQ249" s="1">
        <v>767.717014399997</v>
      </c>
      <c r="AR249" s="1">
        <v>768.717162900022</v>
      </c>
      <c r="AS249" s="1">
        <v>768.717162900022</v>
      </c>
      <c r="AT249" s="1">
        <v>769.0647704</v>
      </c>
      <c r="AU249" s="1" t="s">
        <v>76</v>
      </c>
      <c r="AV249" s="1">
        <v>1.0</v>
      </c>
      <c r="AW249" s="1">
        <v>0.342698200023733</v>
      </c>
      <c r="AX249" s="1" t="s">
        <v>70</v>
      </c>
      <c r="BH249" s="1" t="s">
        <v>71</v>
      </c>
      <c r="BI249" s="1">
        <v>1.0</v>
      </c>
      <c r="BJ249" s="1" t="s">
        <v>72</v>
      </c>
      <c r="BK249" s="1" t="s">
        <v>73</v>
      </c>
      <c r="BM249" s="1" t="s">
        <v>74</v>
      </c>
      <c r="BN249" s="1">
        <v>143.674238772899</v>
      </c>
      <c r="BO249" s="1" t="s">
        <v>75</v>
      </c>
    </row>
    <row r="250">
      <c r="A250" s="1" t="s">
        <v>81</v>
      </c>
      <c r="B250" s="1" t="s">
        <v>70</v>
      </c>
      <c r="C250" s="1" t="s">
        <v>82</v>
      </c>
      <c r="D250" s="1">
        <v>3.0</v>
      </c>
      <c r="E250" s="1">
        <v>3.0</v>
      </c>
      <c r="F250" s="1">
        <v>0.0</v>
      </c>
      <c r="G250" s="1">
        <v>150.0</v>
      </c>
      <c r="H250" s="1" t="s">
        <v>77</v>
      </c>
      <c r="I250" s="1" t="s">
        <v>77</v>
      </c>
      <c r="J250" s="1">
        <v>1.0</v>
      </c>
      <c r="K250" s="1">
        <v>0.29954340000404</v>
      </c>
      <c r="L250" s="1" t="s">
        <v>70</v>
      </c>
      <c r="Q250" s="1">
        <v>0.0</v>
      </c>
      <c r="R250" s="1">
        <v>49.0</v>
      </c>
      <c r="S250" s="1">
        <v>49.0</v>
      </c>
      <c r="T250" s="1">
        <v>17.0</v>
      </c>
      <c r="U250" s="1">
        <v>0.0</v>
      </c>
      <c r="V250" s="1">
        <v>3.0</v>
      </c>
      <c r="W250" s="1">
        <v>3.0</v>
      </c>
      <c r="X250" s="1">
        <v>1.0</v>
      </c>
      <c r="Y250" s="1">
        <v>769.266176100005</v>
      </c>
      <c r="AG250" s="1">
        <v>771.564358300005</v>
      </c>
      <c r="AH250" s="1">
        <v>771.571202599967</v>
      </c>
      <c r="AI250" s="1">
        <v>771.777173899987</v>
      </c>
      <c r="AJ250" s="1">
        <v>771.760059599997</v>
      </c>
      <c r="AK250" s="1">
        <v>769.259375599969</v>
      </c>
      <c r="AL250" s="1">
        <v>769.266176100005</v>
      </c>
      <c r="AM250" s="1">
        <v>770.258668900001</v>
      </c>
      <c r="AN250" s="1">
        <v>770.258668900001</v>
      </c>
      <c r="AO250" s="1">
        <v>770.258668900001</v>
      </c>
      <c r="AP250" s="1">
        <v>770.258668900001</v>
      </c>
      <c r="AQ250" s="1">
        <v>770.258668900001</v>
      </c>
      <c r="AR250" s="1">
        <v>771.258458299969</v>
      </c>
      <c r="AS250" s="1">
        <v>771.258458299969</v>
      </c>
      <c r="AT250" s="1">
        <v>771.564303999999</v>
      </c>
      <c r="AU250" s="1" t="s">
        <v>77</v>
      </c>
      <c r="AV250" s="1">
        <v>1.0</v>
      </c>
      <c r="AW250" s="1">
        <v>0.29954340000404</v>
      </c>
      <c r="AX250" s="1" t="s">
        <v>70</v>
      </c>
      <c r="BH250" s="1" t="s">
        <v>71</v>
      </c>
      <c r="BI250" s="1">
        <v>1.0</v>
      </c>
      <c r="BJ250" s="1" t="s">
        <v>72</v>
      </c>
      <c r="BK250" s="1" t="s">
        <v>73</v>
      </c>
      <c r="BM250" s="1" t="s">
        <v>74</v>
      </c>
      <c r="BN250" s="1">
        <v>143.674238772899</v>
      </c>
      <c r="BO250" s="1" t="s">
        <v>75</v>
      </c>
    </row>
    <row r="251">
      <c r="A251" s="1" t="s">
        <v>81</v>
      </c>
      <c r="B251" s="1" t="s">
        <v>70</v>
      </c>
      <c r="C251" s="1" t="s">
        <v>82</v>
      </c>
      <c r="D251" s="1">
        <v>49.0</v>
      </c>
      <c r="E251" s="1">
        <v>49.0</v>
      </c>
      <c r="F251" s="1">
        <v>0.0</v>
      </c>
      <c r="N251" s="1">
        <v>0.0</v>
      </c>
      <c r="Q251" s="1">
        <v>0.0</v>
      </c>
      <c r="R251" s="1">
        <v>49.0</v>
      </c>
      <c r="S251" s="1">
        <v>49.0</v>
      </c>
      <c r="T251" s="1">
        <v>17.0</v>
      </c>
      <c r="AY251" s="1">
        <v>771.767621100007</v>
      </c>
      <c r="BC251" s="1">
        <v>771.767661899968</v>
      </c>
      <c r="BE251" s="1">
        <v>0.0</v>
      </c>
      <c r="BH251" s="1" t="s">
        <v>71</v>
      </c>
      <c r="BI251" s="1">
        <v>1.0</v>
      </c>
      <c r="BJ251" s="1" t="s">
        <v>72</v>
      </c>
      <c r="BK251" s="1" t="s">
        <v>73</v>
      </c>
      <c r="BM251" s="1" t="s">
        <v>74</v>
      </c>
      <c r="BN251" s="1">
        <v>143.674238772899</v>
      </c>
      <c r="BO251" s="1" t="s">
        <v>75</v>
      </c>
    </row>
    <row r="252">
      <c r="A252" s="1" t="s">
        <v>67</v>
      </c>
      <c r="B252" s="1">
        <v>821.0</v>
      </c>
      <c r="C252" s="1" t="s">
        <v>68</v>
      </c>
      <c r="D252" s="1">
        <v>0.0</v>
      </c>
      <c r="E252" s="1">
        <v>0.0</v>
      </c>
      <c r="F252" s="1">
        <v>0.0</v>
      </c>
      <c r="G252" s="1">
        <v>50.0</v>
      </c>
      <c r="H252" s="1" t="s">
        <v>69</v>
      </c>
      <c r="I252" s="1" t="s">
        <v>69</v>
      </c>
      <c r="J252" s="1">
        <v>1.0</v>
      </c>
      <c r="K252" s="1">
        <v>0.757964399992488</v>
      </c>
      <c r="L252" s="1" t="s">
        <v>70</v>
      </c>
      <c r="Q252" s="1">
        <v>0.0</v>
      </c>
      <c r="R252" s="1">
        <v>50.0</v>
      </c>
      <c r="S252" s="1">
        <v>50.0</v>
      </c>
      <c r="T252" s="1">
        <v>82.0</v>
      </c>
      <c r="U252" s="1">
        <v>0.0</v>
      </c>
      <c r="V252" s="1">
        <v>0.0</v>
      </c>
      <c r="W252" s="1">
        <v>0.0</v>
      </c>
      <c r="X252" s="1">
        <v>2.0</v>
      </c>
      <c r="Y252" s="1">
        <v>777.958512599987</v>
      </c>
      <c r="AA252" s="1">
        <v>771.769078699988</v>
      </c>
      <c r="AB252" s="1">
        <v>771.777173899987</v>
      </c>
      <c r="AC252" s="1">
        <v>772.763518200023</v>
      </c>
      <c r="AD252" s="1">
        <v>772.769639800011</v>
      </c>
      <c r="AE252" s="1">
        <v>777.756175899994</v>
      </c>
      <c r="AF252" s="1">
        <v>777.749213800008</v>
      </c>
      <c r="AG252" s="1">
        <v>780.722973799973</v>
      </c>
      <c r="AH252" s="1">
        <v>780.729095600021</v>
      </c>
      <c r="AI252" s="1">
        <v>780.924111799977</v>
      </c>
      <c r="AJ252" s="1">
        <v>780.916903899982</v>
      </c>
      <c r="AK252" s="1">
        <v>777.954067800019</v>
      </c>
      <c r="AL252" s="1">
        <v>777.958512599987</v>
      </c>
      <c r="AM252" s="1">
        <v>778.95176700002</v>
      </c>
      <c r="AN252" s="1">
        <v>778.958657799987</v>
      </c>
      <c r="AO252" s="1">
        <v>778.958657799987</v>
      </c>
      <c r="AP252" s="1">
        <v>778.958657799987</v>
      </c>
      <c r="AQ252" s="1">
        <v>778.958657799987</v>
      </c>
      <c r="AR252" s="1">
        <v>779.95873860002</v>
      </c>
      <c r="AS252" s="1">
        <v>779.95873860002</v>
      </c>
      <c r="AT252" s="1">
        <v>780.722921599983</v>
      </c>
      <c r="AU252" s="1" t="s">
        <v>69</v>
      </c>
      <c r="AV252" s="1">
        <v>1.0</v>
      </c>
      <c r="AW252" s="1">
        <v>0.757964399992488</v>
      </c>
      <c r="AX252" s="1" t="s">
        <v>70</v>
      </c>
      <c r="BH252" s="1" t="s">
        <v>71</v>
      </c>
      <c r="BI252" s="1">
        <v>1.0</v>
      </c>
      <c r="BJ252" s="1" t="s">
        <v>72</v>
      </c>
      <c r="BK252" s="1" t="s">
        <v>73</v>
      </c>
      <c r="BM252" s="1" t="s">
        <v>74</v>
      </c>
      <c r="BN252" s="1">
        <v>143.674238772899</v>
      </c>
      <c r="BO252" s="1" t="s">
        <v>75</v>
      </c>
    </row>
    <row r="253">
      <c r="A253" s="1" t="s">
        <v>67</v>
      </c>
      <c r="B253" s="1">
        <v>821.0</v>
      </c>
      <c r="C253" s="1" t="s">
        <v>68</v>
      </c>
      <c r="D253" s="1">
        <v>1.0</v>
      </c>
      <c r="E253" s="1">
        <v>1.0</v>
      </c>
      <c r="F253" s="1">
        <v>0.0</v>
      </c>
      <c r="G253" s="1">
        <v>150.0</v>
      </c>
      <c r="H253" s="1" t="s">
        <v>77</v>
      </c>
      <c r="I253" s="1" t="s">
        <v>77</v>
      </c>
      <c r="J253" s="1">
        <v>1.0</v>
      </c>
      <c r="K253" s="1">
        <v>0.947097599972039</v>
      </c>
      <c r="L253" s="1" t="s">
        <v>70</v>
      </c>
      <c r="Q253" s="1">
        <v>0.0</v>
      </c>
      <c r="R253" s="1">
        <v>50.0</v>
      </c>
      <c r="S253" s="1">
        <v>50.0</v>
      </c>
      <c r="T253" s="1">
        <v>82.0</v>
      </c>
      <c r="U253" s="1">
        <v>0.0</v>
      </c>
      <c r="V253" s="1">
        <v>1.0</v>
      </c>
      <c r="W253" s="1">
        <v>1.0</v>
      </c>
      <c r="X253" s="1">
        <v>1.0</v>
      </c>
      <c r="Y253" s="1">
        <v>780.924111799977</v>
      </c>
      <c r="AG253" s="1">
        <v>783.869284800021</v>
      </c>
      <c r="AH253" s="1">
        <v>783.87453109998</v>
      </c>
      <c r="AI253" s="1">
        <v>784.069594900007</v>
      </c>
      <c r="AJ253" s="1">
        <v>784.062855699972</v>
      </c>
      <c r="AK253" s="1">
        <v>780.917180799995</v>
      </c>
      <c r="AL253" s="1">
        <v>780.924111799977</v>
      </c>
      <c r="AM253" s="1">
        <v>781.916643899981</v>
      </c>
      <c r="AN253" s="1">
        <v>781.916643899981</v>
      </c>
      <c r="AO253" s="1">
        <v>781.916643899981</v>
      </c>
      <c r="AP253" s="1">
        <v>781.916643899981</v>
      </c>
      <c r="AQ253" s="1">
        <v>781.916643899981</v>
      </c>
      <c r="AR253" s="1">
        <v>782.917216599977</v>
      </c>
      <c r="AS253" s="1">
        <v>782.917216599977</v>
      </c>
      <c r="AT253" s="1">
        <v>783.869228800002</v>
      </c>
      <c r="AU253" s="1" t="s">
        <v>77</v>
      </c>
      <c r="AV253" s="1">
        <v>1.0</v>
      </c>
      <c r="AW253" s="1">
        <v>0.947097599972039</v>
      </c>
      <c r="AX253" s="1" t="s">
        <v>70</v>
      </c>
      <c r="BH253" s="1" t="s">
        <v>71</v>
      </c>
      <c r="BI253" s="1">
        <v>1.0</v>
      </c>
      <c r="BJ253" s="1" t="s">
        <v>72</v>
      </c>
      <c r="BK253" s="1" t="s">
        <v>73</v>
      </c>
      <c r="BM253" s="1" t="s">
        <v>74</v>
      </c>
      <c r="BN253" s="1">
        <v>143.674238772899</v>
      </c>
      <c r="BO253" s="1" t="s">
        <v>75</v>
      </c>
    </row>
    <row r="254">
      <c r="A254" s="1" t="s">
        <v>67</v>
      </c>
      <c r="B254" s="1">
        <v>821.0</v>
      </c>
      <c r="C254" s="1" t="s">
        <v>68</v>
      </c>
      <c r="D254" s="1">
        <v>2.0</v>
      </c>
      <c r="E254" s="1">
        <v>2.0</v>
      </c>
      <c r="F254" s="1">
        <v>0.0</v>
      </c>
      <c r="G254" s="1">
        <v>-150.0</v>
      </c>
      <c r="H254" s="1" t="s">
        <v>78</v>
      </c>
      <c r="I254" s="1" t="s">
        <v>78</v>
      </c>
      <c r="J254" s="1">
        <v>1.0</v>
      </c>
      <c r="K254" s="1">
        <v>1.03625750000355</v>
      </c>
      <c r="L254" s="1" t="s">
        <v>70</v>
      </c>
      <c r="Q254" s="1">
        <v>0.0</v>
      </c>
      <c r="R254" s="1">
        <v>50.0</v>
      </c>
      <c r="S254" s="1">
        <v>50.0</v>
      </c>
      <c r="T254" s="1">
        <v>82.0</v>
      </c>
      <c r="U254" s="1">
        <v>0.0</v>
      </c>
      <c r="V254" s="1">
        <v>2.0</v>
      </c>
      <c r="W254" s="1">
        <v>2.0</v>
      </c>
      <c r="X254" s="1">
        <v>3.0</v>
      </c>
      <c r="Y254" s="1">
        <v>784.069594900007</v>
      </c>
      <c r="AG254" s="1">
        <v>787.104610099981</v>
      </c>
      <c r="AH254" s="1">
        <v>787.111112800019</v>
      </c>
      <c r="AI254" s="1">
        <v>787.305637300014</v>
      </c>
      <c r="AJ254" s="1">
        <v>787.298914299986</v>
      </c>
      <c r="AK254" s="1">
        <v>784.063109599985</v>
      </c>
      <c r="AL254" s="1">
        <v>784.069594900007</v>
      </c>
      <c r="AM254" s="1">
        <v>785.06284670002</v>
      </c>
      <c r="AN254" s="1">
        <v>785.06284670002</v>
      </c>
      <c r="AO254" s="1">
        <v>785.06284670002</v>
      </c>
      <c r="AP254" s="1">
        <v>785.06284670002</v>
      </c>
      <c r="AQ254" s="1">
        <v>785.06284670002</v>
      </c>
      <c r="AR254" s="1">
        <v>786.06229099998</v>
      </c>
      <c r="AS254" s="1">
        <v>786.06229099998</v>
      </c>
      <c r="AT254" s="1">
        <v>787.10455519997</v>
      </c>
      <c r="AU254" s="1" t="s">
        <v>78</v>
      </c>
      <c r="AV254" s="1">
        <v>1.0</v>
      </c>
      <c r="AW254" s="1">
        <v>1.03625750000355</v>
      </c>
      <c r="AX254" s="1" t="s">
        <v>70</v>
      </c>
      <c r="BH254" s="1" t="s">
        <v>71</v>
      </c>
      <c r="BI254" s="1">
        <v>1.0</v>
      </c>
      <c r="BJ254" s="1" t="s">
        <v>72</v>
      </c>
      <c r="BK254" s="1" t="s">
        <v>73</v>
      </c>
      <c r="BM254" s="1" t="s">
        <v>74</v>
      </c>
      <c r="BN254" s="1">
        <v>143.674238772899</v>
      </c>
      <c r="BO254" s="1" t="s">
        <v>75</v>
      </c>
    </row>
    <row r="255">
      <c r="A255" s="1" t="s">
        <v>67</v>
      </c>
      <c r="B255" s="1">
        <v>821.0</v>
      </c>
      <c r="C255" s="1" t="s">
        <v>68</v>
      </c>
      <c r="D255" s="1">
        <v>3.0</v>
      </c>
      <c r="E255" s="1">
        <v>3.0</v>
      </c>
      <c r="F255" s="1">
        <v>0.0</v>
      </c>
      <c r="G255" s="1">
        <v>-50.0</v>
      </c>
      <c r="H255" s="1" t="s">
        <v>76</v>
      </c>
      <c r="I255" s="1" t="s">
        <v>76</v>
      </c>
      <c r="J255" s="1">
        <v>1.0</v>
      </c>
      <c r="K255" s="1">
        <v>0.459013700019568</v>
      </c>
      <c r="L255" s="1" t="s">
        <v>70</v>
      </c>
      <c r="Q255" s="1">
        <v>0.0</v>
      </c>
      <c r="R255" s="1">
        <v>50.0</v>
      </c>
      <c r="S255" s="1">
        <v>50.0</v>
      </c>
      <c r="T255" s="1">
        <v>82.0</v>
      </c>
      <c r="U255" s="1">
        <v>0.0</v>
      </c>
      <c r="V255" s="1">
        <v>3.0</v>
      </c>
      <c r="W255" s="1">
        <v>3.0</v>
      </c>
      <c r="X255" s="1">
        <v>0.0</v>
      </c>
      <c r="Y255" s="1">
        <v>787.305637300014</v>
      </c>
      <c r="AG255" s="1">
        <v>789.76355610002</v>
      </c>
      <c r="AH255" s="1">
        <v>789.770551399968</v>
      </c>
      <c r="AI255" s="1">
        <v>789.975621999998</v>
      </c>
      <c r="AJ255" s="1">
        <v>789.9586901</v>
      </c>
      <c r="AK255" s="1">
        <v>787.299175799998</v>
      </c>
      <c r="AL255" s="1">
        <v>787.305637300014</v>
      </c>
      <c r="AM255" s="1">
        <v>788.298705999972</v>
      </c>
      <c r="AN255" s="1">
        <v>788.298705999972</v>
      </c>
      <c r="AO255" s="1">
        <v>788.298705999972</v>
      </c>
      <c r="AP255" s="1">
        <v>788.298705999972</v>
      </c>
      <c r="AQ255" s="1">
        <v>788.298705999972</v>
      </c>
      <c r="AR255" s="1">
        <v>789.298731699993</v>
      </c>
      <c r="AS255" s="1">
        <v>789.298731699993</v>
      </c>
      <c r="AT255" s="1">
        <v>789.763511599972</v>
      </c>
      <c r="AU255" s="1" t="s">
        <v>76</v>
      </c>
      <c r="AV255" s="1">
        <v>1.0</v>
      </c>
      <c r="AW255" s="1">
        <v>0.459013700019568</v>
      </c>
      <c r="AX255" s="1" t="s">
        <v>70</v>
      </c>
      <c r="BH255" s="1" t="s">
        <v>71</v>
      </c>
      <c r="BI255" s="1">
        <v>1.0</v>
      </c>
      <c r="BJ255" s="1" t="s">
        <v>72</v>
      </c>
      <c r="BK255" s="1" t="s">
        <v>73</v>
      </c>
      <c r="BM255" s="1" t="s">
        <v>74</v>
      </c>
      <c r="BN255" s="1">
        <v>143.674238772899</v>
      </c>
      <c r="BO255" s="1" t="s">
        <v>75</v>
      </c>
    </row>
    <row r="256">
      <c r="A256" s="1" t="s">
        <v>67</v>
      </c>
      <c r="B256" s="1">
        <v>821.0</v>
      </c>
      <c r="C256" s="1" t="s">
        <v>68</v>
      </c>
      <c r="D256" s="1">
        <v>50.0</v>
      </c>
      <c r="E256" s="1">
        <v>50.0</v>
      </c>
      <c r="F256" s="1">
        <v>0.0</v>
      </c>
      <c r="M256" s="1">
        <v>821.0</v>
      </c>
      <c r="N256" s="1">
        <v>1.0</v>
      </c>
      <c r="O256" s="1" t="s">
        <v>123</v>
      </c>
      <c r="P256" s="1" t="s">
        <v>124</v>
      </c>
      <c r="Q256" s="1">
        <v>0.0</v>
      </c>
      <c r="R256" s="1">
        <v>50.0</v>
      </c>
      <c r="S256" s="1">
        <v>50.0</v>
      </c>
      <c r="T256" s="1">
        <v>82.0</v>
      </c>
      <c r="AY256" s="1">
        <v>789.9659293</v>
      </c>
      <c r="AZ256" s="1">
        <v>789.975621999998</v>
      </c>
      <c r="BA256" s="1">
        <v>789.975621999998</v>
      </c>
      <c r="BB256" s="1">
        <v>789.975621999998</v>
      </c>
      <c r="BC256" s="1">
        <v>795.846125599986</v>
      </c>
      <c r="BD256" s="1">
        <v>821.0</v>
      </c>
      <c r="BE256" s="1">
        <v>1.0</v>
      </c>
      <c r="BF256" s="1" t="s">
        <v>123</v>
      </c>
      <c r="BG256" s="1" t="s">
        <v>124</v>
      </c>
      <c r="BH256" s="1" t="s">
        <v>71</v>
      </c>
      <c r="BI256" s="1">
        <v>1.0</v>
      </c>
      <c r="BJ256" s="1" t="s">
        <v>72</v>
      </c>
      <c r="BK256" s="1" t="s">
        <v>73</v>
      </c>
      <c r="BM256" s="1" t="s">
        <v>74</v>
      </c>
      <c r="BN256" s="1">
        <v>143.674238772899</v>
      </c>
      <c r="BO256" s="1" t="s">
        <v>75</v>
      </c>
    </row>
    <row r="257">
      <c r="A257" s="1" t="s">
        <v>67</v>
      </c>
      <c r="B257" s="1">
        <v>143.0</v>
      </c>
      <c r="C257" s="1" t="s">
        <v>68</v>
      </c>
      <c r="D257" s="1">
        <v>0.0</v>
      </c>
      <c r="E257" s="1">
        <v>0.0</v>
      </c>
      <c r="F257" s="1">
        <v>0.0</v>
      </c>
      <c r="G257" s="1">
        <v>150.0</v>
      </c>
      <c r="H257" s="1" t="s">
        <v>77</v>
      </c>
      <c r="I257" s="1" t="s">
        <v>77</v>
      </c>
      <c r="J257" s="1">
        <v>1.0</v>
      </c>
      <c r="K257" s="1">
        <v>1.28082899999571</v>
      </c>
      <c r="L257" s="1" t="s">
        <v>70</v>
      </c>
      <c r="Q257" s="1">
        <v>0.0</v>
      </c>
      <c r="R257" s="1">
        <v>51.0</v>
      </c>
      <c r="S257" s="1">
        <v>51.0</v>
      </c>
      <c r="T257" s="1">
        <v>22.0</v>
      </c>
      <c r="U257" s="1">
        <v>0.0</v>
      </c>
      <c r="V257" s="1">
        <v>0.0</v>
      </c>
      <c r="W257" s="1">
        <v>0.0</v>
      </c>
      <c r="X257" s="1">
        <v>1.0</v>
      </c>
      <c r="Y257" s="1">
        <v>802.03442510002</v>
      </c>
      <c r="AA257" s="1">
        <v>795.84777729999</v>
      </c>
      <c r="AB257" s="1">
        <v>795.852524499991</v>
      </c>
      <c r="AC257" s="1">
        <v>796.8389188</v>
      </c>
      <c r="AD257" s="1">
        <v>796.84671209997</v>
      </c>
      <c r="AE257" s="1">
        <v>801.832152699993</v>
      </c>
      <c r="AF257" s="1">
        <v>801.825829399982</v>
      </c>
      <c r="AG257" s="1">
        <v>805.326693499984</v>
      </c>
      <c r="AH257" s="1">
        <v>805.333427799982</v>
      </c>
      <c r="AI257" s="1">
        <v>805.528317100019</v>
      </c>
      <c r="AJ257" s="1">
        <v>805.521542200003</v>
      </c>
      <c r="AK257" s="1">
        <v>802.030925599974</v>
      </c>
      <c r="AL257" s="1">
        <v>802.042391799972</v>
      </c>
      <c r="AM257" s="1">
        <v>803.03493959998</v>
      </c>
      <c r="AN257" s="1">
        <v>803.04226419999</v>
      </c>
      <c r="AO257" s="1">
        <v>803.04226419999</v>
      </c>
      <c r="AP257" s="1">
        <v>803.04226419999</v>
      </c>
      <c r="AQ257" s="1">
        <v>803.04226419999</v>
      </c>
      <c r="AR257" s="1">
        <v>804.04230249999</v>
      </c>
      <c r="AS257" s="1">
        <v>804.04230249999</v>
      </c>
      <c r="AT257" s="1">
        <v>805.326639799983</v>
      </c>
      <c r="AU257" s="1" t="s">
        <v>77</v>
      </c>
      <c r="AV257" s="1">
        <v>1.0</v>
      </c>
      <c r="AW257" s="1">
        <v>1.28082899999571</v>
      </c>
      <c r="AX257" s="1" t="s">
        <v>70</v>
      </c>
      <c r="BH257" s="1" t="s">
        <v>71</v>
      </c>
      <c r="BI257" s="1">
        <v>1.0</v>
      </c>
      <c r="BJ257" s="1" t="s">
        <v>72</v>
      </c>
      <c r="BK257" s="1" t="s">
        <v>73</v>
      </c>
      <c r="BM257" s="1" t="s">
        <v>74</v>
      </c>
      <c r="BN257" s="1">
        <v>143.674238772899</v>
      </c>
      <c r="BO257" s="1" t="s">
        <v>75</v>
      </c>
    </row>
    <row r="258">
      <c r="A258" s="1" t="s">
        <v>67</v>
      </c>
      <c r="B258" s="1">
        <v>143.0</v>
      </c>
      <c r="C258" s="1" t="s">
        <v>68</v>
      </c>
      <c r="D258" s="1">
        <v>1.0</v>
      </c>
      <c r="E258" s="1">
        <v>1.0</v>
      </c>
      <c r="F258" s="1">
        <v>0.0</v>
      </c>
      <c r="G258" s="1">
        <v>-50.0</v>
      </c>
      <c r="H258" s="1" t="s">
        <v>76</v>
      </c>
      <c r="I258" s="1" t="s">
        <v>76</v>
      </c>
      <c r="J258" s="1">
        <v>1.0</v>
      </c>
      <c r="K258" s="1">
        <v>0.458139299997128</v>
      </c>
      <c r="L258" s="1" t="s">
        <v>70</v>
      </c>
      <c r="Q258" s="1">
        <v>0.0</v>
      </c>
      <c r="R258" s="1">
        <v>51.0</v>
      </c>
      <c r="S258" s="1">
        <v>51.0</v>
      </c>
      <c r="T258" s="1">
        <v>22.0</v>
      </c>
      <c r="U258" s="1">
        <v>0.0</v>
      </c>
      <c r="V258" s="1">
        <v>1.0</v>
      </c>
      <c r="W258" s="1">
        <v>1.0</v>
      </c>
      <c r="X258" s="1">
        <v>0.0</v>
      </c>
      <c r="Y258" s="1">
        <v>805.528317100019</v>
      </c>
      <c r="AG258" s="1">
        <v>807.979902799998</v>
      </c>
      <c r="AH258" s="1">
        <v>807.986654300009</v>
      </c>
      <c r="AI258" s="1">
        <v>808.181175499979</v>
      </c>
      <c r="AJ258" s="1">
        <v>808.173894300009</v>
      </c>
      <c r="AK258" s="1">
        <v>805.521801399998</v>
      </c>
      <c r="AL258" s="1">
        <v>805.528317100019</v>
      </c>
      <c r="AM258" s="1">
        <v>806.521533399995</v>
      </c>
      <c r="AN258" s="1">
        <v>806.521533399995</v>
      </c>
      <c r="AO258" s="1">
        <v>806.521533399995</v>
      </c>
      <c r="AP258" s="1">
        <v>806.521533399995</v>
      </c>
      <c r="AQ258" s="1">
        <v>806.521533399995</v>
      </c>
      <c r="AR258" s="1">
        <v>807.521179199975</v>
      </c>
      <c r="AS258" s="1">
        <v>807.521179199975</v>
      </c>
      <c r="AT258" s="1">
        <v>807.979855499987</v>
      </c>
      <c r="AU258" s="1" t="s">
        <v>76</v>
      </c>
      <c r="AV258" s="1">
        <v>1.0</v>
      </c>
      <c r="AW258" s="1">
        <v>0.458139299997128</v>
      </c>
      <c r="AX258" s="1" t="s">
        <v>70</v>
      </c>
      <c r="BH258" s="1" t="s">
        <v>71</v>
      </c>
      <c r="BI258" s="1">
        <v>1.0</v>
      </c>
      <c r="BJ258" s="1" t="s">
        <v>72</v>
      </c>
      <c r="BK258" s="1" t="s">
        <v>73</v>
      </c>
      <c r="BM258" s="1" t="s">
        <v>74</v>
      </c>
      <c r="BN258" s="1">
        <v>143.674238772899</v>
      </c>
      <c r="BO258" s="1" t="s">
        <v>75</v>
      </c>
    </row>
    <row r="259">
      <c r="A259" s="1" t="s">
        <v>67</v>
      </c>
      <c r="B259" s="1">
        <v>143.0</v>
      </c>
      <c r="C259" s="1" t="s">
        <v>68</v>
      </c>
      <c r="D259" s="1">
        <v>2.0</v>
      </c>
      <c r="E259" s="1">
        <v>2.0</v>
      </c>
      <c r="F259" s="1">
        <v>0.0</v>
      </c>
      <c r="G259" s="1">
        <v>50.0</v>
      </c>
      <c r="H259" s="1" t="s">
        <v>69</v>
      </c>
      <c r="I259" s="1" t="s">
        <v>69</v>
      </c>
      <c r="J259" s="1">
        <v>1.0</v>
      </c>
      <c r="K259" s="1">
        <v>0.614499900024384</v>
      </c>
      <c r="L259" s="1" t="s">
        <v>70</v>
      </c>
      <c r="Q259" s="1">
        <v>0.0</v>
      </c>
      <c r="R259" s="1">
        <v>51.0</v>
      </c>
      <c r="S259" s="1">
        <v>51.0</v>
      </c>
      <c r="T259" s="1">
        <v>22.0</v>
      </c>
      <c r="U259" s="1">
        <v>0.0</v>
      </c>
      <c r="V259" s="1">
        <v>2.0</v>
      </c>
      <c r="W259" s="1">
        <v>2.0</v>
      </c>
      <c r="X259" s="1">
        <v>2.0</v>
      </c>
      <c r="Y259" s="1">
        <v>808.181175499979</v>
      </c>
      <c r="AG259" s="1">
        <v>810.79194819997</v>
      </c>
      <c r="AH259" s="1">
        <v>810.799068499996</v>
      </c>
      <c r="AI259" s="1">
        <v>810.993467200023</v>
      </c>
      <c r="AJ259" s="1">
        <v>810.986724800022</v>
      </c>
      <c r="AK259" s="1">
        <v>808.174154500011</v>
      </c>
      <c r="AL259" s="1">
        <v>808.181175499979</v>
      </c>
      <c r="AM259" s="1">
        <v>809.174233299971</v>
      </c>
      <c r="AN259" s="1">
        <v>809.174233299971</v>
      </c>
      <c r="AO259" s="1">
        <v>809.174233299971</v>
      </c>
      <c r="AP259" s="1">
        <v>809.174233299971</v>
      </c>
      <c r="AQ259" s="1">
        <v>809.174233299971</v>
      </c>
      <c r="AR259" s="1">
        <v>810.173593199986</v>
      </c>
      <c r="AS259" s="1">
        <v>810.173593199986</v>
      </c>
      <c r="AT259" s="1">
        <v>810.79189360002</v>
      </c>
      <c r="AU259" s="1" t="s">
        <v>69</v>
      </c>
      <c r="AV259" s="1">
        <v>1.0</v>
      </c>
      <c r="AW259" s="1">
        <v>0.614499900024384</v>
      </c>
      <c r="AX259" s="1" t="s">
        <v>70</v>
      </c>
      <c r="BH259" s="1" t="s">
        <v>71</v>
      </c>
      <c r="BI259" s="1">
        <v>1.0</v>
      </c>
      <c r="BJ259" s="1" t="s">
        <v>72</v>
      </c>
      <c r="BK259" s="1" t="s">
        <v>73</v>
      </c>
      <c r="BM259" s="1" t="s">
        <v>74</v>
      </c>
      <c r="BN259" s="1">
        <v>143.674238772899</v>
      </c>
      <c r="BO259" s="1" t="s">
        <v>75</v>
      </c>
    </row>
    <row r="260">
      <c r="A260" s="1" t="s">
        <v>67</v>
      </c>
      <c r="B260" s="1">
        <v>143.0</v>
      </c>
      <c r="C260" s="1" t="s">
        <v>68</v>
      </c>
      <c r="D260" s="1">
        <v>3.0</v>
      </c>
      <c r="E260" s="1">
        <v>3.0</v>
      </c>
      <c r="F260" s="1">
        <v>0.0</v>
      </c>
      <c r="G260" s="1">
        <v>-150.0</v>
      </c>
      <c r="H260" s="1" t="s">
        <v>78</v>
      </c>
      <c r="I260" s="1" t="s">
        <v>78</v>
      </c>
      <c r="J260" s="1">
        <v>1.0</v>
      </c>
      <c r="K260" s="1">
        <v>0.285945200012065</v>
      </c>
      <c r="L260" s="1" t="s">
        <v>70</v>
      </c>
      <c r="Q260" s="1">
        <v>0.0</v>
      </c>
      <c r="R260" s="1">
        <v>51.0</v>
      </c>
      <c r="S260" s="1">
        <v>51.0</v>
      </c>
      <c r="T260" s="1">
        <v>22.0</v>
      </c>
      <c r="U260" s="1">
        <v>0.0</v>
      </c>
      <c r="V260" s="1">
        <v>3.0</v>
      </c>
      <c r="W260" s="1">
        <v>3.0</v>
      </c>
      <c r="X260" s="1">
        <v>3.0</v>
      </c>
      <c r="Y260" s="1">
        <v>810.993467200023</v>
      </c>
      <c r="AG260" s="1">
        <v>813.277141999977</v>
      </c>
      <c r="AH260" s="1">
        <v>813.286964299972</v>
      </c>
      <c r="AI260" s="1">
        <v>813.493068700016</v>
      </c>
      <c r="AJ260" s="1">
        <v>813.475031299982</v>
      </c>
      <c r="AK260" s="1">
        <v>810.987020800006</v>
      </c>
      <c r="AL260" s="1">
        <v>810.993467200023</v>
      </c>
      <c r="AM260" s="1">
        <v>811.985954999981</v>
      </c>
      <c r="AN260" s="1">
        <v>811.985954999981</v>
      </c>
      <c r="AO260" s="1">
        <v>811.985954999981</v>
      </c>
      <c r="AP260" s="1">
        <v>811.985954999981</v>
      </c>
      <c r="AQ260" s="1">
        <v>811.985954999981</v>
      </c>
      <c r="AR260" s="1">
        <v>812.986355</v>
      </c>
      <c r="AS260" s="1">
        <v>812.986355</v>
      </c>
      <c r="AT260" s="1">
        <v>813.277073399978</v>
      </c>
      <c r="AU260" s="1" t="s">
        <v>78</v>
      </c>
      <c r="AV260" s="1">
        <v>1.0</v>
      </c>
      <c r="AW260" s="1">
        <v>0.285945200012065</v>
      </c>
      <c r="AX260" s="1" t="s">
        <v>70</v>
      </c>
      <c r="BH260" s="1" t="s">
        <v>71</v>
      </c>
      <c r="BI260" s="1">
        <v>1.0</v>
      </c>
      <c r="BJ260" s="1" t="s">
        <v>72</v>
      </c>
      <c r="BK260" s="1" t="s">
        <v>73</v>
      </c>
      <c r="BM260" s="1" t="s">
        <v>74</v>
      </c>
      <c r="BN260" s="1">
        <v>143.674238772899</v>
      </c>
      <c r="BO260" s="1" t="s">
        <v>75</v>
      </c>
    </row>
    <row r="261">
      <c r="A261" s="1" t="s">
        <v>67</v>
      </c>
      <c r="B261" s="1">
        <v>143.0</v>
      </c>
      <c r="C261" s="1" t="s">
        <v>68</v>
      </c>
      <c r="D261" s="1">
        <v>51.0</v>
      </c>
      <c r="E261" s="1">
        <v>51.0</v>
      </c>
      <c r="F261" s="1">
        <v>0.0</v>
      </c>
      <c r="M261" s="1">
        <v>143.0</v>
      </c>
      <c r="N261" s="1">
        <v>1.0</v>
      </c>
      <c r="O261" s="1" t="s">
        <v>125</v>
      </c>
      <c r="P261" s="1" t="s">
        <v>126</v>
      </c>
      <c r="Q261" s="1">
        <v>0.0</v>
      </c>
      <c r="R261" s="1">
        <v>51.0</v>
      </c>
      <c r="S261" s="1">
        <v>51.0</v>
      </c>
      <c r="T261" s="1">
        <v>22.0</v>
      </c>
      <c r="AY261" s="1">
        <v>813.482704799971</v>
      </c>
      <c r="AZ261" s="1">
        <v>813.493068700016</v>
      </c>
      <c r="BA261" s="1">
        <v>813.493068700016</v>
      </c>
      <c r="BB261" s="1">
        <v>813.493068700016</v>
      </c>
      <c r="BC261" s="1">
        <v>815.253104100003</v>
      </c>
      <c r="BD261" s="1">
        <v>143.0</v>
      </c>
      <c r="BE261" s="1">
        <v>1.0</v>
      </c>
      <c r="BF261" s="1" t="s">
        <v>125</v>
      </c>
      <c r="BG261" s="1" t="s">
        <v>126</v>
      </c>
      <c r="BH261" s="1" t="s">
        <v>71</v>
      </c>
      <c r="BI261" s="1">
        <v>1.0</v>
      </c>
      <c r="BJ261" s="1" t="s">
        <v>72</v>
      </c>
      <c r="BK261" s="1" t="s">
        <v>73</v>
      </c>
      <c r="BM261" s="1" t="s">
        <v>74</v>
      </c>
      <c r="BN261" s="1">
        <v>143.674238772899</v>
      </c>
      <c r="BO261" s="1" t="s">
        <v>75</v>
      </c>
    </row>
    <row r="262">
      <c r="A262" s="1" t="s">
        <v>67</v>
      </c>
      <c r="B262" s="1">
        <v>168.0</v>
      </c>
      <c r="C262" s="1" t="s">
        <v>68</v>
      </c>
      <c r="D262" s="1">
        <v>0.0</v>
      </c>
      <c r="E262" s="1">
        <v>0.0</v>
      </c>
      <c r="F262" s="1">
        <v>0.0</v>
      </c>
      <c r="G262" s="1">
        <v>150.0</v>
      </c>
      <c r="H262" s="1" t="s">
        <v>77</v>
      </c>
      <c r="I262" s="1" t="s">
        <v>77</v>
      </c>
      <c r="J262" s="1">
        <v>1.0</v>
      </c>
      <c r="K262" s="1">
        <v>0.35956160002388</v>
      </c>
      <c r="L262" s="1" t="s">
        <v>70</v>
      </c>
      <c r="Q262" s="1">
        <v>0.0</v>
      </c>
      <c r="R262" s="1">
        <v>52.0</v>
      </c>
      <c r="S262" s="1">
        <v>52.0</v>
      </c>
      <c r="T262" s="1">
        <v>12.0</v>
      </c>
      <c r="U262" s="1">
        <v>0.0</v>
      </c>
      <c r="V262" s="1">
        <v>0.0</v>
      </c>
      <c r="W262" s="1">
        <v>0.0</v>
      </c>
      <c r="X262" s="1">
        <v>1.0</v>
      </c>
      <c r="Y262" s="1">
        <v>821.443734499975</v>
      </c>
      <c r="AA262" s="1">
        <v>815.255912899971</v>
      </c>
      <c r="AB262" s="1">
        <v>815.262697700003</v>
      </c>
      <c r="AC262" s="1">
        <v>816.242613899987</v>
      </c>
      <c r="AD262" s="1">
        <v>816.256167099985</v>
      </c>
      <c r="AE262" s="1">
        <v>821.235411199973</v>
      </c>
      <c r="AF262" s="1">
        <v>821.228709999995</v>
      </c>
      <c r="AG262" s="1">
        <v>823.806172100012</v>
      </c>
      <c r="AH262" s="1">
        <v>823.812262499996</v>
      </c>
      <c r="AI262" s="1">
        <v>824.006786499987</v>
      </c>
      <c r="AJ262" s="1">
        <v>824.000472599989</v>
      </c>
      <c r="AK262" s="1">
        <v>821.440088599978</v>
      </c>
      <c r="AL262" s="1">
        <v>821.443734499975</v>
      </c>
      <c r="AM262" s="1">
        <v>822.437608600012</v>
      </c>
      <c r="AN262" s="1">
        <v>822.444576399982</v>
      </c>
      <c r="AO262" s="1">
        <v>822.444576399982</v>
      </c>
      <c r="AP262" s="1">
        <v>822.444576399982</v>
      </c>
      <c r="AQ262" s="1">
        <v>822.444576399982</v>
      </c>
      <c r="AR262" s="1">
        <v>823.444704999972</v>
      </c>
      <c r="AS262" s="1">
        <v>823.444704999972</v>
      </c>
      <c r="AT262" s="1">
        <v>823.806115099985</v>
      </c>
      <c r="AU262" s="1" t="s">
        <v>77</v>
      </c>
      <c r="AV262" s="1">
        <v>1.0</v>
      </c>
      <c r="AW262" s="1">
        <v>0.35956160002388</v>
      </c>
      <c r="AX262" s="1" t="s">
        <v>70</v>
      </c>
      <c r="BH262" s="1" t="s">
        <v>71</v>
      </c>
      <c r="BI262" s="1">
        <v>1.0</v>
      </c>
      <c r="BJ262" s="1" t="s">
        <v>72</v>
      </c>
      <c r="BK262" s="1" t="s">
        <v>73</v>
      </c>
      <c r="BM262" s="1" t="s">
        <v>74</v>
      </c>
      <c r="BN262" s="1">
        <v>143.674238772899</v>
      </c>
      <c r="BO262" s="1" t="s">
        <v>75</v>
      </c>
    </row>
    <row r="263">
      <c r="A263" s="1" t="s">
        <v>67</v>
      </c>
      <c r="B263" s="1">
        <v>168.0</v>
      </c>
      <c r="C263" s="1" t="s">
        <v>68</v>
      </c>
      <c r="D263" s="1">
        <v>1.0</v>
      </c>
      <c r="E263" s="1">
        <v>1.0</v>
      </c>
      <c r="F263" s="1">
        <v>0.0</v>
      </c>
      <c r="G263" s="1">
        <v>-50.0</v>
      </c>
      <c r="H263" s="1" t="s">
        <v>76</v>
      </c>
      <c r="I263" s="1" t="s">
        <v>76</v>
      </c>
      <c r="J263" s="1">
        <v>1.0</v>
      </c>
      <c r="K263" s="1">
        <v>0.204151600017212</v>
      </c>
      <c r="L263" s="1" t="s">
        <v>70</v>
      </c>
      <c r="Q263" s="1">
        <v>0.0</v>
      </c>
      <c r="R263" s="1">
        <v>52.0</v>
      </c>
      <c r="S263" s="1">
        <v>52.0</v>
      </c>
      <c r="T263" s="1">
        <v>12.0</v>
      </c>
      <c r="U263" s="1">
        <v>0.0</v>
      </c>
      <c r="V263" s="1">
        <v>1.0</v>
      </c>
      <c r="W263" s="1">
        <v>1.0</v>
      </c>
      <c r="X263" s="1">
        <v>0.0</v>
      </c>
      <c r="Y263" s="1">
        <v>824.006786499987</v>
      </c>
      <c r="AG263" s="1">
        <v>826.209078899992</v>
      </c>
      <c r="AH263" s="1">
        <v>826.214380200021</v>
      </c>
      <c r="AI263" s="1">
        <v>826.409824799979</v>
      </c>
      <c r="AJ263" s="1">
        <v>826.402929199975</v>
      </c>
      <c r="AK263" s="1">
        <v>824.000749700004</v>
      </c>
      <c r="AL263" s="1">
        <v>824.006786499987</v>
      </c>
      <c r="AM263" s="1">
        <v>825.000404299993</v>
      </c>
      <c r="AN263" s="1">
        <v>825.000404299993</v>
      </c>
      <c r="AO263" s="1">
        <v>825.000404299993</v>
      </c>
      <c r="AP263" s="1">
        <v>825.000404299993</v>
      </c>
      <c r="AQ263" s="1">
        <v>825.000404299993</v>
      </c>
      <c r="AR263" s="1">
        <v>825.999868299986</v>
      </c>
      <c r="AS263" s="1">
        <v>825.999868299986</v>
      </c>
      <c r="AT263" s="1">
        <v>826.209024099982</v>
      </c>
      <c r="AU263" s="1" t="s">
        <v>76</v>
      </c>
      <c r="AV263" s="1">
        <v>1.0</v>
      </c>
      <c r="AW263" s="1">
        <v>0.204151600017212</v>
      </c>
      <c r="AX263" s="1" t="s">
        <v>70</v>
      </c>
      <c r="BH263" s="1" t="s">
        <v>71</v>
      </c>
      <c r="BI263" s="1">
        <v>1.0</v>
      </c>
      <c r="BJ263" s="1" t="s">
        <v>72</v>
      </c>
      <c r="BK263" s="1" t="s">
        <v>73</v>
      </c>
      <c r="BM263" s="1" t="s">
        <v>74</v>
      </c>
      <c r="BN263" s="1">
        <v>143.674238772899</v>
      </c>
      <c r="BO263" s="1" t="s">
        <v>75</v>
      </c>
    </row>
    <row r="264">
      <c r="A264" s="1" t="s">
        <v>67</v>
      </c>
      <c r="B264" s="1">
        <v>168.0</v>
      </c>
      <c r="C264" s="1" t="s">
        <v>68</v>
      </c>
      <c r="D264" s="1">
        <v>2.0</v>
      </c>
      <c r="E264" s="1">
        <v>2.0</v>
      </c>
      <c r="F264" s="1">
        <v>0.0</v>
      </c>
      <c r="G264" s="1">
        <v>-150.0</v>
      </c>
      <c r="H264" s="1" t="s">
        <v>78</v>
      </c>
      <c r="I264" s="1" t="s">
        <v>76</v>
      </c>
      <c r="J264" s="1">
        <v>0.0</v>
      </c>
      <c r="K264" s="1">
        <v>0.484307600010652</v>
      </c>
      <c r="L264" s="1" t="s">
        <v>70</v>
      </c>
      <c r="Q264" s="1">
        <v>0.0</v>
      </c>
      <c r="R264" s="1">
        <v>52.0</v>
      </c>
      <c r="S264" s="1">
        <v>52.0</v>
      </c>
      <c r="T264" s="1">
        <v>12.0</v>
      </c>
      <c r="U264" s="1">
        <v>0.0</v>
      </c>
      <c r="V264" s="1">
        <v>2.0</v>
      </c>
      <c r="W264" s="1">
        <v>2.0</v>
      </c>
      <c r="X264" s="1">
        <v>3.0</v>
      </c>
      <c r="Y264" s="1">
        <v>826.409824799979</v>
      </c>
      <c r="AG264" s="1">
        <v>828.888908399967</v>
      </c>
      <c r="AH264" s="1">
        <v>828.895219099998</v>
      </c>
      <c r="AI264" s="1">
        <v>829.090254799986</v>
      </c>
      <c r="AJ264" s="1">
        <v>829.083037799981</v>
      </c>
      <c r="AK264" s="1">
        <v>826.403187700023</v>
      </c>
      <c r="AL264" s="1">
        <v>826.409824799979</v>
      </c>
      <c r="AM264" s="1">
        <v>827.402675500023</v>
      </c>
      <c r="AN264" s="1">
        <v>827.402675500023</v>
      </c>
      <c r="AO264" s="1">
        <v>827.402675500023</v>
      </c>
      <c r="AP264" s="1">
        <v>827.402675500023</v>
      </c>
      <c r="AQ264" s="1">
        <v>827.402675500023</v>
      </c>
      <c r="AR264" s="1">
        <v>828.402412199997</v>
      </c>
      <c r="AS264" s="1">
        <v>828.402412199997</v>
      </c>
      <c r="AT264" s="1">
        <v>828.888850699993</v>
      </c>
      <c r="AU264" s="1" t="s">
        <v>76</v>
      </c>
      <c r="AV264" s="1">
        <v>0.0</v>
      </c>
      <c r="AW264" s="1">
        <v>0.484307600010652</v>
      </c>
      <c r="AX264" s="1" t="s">
        <v>70</v>
      </c>
      <c r="BH264" s="1" t="s">
        <v>71</v>
      </c>
      <c r="BI264" s="1">
        <v>1.0</v>
      </c>
      <c r="BJ264" s="1" t="s">
        <v>72</v>
      </c>
      <c r="BK264" s="1" t="s">
        <v>73</v>
      </c>
      <c r="BM264" s="1" t="s">
        <v>74</v>
      </c>
      <c r="BN264" s="1">
        <v>143.674238772899</v>
      </c>
      <c r="BO264" s="1" t="s">
        <v>75</v>
      </c>
    </row>
    <row r="265">
      <c r="A265" s="1" t="s">
        <v>67</v>
      </c>
      <c r="B265" s="1">
        <v>168.0</v>
      </c>
      <c r="C265" s="1" t="s">
        <v>68</v>
      </c>
      <c r="D265" s="1">
        <v>3.0</v>
      </c>
      <c r="E265" s="1">
        <v>3.0</v>
      </c>
      <c r="F265" s="1">
        <v>0.0</v>
      </c>
      <c r="G265" s="1">
        <v>50.0</v>
      </c>
      <c r="H265" s="1" t="s">
        <v>69</v>
      </c>
      <c r="I265" s="1" t="s">
        <v>69</v>
      </c>
      <c r="J265" s="1">
        <v>1.0</v>
      </c>
      <c r="K265" s="1">
        <v>0.931387200020253</v>
      </c>
      <c r="L265" s="1" t="s">
        <v>70</v>
      </c>
      <c r="Q265" s="1">
        <v>0.0</v>
      </c>
      <c r="R265" s="1">
        <v>52.0</v>
      </c>
      <c r="S265" s="1">
        <v>52.0</v>
      </c>
      <c r="T265" s="1">
        <v>12.0</v>
      </c>
      <c r="U265" s="1">
        <v>0.0</v>
      </c>
      <c r="V265" s="1">
        <v>3.0</v>
      </c>
      <c r="W265" s="1">
        <v>3.0</v>
      </c>
      <c r="X265" s="1">
        <v>2.0</v>
      </c>
      <c r="Y265" s="1">
        <v>829.090254799986</v>
      </c>
      <c r="AG265" s="1">
        <v>832.020222799968</v>
      </c>
      <c r="AH265" s="1">
        <v>832.02731450001</v>
      </c>
      <c r="AI265" s="1">
        <v>832.233253100013</v>
      </c>
      <c r="AJ265" s="1">
        <v>832.214870099967</v>
      </c>
      <c r="AK265" s="1">
        <v>829.083296199969</v>
      </c>
      <c r="AL265" s="1">
        <v>829.090254799986</v>
      </c>
      <c r="AM265" s="1">
        <v>830.083263200009</v>
      </c>
      <c r="AN265" s="1">
        <v>830.083263200009</v>
      </c>
      <c r="AO265" s="1">
        <v>830.083263200009</v>
      </c>
      <c r="AP265" s="1">
        <v>830.083263200009</v>
      </c>
      <c r="AQ265" s="1">
        <v>830.083263200009</v>
      </c>
      <c r="AR265" s="1">
        <v>831.082705100008</v>
      </c>
      <c r="AS265" s="1">
        <v>831.082705100008</v>
      </c>
      <c r="AT265" s="1">
        <v>832.020164799992</v>
      </c>
      <c r="AU265" s="1" t="s">
        <v>69</v>
      </c>
      <c r="AV265" s="1">
        <v>1.0</v>
      </c>
      <c r="AW265" s="1">
        <v>0.931387200020253</v>
      </c>
      <c r="AX265" s="1" t="s">
        <v>70</v>
      </c>
      <c r="BH265" s="1" t="s">
        <v>71</v>
      </c>
      <c r="BI265" s="1">
        <v>1.0</v>
      </c>
      <c r="BJ265" s="1" t="s">
        <v>72</v>
      </c>
      <c r="BK265" s="1" t="s">
        <v>73</v>
      </c>
      <c r="BM265" s="1" t="s">
        <v>74</v>
      </c>
      <c r="BN265" s="1">
        <v>143.674238772899</v>
      </c>
      <c r="BO265" s="1" t="s">
        <v>75</v>
      </c>
    </row>
    <row r="266">
      <c r="A266" s="1" t="s">
        <v>67</v>
      </c>
      <c r="B266" s="1">
        <v>168.0</v>
      </c>
      <c r="C266" s="1" t="s">
        <v>68</v>
      </c>
      <c r="D266" s="1">
        <v>52.0</v>
      </c>
      <c r="E266" s="1">
        <v>52.0</v>
      </c>
      <c r="F266" s="1">
        <v>0.0</v>
      </c>
      <c r="M266" s="1">
        <v>168.0</v>
      </c>
      <c r="N266" s="1">
        <v>1.0</v>
      </c>
      <c r="O266" s="1" t="s">
        <v>127</v>
      </c>
      <c r="P266" s="1" t="s">
        <v>128</v>
      </c>
      <c r="Q266" s="1">
        <v>0.0</v>
      </c>
      <c r="R266" s="1">
        <v>52.0</v>
      </c>
      <c r="S266" s="1">
        <v>52.0</v>
      </c>
      <c r="T266" s="1">
        <v>12.0</v>
      </c>
      <c r="AY266" s="1">
        <v>832.222107400011</v>
      </c>
      <c r="AZ266" s="1">
        <v>832.233253100013</v>
      </c>
      <c r="BA266" s="1">
        <v>832.233253100013</v>
      </c>
      <c r="BB266" s="1">
        <v>832.233253100013</v>
      </c>
      <c r="BC266" s="1">
        <v>836.937685000011</v>
      </c>
      <c r="BD266" s="1">
        <v>168.0</v>
      </c>
      <c r="BE266" s="1">
        <v>1.0</v>
      </c>
      <c r="BF266" s="1" t="s">
        <v>127</v>
      </c>
      <c r="BG266" s="1" t="s">
        <v>128</v>
      </c>
      <c r="BH266" s="1" t="s">
        <v>71</v>
      </c>
      <c r="BI266" s="1">
        <v>1.0</v>
      </c>
      <c r="BJ266" s="1" t="s">
        <v>72</v>
      </c>
      <c r="BK266" s="1" t="s">
        <v>73</v>
      </c>
      <c r="BM266" s="1" t="s">
        <v>74</v>
      </c>
      <c r="BN266" s="1">
        <v>143.674238772899</v>
      </c>
      <c r="BO266" s="1" t="s">
        <v>75</v>
      </c>
    </row>
    <row r="267">
      <c r="A267" s="1" t="s">
        <v>81</v>
      </c>
      <c r="B267" s="1" t="s">
        <v>70</v>
      </c>
      <c r="C267" s="1" t="s">
        <v>82</v>
      </c>
      <c r="D267" s="1">
        <v>0.0</v>
      </c>
      <c r="E267" s="1">
        <v>0.0</v>
      </c>
      <c r="F267" s="1">
        <v>0.0</v>
      </c>
      <c r="G267" s="1">
        <v>150.0</v>
      </c>
      <c r="H267" s="1" t="s">
        <v>77</v>
      </c>
      <c r="I267" s="1" t="s">
        <v>77</v>
      </c>
      <c r="J267" s="1">
        <v>1.0</v>
      </c>
      <c r="K267" s="1">
        <v>1.42553969996515</v>
      </c>
      <c r="L267" s="1" t="s">
        <v>70</v>
      </c>
      <c r="Q267" s="1">
        <v>0.0</v>
      </c>
      <c r="R267" s="1">
        <v>53.0</v>
      </c>
      <c r="S267" s="1">
        <v>53.0</v>
      </c>
      <c r="T267" s="1">
        <v>99.0</v>
      </c>
      <c r="U267" s="1">
        <v>0.0</v>
      </c>
      <c r="V267" s="1">
        <v>0.0</v>
      </c>
      <c r="W267" s="1">
        <v>0.0</v>
      </c>
      <c r="X267" s="1">
        <v>1.0</v>
      </c>
      <c r="Y267" s="1">
        <v>837.139922900009</v>
      </c>
      <c r="AA267" s="1">
        <v>836.939160000009</v>
      </c>
      <c r="AF267" s="1">
        <v>836.939191300014</v>
      </c>
      <c r="AG267" s="1">
        <v>840.564682299969</v>
      </c>
      <c r="AH267" s="1">
        <v>840.570775899977</v>
      </c>
      <c r="AI267" s="1">
        <v>840.76588869997</v>
      </c>
      <c r="AJ267" s="1">
        <v>840.758839000016</v>
      </c>
      <c r="AK267" s="1">
        <v>837.136289999994</v>
      </c>
      <c r="AL267" s="1">
        <v>837.139922900009</v>
      </c>
      <c r="AM267" s="1">
        <v>838.133711499976</v>
      </c>
      <c r="AN267" s="1">
        <v>838.133711499976</v>
      </c>
      <c r="AO267" s="1">
        <v>838.133711499976</v>
      </c>
      <c r="AP267" s="1">
        <v>838.133711499976</v>
      </c>
      <c r="AQ267" s="1">
        <v>838.133711499976</v>
      </c>
      <c r="AR267" s="1">
        <v>839.133670600014</v>
      </c>
      <c r="AS267" s="1">
        <v>839.133670600014</v>
      </c>
      <c r="AT267" s="1">
        <v>840.564629799977</v>
      </c>
      <c r="AU267" s="1" t="s">
        <v>77</v>
      </c>
      <c r="AV267" s="1">
        <v>1.0</v>
      </c>
      <c r="AW267" s="1">
        <v>1.42553969996515</v>
      </c>
      <c r="AX267" s="1" t="s">
        <v>70</v>
      </c>
      <c r="BH267" s="1" t="s">
        <v>71</v>
      </c>
      <c r="BI267" s="1">
        <v>1.0</v>
      </c>
      <c r="BJ267" s="1" t="s">
        <v>72</v>
      </c>
      <c r="BK267" s="1" t="s">
        <v>73</v>
      </c>
      <c r="BM267" s="1" t="s">
        <v>74</v>
      </c>
      <c r="BN267" s="1">
        <v>143.674238772899</v>
      </c>
      <c r="BO267" s="1" t="s">
        <v>75</v>
      </c>
    </row>
    <row r="268">
      <c r="A268" s="1" t="s">
        <v>81</v>
      </c>
      <c r="B268" s="1" t="s">
        <v>70</v>
      </c>
      <c r="C268" s="1" t="s">
        <v>82</v>
      </c>
      <c r="D268" s="1">
        <v>1.0</v>
      </c>
      <c r="E268" s="1">
        <v>1.0</v>
      </c>
      <c r="F268" s="1">
        <v>0.0</v>
      </c>
      <c r="G268" s="1">
        <v>-150.0</v>
      </c>
      <c r="H268" s="1" t="s">
        <v>78</v>
      </c>
      <c r="I268" s="1" t="s">
        <v>78</v>
      </c>
      <c r="J268" s="1">
        <v>1.0</v>
      </c>
      <c r="K268" s="1">
        <v>0.465170399984344</v>
      </c>
      <c r="L268" s="1" t="s">
        <v>70</v>
      </c>
      <c r="Q268" s="1">
        <v>0.0</v>
      </c>
      <c r="R268" s="1">
        <v>53.0</v>
      </c>
      <c r="S268" s="1">
        <v>53.0</v>
      </c>
      <c r="T268" s="1">
        <v>99.0</v>
      </c>
      <c r="U268" s="1">
        <v>0.0</v>
      </c>
      <c r="V268" s="1">
        <v>1.0</v>
      </c>
      <c r="W268" s="1">
        <v>1.0</v>
      </c>
      <c r="X268" s="1">
        <v>3.0</v>
      </c>
      <c r="Y268" s="1">
        <v>840.76588869997</v>
      </c>
      <c r="AG268" s="1">
        <v>843.22430489998</v>
      </c>
      <c r="AH268" s="1">
        <v>843.230454500007</v>
      </c>
      <c r="AI268" s="1">
        <v>843.425432400021</v>
      </c>
      <c r="AJ268" s="1">
        <v>843.41880579997</v>
      </c>
      <c r="AK268" s="1">
        <v>840.759100599971</v>
      </c>
      <c r="AL268" s="1">
        <v>840.76588869997</v>
      </c>
      <c r="AM268" s="1">
        <v>841.758559799986</v>
      </c>
      <c r="AN268" s="1">
        <v>841.758559799986</v>
      </c>
      <c r="AO268" s="1">
        <v>841.758559799986</v>
      </c>
      <c r="AP268" s="1">
        <v>841.758559799986</v>
      </c>
      <c r="AQ268" s="1">
        <v>841.758559799986</v>
      </c>
      <c r="AR268" s="1">
        <v>842.758552899991</v>
      </c>
      <c r="AS268" s="1">
        <v>842.758552899991</v>
      </c>
      <c r="AT268" s="1">
        <v>843.224243299977</v>
      </c>
      <c r="AU268" s="1" t="s">
        <v>78</v>
      </c>
      <c r="AV268" s="1">
        <v>1.0</v>
      </c>
      <c r="AW268" s="1">
        <v>0.465170399984344</v>
      </c>
      <c r="AX268" s="1" t="s">
        <v>70</v>
      </c>
      <c r="BH268" s="1" t="s">
        <v>71</v>
      </c>
      <c r="BI268" s="1">
        <v>1.0</v>
      </c>
      <c r="BJ268" s="1" t="s">
        <v>72</v>
      </c>
      <c r="BK268" s="1" t="s">
        <v>73</v>
      </c>
      <c r="BM268" s="1" t="s">
        <v>74</v>
      </c>
      <c r="BN268" s="1">
        <v>143.674238772899</v>
      </c>
      <c r="BO268" s="1" t="s">
        <v>75</v>
      </c>
    </row>
    <row r="269">
      <c r="A269" s="1" t="s">
        <v>81</v>
      </c>
      <c r="B269" s="1" t="s">
        <v>70</v>
      </c>
      <c r="C269" s="1" t="s">
        <v>82</v>
      </c>
      <c r="D269" s="1">
        <v>2.0</v>
      </c>
      <c r="E269" s="1">
        <v>2.0</v>
      </c>
      <c r="F269" s="1">
        <v>0.0</v>
      </c>
      <c r="G269" s="1">
        <v>-50.0</v>
      </c>
      <c r="H269" s="1" t="s">
        <v>76</v>
      </c>
      <c r="I269" s="1" t="s">
        <v>76</v>
      </c>
      <c r="J269" s="1">
        <v>1.0</v>
      </c>
      <c r="K269" s="1">
        <v>0.524642000033054</v>
      </c>
      <c r="L269" s="1" t="s">
        <v>70</v>
      </c>
      <c r="Q269" s="1">
        <v>0.0</v>
      </c>
      <c r="R269" s="1">
        <v>53.0</v>
      </c>
      <c r="S269" s="1">
        <v>53.0</v>
      </c>
      <c r="T269" s="1">
        <v>99.0</v>
      </c>
      <c r="U269" s="1">
        <v>0.0</v>
      </c>
      <c r="V269" s="1">
        <v>2.0</v>
      </c>
      <c r="W269" s="1">
        <v>2.0</v>
      </c>
      <c r="X269" s="1">
        <v>0.0</v>
      </c>
      <c r="Y269" s="1">
        <v>843.425432400021</v>
      </c>
      <c r="AG269" s="1">
        <v>845.946467000001</v>
      </c>
      <c r="AH269" s="1">
        <v>845.952598000003</v>
      </c>
      <c r="AI269" s="1">
        <v>846.147844499966</v>
      </c>
      <c r="AJ269" s="1">
        <v>846.141124700021</v>
      </c>
      <c r="AK269" s="1">
        <v>843.419052499986</v>
      </c>
      <c r="AL269" s="1">
        <v>843.425432400021</v>
      </c>
      <c r="AM269" s="1">
        <v>844.418531999981</v>
      </c>
      <c r="AN269" s="1">
        <v>844.418531999981</v>
      </c>
      <c r="AO269" s="1">
        <v>844.418531999981</v>
      </c>
      <c r="AP269" s="1">
        <v>844.418531999981</v>
      </c>
      <c r="AQ269" s="1">
        <v>844.418531999981</v>
      </c>
      <c r="AR269" s="1">
        <v>845.417863900016</v>
      </c>
      <c r="AS269" s="1">
        <v>845.417863900016</v>
      </c>
      <c r="AT269" s="1">
        <v>845.946411499986</v>
      </c>
      <c r="AU269" s="1" t="s">
        <v>76</v>
      </c>
      <c r="AV269" s="1">
        <v>1.0</v>
      </c>
      <c r="AW269" s="1">
        <v>0.524642000033054</v>
      </c>
      <c r="AX269" s="1" t="s">
        <v>70</v>
      </c>
      <c r="BH269" s="1" t="s">
        <v>71</v>
      </c>
      <c r="BI269" s="1">
        <v>1.0</v>
      </c>
      <c r="BJ269" s="1" t="s">
        <v>72</v>
      </c>
      <c r="BK269" s="1" t="s">
        <v>73</v>
      </c>
      <c r="BM269" s="1" t="s">
        <v>74</v>
      </c>
      <c r="BN269" s="1">
        <v>143.674238772899</v>
      </c>
      <c r="BO269" s="1" t="s">
        <v>75</v>
      </c>
    </row>
    <row r="270">
      <c r="A270" s="1" t="s">
        <v>81</v>
      </c>
      <c r="B270" s="1" t="s">
        <v>70</v>
      </c>
      <c r="C270" s="1" t="s">
        <v>82</v>
      </c>
      <c r="D270" s="1">
        <v>3.0</v>
      </c>
      <c r="E270" s="1">
        <v>3.0</v>
      </c>
      <c r="F270" s="1">
        <v>0.0</v>
      </c>
      <c r="G270" s="1">
        <v>50.0</v>
      </c>
      <c r="H270" s="1" t="s">
        <v>69</v>
      </c>
      <c r="I270" s="1" t="s">
        <v>69</v>
      </c>
      <c r="J270" s="1">
        <v>1.0</v>
      </c>
      <c r="K270" s="1">
        <v>0.373992699955124</v>
      </c>
      <c r="L270" s="1" t="s">
        <v>70</v>
      </c>
      <c r="Q270" s="1">
        <v>0.0</v>
      </c>
      <c r="R270" s="1">
        <v>53.0</v>
      </c>
      <c r="S270" s="1">
        <v>53.0</v>
      </c>
      <c r="T270" s="1">
        <v>99.0</v>
      </c>
      <c r="U270" s="1">
        <v>0.0</v>
      </c>
      <c r="V270" s="1">
        <v>3.0</v>
      </c>
      <c r="W270" s="1">
        <v>3.0</v>
      </c>
      <c r="X270" s="1">
        <v>2.0</v>
      </c>
      <c r="Y270" s="1">
        <v>846.147844499966</v>
      </c>
      <c r="AG270" s="1">
        <v>848.516352900012</v>
      </c>
      <c r="AH270" s="1">
        <v>848.522306700004</v>
      </c>
      <c r="AI270" s="1">
        <v>848.728209499968</v>
      </c>
      <c r="AJ270" s="1">
        <v>848.710329000023</v>
      </c>
      <c r="AK270" s="1">
        <v>846.141385899973</v>
      </c>
      <c r="AL270" s="1">
        <v>846.147844499966</v>
      </c>
      <c r="AM270" s="1">
        <v>847.140700699994</v>
      </c>
      <c r="AN270" s="1">
        <v>847.140700699994</v>
      </c>
      <c r="AO270" s="1">
        <v>847.140700699994</v>
      </c>
      <c r="AP270" s="1">
        <v>847.140700699994</v>
      </c>
      <c r="AQ270" s="1">
        <v>847.140700699994</v>
      </c>
      <c r="AR270" s="1">
        <v>848.140788500022</v>
      </c>
      <c r="AS270" s="1">
        <v>848.140788500022</v>
      </c>
      <c r="AT270" s="1">
        <v>848.516299000009</v>
      </c>
      <c r="AU270" s="1" t="s">
        <v>69</v>
      </c>
      <c r="AV270" s="1">
        <v>1.0</v>
      </c>
      <c r="AW270" s="1">
        <v>0.373992699955124</v>
      </c>
      <c r="AX270" s="1" t="s">
        <v>70</v>
      </c>
      <c r="BH270" s="1" t="s">
        <v>71</v>
      </c>
      <c r="BI270" s="1">
        <v>1.0</v>
      </c>
      <c r="BJ270" s="1" t="s">
        <v>72</v>
      </c>
      <c r="BK270" s="1" t="s">
        <v>73</v>
      </c>
      <c r="BM270" s="1" t="s">
        <v>74</v>
      </c>
      <c r="BN270" s="1">
        <v>143.674238772899</v>
      </c>
      <c r="BO270" s="1" t="s">
        <v>75</v>
      </c>
    </row>
    <row r="271">
      <c r="A271" s="1" t="s">
        <v>81</v>
      </c>
      <c r="B271" s="1" t="s">
        <v>70</v>
      </c>
      <c r="C271" s="1" t="s">
        <v>82</v>
      </c>
      <c r="D271" s="1">
        <v>53.0</v>
      </c>
      <c r="E271" s="1">
        <v>53.0</v>
      </c>
      <c r="F271" s="1">
        <v>0.0</v>
      </c>
      <c r="N271" s="1">
        <v>0.0</v>
      </c>
      <c r="Q271" s="1">
        <v>0.0</v>
      </c>
      <c r="R271" s="1">
        <v>53.0</v>
      </c>
      <c r="S271" s="1">
        <v>53.0</v>
      </c>
      <c r="T271" s="1">
        <v>99.0</v>
      </c>
      <c r="AY271" s="1">
        <v>848.717579399992</v>
      </c>
      <c r="BC271" s="1">
        <v>848.717615299974</v>
      </c>
      <c r="BE271" s="1">
        <v>0.0</v>
      </c>
      <c r="BH271" s="1" t="s">
        <v>71</v>
      </c>
      <c r="BI271" s="1">
        <v>1.0</v>
      </c>
      <c r="BJ271" s="1" t="s">
        <v>72</v>
      </c>
      <c r="BK271" s="1" t="s">
        <v>73</v>
      </c>
      <c r="BM271" s="1" t="s">
        <v>74</v>
      </c>
      <c r="BN271" s="1">
        <v>143.674238772899</v>
      </c>
      <c r="BO271" s="1" t="s">
        <v>75</v>
      </c>
    </row>
    <row r="272">
      <c r="A272" s="1" t="s">
        <v>67</v>
      </c>
      <c r="B272" s="1">
        <v>875.0</v>
      </c>
      <c r="C272" s="1" t="s">
        <v>68</v>
      </c>
      <c r="D272" s="1">
        <v>0.0</v>
      </c>
      <c r="E272" s="1">
        <v>0.0</v>
      </c>
      <c r="F272" s="1">
        <v>0.0</v>
      </c>
      <c r="G272" s="1">
        <v>50.0</v>
      </c>
      <c r="H272" s="1" t="s">
        <v>69</v>
      </c>
      <c r="I272" s="1" t="s">
        <v>69</v>
      </c>
      <c r="J272" s="1">
        <v>1.0</v>
      </c>
      <c r="K272" s="1">
        <v>0.593264000024646</v>
      </c>
      <c r="L272" s="1" t="s">
        <v>70</v>
      </c>
      <c r="Q272" s="1">
        <v>0.0</v>
      </c>
      <c r="R272" s="1">
        <v>54.0</v>
      </c>
      <c r="S272" s="1">
        <v>54.0</v>
      </c>
      <c r="T272" s="1">
        <v>44.0</v>
      </c>
      <c r="U272" s="1">
        <v>0.0</v>
      </c>
      <c r="V272" s="1">
        <v>0.0</v>
      </c>
      <c r="W272" s="1">
        <v>0.0</v>
      </c>
      <c r="X272" s="1">
        <v>2.0</v>
      </c>
      <c r="Y272" s="1">
        <v>854.908614900021</v>
      </c>
      <c r="AA272" s="1">
        <v>848.718972500006</v>
      </c>
      <c r="AB272" s="1">
        <v>848.728209499968</v>
      </c>
      <c r="AC272" s="1">
        <v>849.706857800018</v>
      </c>
      <c r="AD272" s="1">
        <v>849.721079399983</v>
      </c>
      <c r="AE272" s="1">
        <v>854.69959209999</v>
      </c>
      <c r="AF272" s="1">
        <v>854.692840499978</v>
      </c>
      <c r="AG272" s="1">
        <v>857.506692299968</v>
      </c>
      <c r="AH272" s="1">
        <v>857.513204600021</v>
      </c>
      <c r="AI272" s="1">
        <v>857.708245999994</v>
      </c>
      <c r="AJ272" s="1">
        <v>857.701421800011</v>
      </c>
      <c r="AK272" s="1">
        <v>854.904928700008</v>
      </c>
      <c r="AL272" s="1">
        <v>854.908614900021</v>
      </c>
      <c r="AM272" s="1">
        <v>855.902019399975</v>
      </c>
      <c r="AN272" s="1">
        <v>855.909141400014</v>
      </c>
      <c r="AO272" s="1">
        <v>855.909141400014</v>
      </c>
      <c r="AP272" s="1">
        <v>855.909141400014</v>
      </c>
      <c r="AQ272" s="1">
        <v>855.909141400014</v>
      </c>
      <c r="AR272" s="1">
        <v>856.909160499984</v>
      </c>
      <c r="AS272" s="1">
        <v>856.909160499984</v>
      </c>
      <c r="AT272" s="1">
        <v>857.506637700018</v>
      </c>
      <c r="AU272" s="1" t="s">
        <v>69</v>
      </c>
      <c r="AV272" s="1">
        <v>1.0</v>
      </c>
      <c r="AW272" s="1">
        <v>0.593264000024646</v>
      </c>
      <c r="AX272" s="1" t="s">
        <v>70</v>
      </c>
      <c r="BH272" s="1" t="s">
        <v>71</v>
      </c>
      <c r="BI272" s="1">
        <v>1.0</v>
      </c>
      <c r="BJ272" s="1" t="s">
        <v>72</v>
      </c>
      <c r="BK272" s="1" t="s">
        <v>73</v>
      </c>
      <c r="BM272" s="1" t="s">
        <v>74</v>
      </c>
      <c r="BN272" s="1">
        <v>143.674238772899</v>
      </c>
      <c r="BO272" s="1" t="s">
        <v>75</v>
      </c>
    </row>
    <row r="273">
      <c r="A273" s="1" t="s">
        <v>67</v>
      </c>
      <c r="B273" s="1">
        <v>875.0</v>
      </c>
      <c r="C273" s="1" t="s">
        <v>68</v>
      </c>
      <c r="D273" s="1">
        <v>1.0</v>
      </c>
      <c r="E273" s="1">
        <v>1.0</v>
      </c>
      <c r="F273" s="1">
        <v>0.0</v>
      </c>
      <c r="G273" s="1">
        <v>-150.0</v>
      </c>
      <c r="H273" s="1" t="s">
        <v>78</v>
      </c>
      <c r="I273" s="1" t="s">
        <v>78</v>
      </c>
      <c r="J273" s="1">
        <v>1.0</v>
      </c>
      <c r="K273" s="1">
        <v>0.969111400016117</v>
      </c>
      <c r="L273" s="1" t="s">
        <v>70</v>
      </c>
      <c r="Q273" s="1">
        <v>0.0</v>
      </c>
      <c r="R273" s="1">
        <v>54.0</v>
      </c>
      <c r="S273" s="1">
        <v>54.0</v>
      </c>
      <c r="T273" s="1">
        <v>44.0</v>
      </c>
      <c r="U273" s="1">
        <v>0.0</v>
      </c>
      <c r="V273" s="1">
        <v>1.0</v>
      </c>
      <c r="W273" s="1">
        <v>1.0</v>
      </c>
      <c r="X273" s="1">
        <v>3.0</v>
      </c>
      <c r="Y273" s="1">
        <v>857.708245999994</v>
      </c>
      <c r="AG273" s="1">
        <v>860.673246499965</v>
      </c>
      <c r="AH273" s="1">
        <v>860.679726800008</v>
      </c>
      <c r="AI273" s="1">
        <v>860.874190300004</v>
      </c>
      <c r="AJ273" s="1">
        <v>860.867496799968</v>
      </c>
      <c r="AK273" s="1">
        <v>857.701693299983</v>
      </c>
      <c r="AL273" s="1">
        <v>857.708245999994</v>
      </c>
      <c r="AM273" s="1">
        <v>858.700527800014</v>
      </c>
      <c r="AN273" s="1">
        <v>858.700527800014</v>
      </c>
      <c r="AO273" s="1">
        <v>858.700527800014</v>
      </c>
      <c r="AP273" s="1">
        <v>858.700527800014</v>
      </c>
      <c r="AQ273" s="1">
        <v>858.700527800014</v>
      </c>
      <c r="AR273" s="1">
        <v>859.700942699972</v>
      </c>
      <c r="AS273" s="1">
        <v>859.700942699972</v>
      </c>
      <c r="AT273" s="1">
        <v>860.673192700021</v>
      </c>
      <c r="AU273" s="1" t="s">
        <v>78</v>
      </c>
      <c r="AV273" s="1">
        <v>1.0</v>
      </c>
      <c r="AW273" s="1">
        <v>0.969111400016117</v>
      </c>
      <c r="AX273" s="1" t="s">
        <v>70</v>
      </c>
      <c r="BH273" s="1" t="s">
        <v>71</v>
      </c>
      <c r="BI273" s="1">
        <v>1.0</v>
      </c>
      <c r="BJ273" s="1" t="s">
        <v>72</v>
      </c>
      <c r="BK273" s="1" t="s">
        <v>73</v>
      </c>
      <c r="BM273" s="1" t="s">
        <v>74</v>
      </c>
      <c r="BN273" s="1">
        <v>143.674238772899</v>
      </c>
      <c r="BO273" s="1" t="s">
        <v>75</v>
      </c>
    </row>
    <row r="274">
      <c r="A274" s="1" t="s">
        <v>67</v>
      </c>
      <c r="B274" s="1">
        <v>875.0</v>
      </c>
      <c r="C274" s="1" t="s">
        <v>68</v>
      </c>
      <c r="D274" s="1">
        <v>2.0</v>
      </c>
      <c r="E274" s="1">
        <v>2.0</v>
      </c>
      <c r="F274" s="1">
        <v>0.0</v>
      </c>
      <c r="G274" s="1">
        <v>-50.0</v>
      </c>
      <c r="H274" s="1" t="s">
        <v>76</v>
      </c>
      <c r="I274" s="1" t="s">
        <v>76</v>
      </c>
      <c r="J274" s="1">
        <v>1.0</v>
      </c>
      <c r="K274" s="1">
        <v>0.419577099964953</v>
      </c>
      <c r="L274" s="1" t="s">
        <v>70</v>
      </c>
      <c r="Q274" s="1">
        <v>0.0</v>
      </c>
      <c r="R274" s="1">
        <v>54.0</v>
      </c>
      <c r="S274" s="1">
        <v>54.0</v>
      </c>
      <c r="T274" s="1">
        <v>44.0</v>
      </c>
      <c r="U274" s="1">
        <v>0.0</v>
      </c>
      <c r="V274" s="1">
        <v>2.0</v>
      </c>
      <c r="W274" s="1">
        <v>2.0</v>
      </c>
      <c r="X274" s="1">
        <v>0.0</v>
      </c>
      <c r="Y274" s="1">
        <v>860.874190300004</v>
      </c>
      <c r="AG274" s="1">
        <v>863.291390299971</v>
      </c>
      <c r="AH274" s="1">
        <v>863.297616399999</v>
      </c>
      <c r="AI274" s="1">
        <v>863.492212600016</v>
      </c>
      <c r="AJ274" s="1">
        <v>863.485590299998</v>
      </c>
      <c r="AK274" s="1">
        <v>860.867757599975</v>
      </c>
      <c r="AL274" s="1">
        <v>860.874190300004</v>
      </c>
      <c r="AM274" s="1">
        <v>861.867345999984</v>
      </c>
      <c r="AN274" s="1">
        <v>861.867345999984</v>
      </c>
      <c r="AO274" s="1">
        <v>861.867345999984</v>
      </c>
      <c r="AP274" s="1">
        <v>861.867345999984</v>
      </c>
      <c r="AQ274" s="1">
        <v>861.867345999984</v>
      </c>
      <c r="AR274" s="1">
        <v>862.867320899968</v>
      </c>
      <c r="AS274" s="1">
        <v>862.867320899968</v>
      </c>
      <c r="AT274" s="1">
        <v>863.291335200017</v>
      </c>
      <c r="AU274" s="1" t="s">
        <v>76</v>
      </c>
      <c r="AV274" s="1">
        <v>1.0</v>
      </c>
      <c r="AW274" s="1">
        <v>0.419577099964953</v>
      </c>
      <c r="AX274" s="1" t="s">
        <v>70</v>
      </c>
      <c r="BH274" s="1" t="s">
        <v>71</v>
      </c>
      <c r="BI274" s="1">
        <v>1.0</v>
      </c>
      <c r="BJ274" s="1" t="s">
        <v>72</v>
      </c>
      <c r="BK274" s="1" t="s">
        <v>73</v>
      </c>
      <c r="BM274" s="1" t="s">
        <v>74</v>
      </c>
      <c r="BN274" s="1">
        <v>143.674238772899</v>
      </c>
      <c r="BO274" s="1" t="s">
        <v>75</v>
      </c>
    </row>
    <row r="275">
      <c r="A275" s="1" t="s">
        <v>67</v>
      </c>
      <c r="B275" s="1">
        <v>875.0</v>
      </c>
      <c r="C275" s="1" t="s">
        <v>68</v>
      </c>
      <c r="D275" s="1">
        <v>3.0</v>
      </c>
      <c r="E275" s="1">
        <v>3.0</v>
      </c>
      <c r="F275" s="1">
        <v>0.0</v>
      </c>
      <c r="G275" s="1">
        <v>150.0</v>
      </c>
      <c r="H275" s="1" t="s">
        <v>77</v>
      </c>
      <c r="I275" s="1" t="s">
        <v>77</v>
      </c>
      <c r="J275" s="1">
        <v>1.0</v>
      </c>
      <c r="K275" s="1">
        <v>0.328331700002308</v>
      </c>
      <c r="L275" s="1" t="s">
        <v>70</v>
      </c>
      <c r="Q275" s="1">
        <v>0.0</v>
      </c>
      <c r="R275" s="1">
        <v>54.0</v>
      </c>
      <c r="S275" s="1">
        <v>54.0</v>
      </c>
      <c r="T275" s="1">
        <v>44.0</v>
      </c>
      <c r="U275" s="1">
        <v>0.0</v>
      </c>
      <c r="V275" s="1">
        <v>3.0</v>
      </c>
      <c r="W275" s="1">
        <v>3.0</v>
      </c>
      <c r="X275" s="1">
        <v>1.0</v>
      </c>
      <c r="Y275" s="1">
        <v>863.492212600016</v>
      </c>
      <c r="AG275" s="1">
        <v>865.819399199972</v>
      </c>
      <c r="AH275" s="1">
        <v>865.825300799973</v>
      </c>
      <c r="AI275" s="1">
        <v>866.031265600002</v>
      </c>
      <c r="AJ275" s="1">
        <v>866.01353320002</v>
      </c>
      <c r="AK275" s="1">
        <v>863.485849499993</v>
      </c>
      <c r="AL275" s="1">
        <v>863.492212600016</v>
      </c>
      <c r="AM275" s="1">
        <v>864.485338400001</v>
      </c>
      <c r="AN275" s="1">
        <v>864.485338400001</v>
      </c>
      <c r="AO275" s="1">
        <v>864.485338400001</v>
      </c>
      <c r="AP275" s="1">
        <v>864.485338400001</v>
      </c>
      <c r="AQ275" s="1">
        <v>864.485338400001</v>
      </c>
      <c r="AR275" s="1">
        <v>865.485292199999</v>
      </c>
      <c r="AS275" s="1">
        <v>865.485292199999</v>
      </c>
      <c r="AT275" s="1">
        <v>865.819342100003</v>
      </c>
      <c r="AU275" s="1" t="s">
        <v>77</v>
      </c>
      <c r="AV275" s="1">
        <v>1.0</v>
      </c>
      <c r="AW275" s="1">
        <v>0.328331700002308</v>
      </c>
      <c r="AX275" s="1" t="s">
        <v>70</v>
      </c>
      <c r="BH275" s="1" t="s">
        <v>71</v>
      </c>
      <c r="BI275" s="1">
        <v>1.0</v>
      </c>
      <c r="BJ275" s="1" t="s">
        <v>72</v>
      </c>
      <c r="BK275" s="1" t="s">
        <v>73</v>
      </c>
      <c r="BM275" s="1" t="s">
        <v>74</v>
      </c>
      <c r="BN275" s="1">
        <v>143.674238772899</v>
      </c>
      <c r="BO275" s="1" t="s">
        <v>75</v>
      </c>
    </row>
    <row r="276">
      <c r="A276" s="1" t="s">
        <v>67</v>
      </c>
      <c r="B276" s="1">
        <v>875.0</v>
      </c>
      <c r="C276" s="1" t="s">
        <v>68</v>
      </c>
      <c r="D276" s="1">
        <v>54.0</v>
      </c>
      <c r="E276" s="1">
        <v>54.0</v>
      </c>
      <c r="F276" s="1">
        <v>0.0</v>
      </c>
      <c r="M276" s="1">
        <v>875.0</v>
      </c>
      <c r="N276" s="1">
        <v>1.0</v>
      </c>
      <c r="O276" s="1" t="s">
        <v>129</v>
      </c>
      <c r="P276" s="1" t="s">
        <v>130</v>
      </c>
      <c r="Q276" s="1">
        <v>0.0</v>
      </c>
      <c r="R276" s="1">
        <v>54.0</v>
      </c>
      <c r="S276" s="1">
        <v>54.0</v>
      </c>
      <c r="T276" s="1">
        <v>44.0</v>
      </c>
      <c r="AY276" s="1">
        <v>866.020939100009</v>
      </c>
      <c r="AZ276" s="1">
        <v>866.031265600002</v>
      </c>
      <c r="BA276" s="1">
        <v>866.031265600002</v>
      </c>
      <c r="BB276" s="1">
        <v>866.031265600002</v>
      </c>
      <c r="BC276" s="1">
        <v>868.035048399993</v>
      </c>
      <c r="BD276" s="1">
        <v>875.0</v>
      </c>
      <c r="BE276" s="1">
        <v>1.0</v>
      </c>
      <c r="BF276" s="1" t="s">
        <v>129</v>
      </c>
      <c r="BG276" s="1" t="s">
        <v>130</v>
      </c>
      <c r="BH276" s="1" t="s">
        <v>71</v>
      </c>
      <c r="BI276" s="1">
        <v>1.0</v>
      </c>
      <c r="BJ276" s="1" t="s">
        <v>72</v>
      </c>
      <c r="BK276" s="1" t="s">
        <v>73</v>
      </c>
      <c r="BM276" s="1" t="s">
        <v>74</v>
      </c>
      <c r="BN276" s="1">
        <v>143.674238772899</v>
      </c>
      <c r="BO276" s="1" t="s">
        <v>75</v>
      </c>
    </row>
    <row r="277">
      <c r="A277" s="1" t="s">
        <v>67</v>
      </c>
      <c r="B277" s="1">
        <v>666.0</v>
      </c>
      <c r="C277" s="1" t="s">
        <v>68</v>
      </c>
      <c r="D277" s="1">
        <v>0.0</v>
      </c>
      <c r="E277" s="1">
        <v>0.0</v>
      </c>
      <c r="F277" s="1">
        <v>0.0</v>
      </c>
      <c r="G277" s="1">
        <v>-50.0</v>
      </c>
      <c r="H277" s="1" t="s">
        <v>76</v>
      </c>
      <c r="I277" s="1" t="s">
        <v>76</v>
      </c>
      <c r="J277" s="1">
        <v>1.0</v>
      </c>
      <c r="K277" s="1">
        <v>0.368662199995014</v>
      </c>
      <c r="L277" s="1" t="s">
        <v>70</v>
      </c>
      <c r="Q277" s="1">
        <v>0.0</v>
      </c>
      <c r="R277" s="1">
        <v>55.0</v>
      </c>
      <c r="S277" s="1">
        <v>55.0</v>
      </c>
      <c r="T277" s="1">
        <v>98.0</v>
      </c>
      <c r="U277" s="1">
        <v>0.0</v>
      </c>
      <c r="V277" s="1">
        <v>0.0</v>
      </c>
      <c r="W277" s="1">
        <v>0.0</v>
      </c>
      <c r="X277" s="1">
        <v>0.0</v>
      </c>
      <c r="Y277" s="1">
        <v>874.223651000007</v>
      </c>
      <c r="AA277" s="1">
        <v>868.036522399983</v>
      </c>
      <c r="AB277" s="1">
        <v>868.041908400016</v>
      </c>
      <c r="AC277" s="1">
        <v>869.028621200006</v>
      </c>
      <c r="AD277" s="1">
        <v>869.035564200021</v>
      </c>
      <c r="AE277" s="1">
        <v>874.02233050001</v>
      </c>
      <c r="AF277" s="1">
        <v>874.015605299966</v>
      </c>
      <c r="AG277" s="1">
        <v>876.606487100012</v>
      </c>
      <c r="AH277" s="1">
        <v>876.613319700001</v>
      </c>
      <c r="AI277" s="1">
        <v>876.807564800023</v>
      </c>
      <c r="AJ277" s="1">
        <v>876.801844700006</v>
      </c>
      <c r="AK277" s="1">
        <v>874.220104900014</v>
      </c>
      <c r="AL277" s="1">
        <v>874.231440600007</v>
      </c>
      <c r="AM277" s="1">
        <v>875.224338600004</v>
      </c>
      <c r="AN277" s="1">
        <v>875.224338600004</v>
      </c>
      <c r="AO277" s="1">
        <v>875.224338600004</v>
      </c>
      <c r="AP277" s="1">
        <v>875.224338600004</v>
      </c>
      <c r="AQ277" s="1">
        <v>875.224338600004</v>
      </c>
      <c r="AR277" s="1">
        <v>876.231351299968</v>
      </c>
      <c r="AS277" s="1">
        <v>876.231351299968</v>
      </c>
      <c r="AT277" s="1">
        <v>876.606434300018</v>
      </c>
      <c r="AU277" s="1" t="s">
        <v>76</v>
      </c>
      <c r="AV277" s="1">
        <v>1.0</v>
      </c>
      <c r="AW277" s="1">
        <v>0.368662199995014</v>
      </c>
      <c r="AX277" s="1" t="s">
        <v>70</v>
      </c>
      <c r="BH277" s="1" t="s">
        <v>71</v>
      </c>
      <c r="BI277" s="1">
        <v>1.0</v>
      </c>
      <c r="BJ277" s="1" t="s">
        <v>72</v>
      </c>
      <c r="BK277" s="1" t="s">
        <v>73</v>
      </c>
      <c r="BM277" s="1" t="s">
        <v>74</v>
      </c>
      <c r="BN277" s="1">
        <v>143.674238772899</v>
      </c>
      <c r="BO277" s="1" t="s">
        <v>75</v>
      </c>
    </row>
    <row r="278">
      <c r="A278" s="1" t="s">
        <v>67</v>
      </c>
      <c r="B278" s="1">
        <v>666.0</v>
      </c>
      <c r="C278" s="1" t="s">
        <v>68</v>
      </c>
      <c r="D278" s="1">
        <v>1.0</v>
      </c>
      <c r="E278" s="1">
        <v>1.0</v>
      </c>
      <c r="F278" s="1">
        <v>0.0</v>
      </c>
      <c r="G278" s="1">
        <v>-150.0</v>
      </c>
      <c r="H278" s="1" t="s">
        <v>78</v>
      </c>
      <c r="I278" s="1" t="s">
        <v>78</v>
      </c>
      <c r="J278" s="1">
        <v>1.0</v>
      </c>
      <c r="K278" s="1">
        <v>0.79114720004145</v>
      </c>
      <c r="L278" s="1" t="s">
        <v>70</v>
      </c>
      <c r="Q278" s="1">
        <v>0.0</v>
      </c>
      <c r="R278" s="1">
        <v>55.0</v>
      </c>
      <c r="S278" s="1">
        <v>55.0</v>
      </c>
      <c r="T278" s="1">
        <v>98.0</v>
      </c>
      <c r="U278" s="1">
        <v>0.0</v>
      </c>
      <c r="V278" s="1">
        <v>1.0</v>
      </c>
      <c r="W278" s="1">
        <v>1.0</v>
      </c>
      <c r="X278" s="1">
        <v>3.0</v>
      </c>
      <c r="Y278" s="1">
        <v>876.807564800023</v>
      </c>
      <c r="AG278" s="1">
        <v>879.592730499978</v>
      </c>
      <c r="AH278" s="1">
        <v>879.599001800001</v>
      </c>
      <c r="AI278" s="1">
        <v>879.793627700011</v>
      </c>
      <c r="AJ278" s="1">
        <v>879.787396500003</v>
      </c>
      <c r="AK278" s="1">
        <v>876.802115499973</v>
      </c>
      <c r="AL278" s="1">
        <v>876.807564800023</v>
      </c>
      <c r="AM278" s="1">
        <v>877.800442899984</v>
      </c>
      <c r="AN278" s="1">
        <v>877.800442899984</v>
      </c>
      <c r="AO278" s="1">
        <v>877.800442899984</v>
      </c>
      <c r="AP278" s="1">
        <v>877.800442899984</v>
      </c>
      <c r="AQ278" s="1">
        <v>877.800442899984</v>
      </c>
      <c r="AR278" s="1">
        <v>878.800576900015</v>
      </c>
      <c r="AS278" s="1">
        <v>878.800576900015</v>
      </c>
      <c r="AT278" s="1">
        <v>879.592669699981</v>
      </c>
      <c r="AU278" s="1" t="s">
        <v>78</v>
      </c>
      <c r="AV278" s="1">
        <v>1.0</v>
      </c>
      <c r="AW278" s="1">
        <v>0.79114720004145</v>
      </c>
      <c r="AX278" s="1" t="s">
        <v>70</v>
      </c>
      <c r="BH278" s="1" t="s">
        <v>71</v>
      </c>
      <c r="BI278" s="1">
        <v>1.0</v>
      </c>
      <c r="BJ278" s="1" t="s">
        <v>72</v>
      </c>
      <c r="BK278" s="1" t="s">
        <v>73</v>
      </c>
      <c r="BM278" s="1" t="s">
        <v>74</v>
      </c>
      <c r="BN278" s="1">
        <v>143.674238772899</v>
      </c>
      <c r="BO278" s="1" t="s">
        <v>75</v>
      </c>
    </row>
    <row r="279">
      <c r="A279" s="1" t="s">
        <v>67</v>
      </c>
      <c r="B279" s="1">
        <v>666.0</v>
      </c>
      <c r="C279" s="1" t="s">
        <v>68</v>
      </c>
      <c r="D279" s="1">
        <v>2.0</v>
      </c>
      <c r="E279" s="1">
        <v>2.0</v>
      </c>
      <c r="F279" s="1">
        <v>0.0</v>
      </c>
      <c r="G279" s="1">
        <v>50.0</v>
      </c>
      <c r="H279" s="1" t="s">
        <v>69</v>
      </c>
      <c r="I279" s="1" t="s">
        <v>69</v>
      </c>
      <c r="J279" s="1">
        <v>1.0</v>
      </c>
      <c r="K279" s="1">
        <v>0.41682209999999</v>
      </c>
      <c r="L279" s="1" t="s">
        <v>70</v>
      </c>
      <c r="Q279" s="1">
        <v>0.0</v>
      </c>
      <c r="R279" s="1">
        <v>55.0</v>
      </c>
      <c r="S279" s="1">
        <v>55.0</v>
      </c>
      <c r="T279" s="1">
        <v>98.0</v>
      </c>
      <c r="U279" s="1">
        <v>0.0</v>
      </c>
      <c r="V279" s="1">
        <v>2.0</v>
      </c>
      <c r="W279" s="1">
        <v>2.0</v>
      </c>
      <c r="X279" s="1">
        <v>2.0</v>
      </c>
      <c r="Y279" s="1">
        <v>879.793627700011</v>
      </c>
      <c r="AG279" s="1">
        <v>882.20377979998</v>
      </c>
      <c r="AH279" s="1">
        <v>882.210298500023</v>
      </c>
      <c r="AI279" s="1">
        <v>882.404593200015</v>
      </c>
      <c r="AJ279" s="1">
        <v>882.39799289999</v>
      </c>
      <c r="AK279" s="1">
        <v>879.7876407</v>
      </c>
      <c r="AL279" s="1">
        <v>879.793627700011</v>
      </c>
      <c r="AM279" s="1">
        <v>880.786362099985</v>
      </c>
      <c r="AN279" s="1">
        <v>880.786362099985</v>
      </c>
      <c r="AO279" s="1">
        <v>880.786362099985</v>
      </c>
      <c r="AP279" s="1">
        <v>880.786362099985</v>
      </c>
      <c r="AQ279" s="1">
        <v>880.786362099985</v>
      </c>
      <c r="AR279" s="1">
        <v>881.786482099967</v>
      </c>
      <c r="AS279" s="1">
        <v>881.786482099967</v>
      </c>
      <c r="AT279" s="1">
        <v>882.20372769999</v>
      </c>
      <c r="AU279" s="1" t="s">
        <v>69</v>
      </c>
      <c r="AV279" s="1">
        <v>1.0</v>
      </c>
      <c r="AW279" s="1">
        <v>0.41682209999999</v>
      </c>
      <c r="AX279" s="1" t="s">
        <v>70</v>
      </c>
      <c r="BH279" s="1" t="s">
        <v>71</v>
      </c>
      <c r="BI279" s="1">
        <v>1.0</v>
      </c>
      <c r="BJ279" s="1" t="s">
        <v>72</v>
      </c>
      <c r="BK279" s="1" t="s">
        <v>73</v>
      </c>
      <c r="BM279" s="1" t="s">
        <v>74</v>
      </c>
      <c r="BN279" s="1">
        <v>143.674238772899</v>
      </c>
      <c r="BO279" s="1" t="s">
        <v>75</v>
      </c>
    </row>
    <row r="280">
      <c r="A280" s="1" t="s">
        <v>67</v>
      </c>
      <c r="B280" s="1">
        <v>666.0</v>
      </c>
      <c r="C280" s="1" t="s">
        <v>68</v>
      </c>
      <c r="D280" s="1">
        <v>3.0</v>
      </c>
      <c r="E280" s="1">
        <v>3.0</v>
      </c>
      <c r="F280" s="1">
        <v>0.0</v>
      </c>
      <c r="G280" s="1">
        <v>150.0</v>
      </c>
      <c r="H280" s="1" t="s">
        <v>77</v>
      </c>
      <c r="I280" s="1" t="s">
        <v>77</v>
      </c>
      <c r="J280" s="1">
        <v>1.0</v>
      </c>
      <c r="K280" s="1">
        <v>0.821330100006889</v>
      </c>
      <c r="L280" s="1" t="s">
        <v>70</v>
      </c>
      <c r="Q280" s="1">
        <v>0.0</v>
      </c>
      <c r="R280" s="1">
        <v>55.0</v>
      </c>
      <c r="S280" s="1">
        <v>55.0</v>
      </c>
      <c r="T280" s="1">
        <v>98.0</v>
      </c>
      <c r="U280" s="1">
        <v>0.0</v>
      </c>
      <c r="V280" s="1">
        <v>3.0</v>
      </c>
      <c r="W280" s="1">
        <v>3.0</v>
      </c>
      <c r="X280" s="1">
        <v>1.0</v>
      </c>
      <c r="Y280" s="1">
        <v>882.404593200015</v>
      </c>
      <c r="AG280" s="1">
        <v>885.224348899966</v>
      </c>
      <c r="AH280" s="1">
        <v>885.230887099984</v>
      </c>
      <c r="AI280" s="1">
        <v>885.436340100015</v>
      </c>
      <c r="AJ280" s="1">
        <v>885.419179899967</v>
      </c>
      <c r="AK280" s="1">
        <v>882.39824910002</v>
      </c>
      <c r="AL280" s="1">
        <v>882.404593200015</v>
      </c>
      <c r="AM280" s="1">
        <v>883.397736600018</v>
      </c>
      <c r="AN280" s="1">
        <v>883.397736600018</v>
      </c>
      <c r="AO280" s="1">
        <v>883.397736600018</v>
      </c>
      <c r="AP280" s="1">
        <v>883.397736600018</v>
      </c>
      <c r="AQ280" s="1">
        <v>883.397736600018</v>
      </c>
      <c r="AR280" s="1">
        <v>884.397680599999</v>
      </c>
      <c r="AS280" s="1">
        <v>884.397680599999</v>
      </c>
      <c r="AT280" s="1">
        <v>885.224295000021</v>
      </c>
      <c r="AU280" s="1" t="s">
        <v>77</v>
      </c>
      <c r="AV280" s="1">
        <v>1.0</v>
      </c>
      <c r="AW280" s="1">
        <v>0.821330100006889</v>
      </c>
      <c r="AX280" s="1" t="s">
        <v>70</v>
      </c>
      <c r="BH280" s="1" t="s">
        <v>71</v>
      </c>
      <c r="BI280" s="1">
        <v>1.0</v>
      </c>
      <c r="BJ280" s="1" t="s">
        <v>72</v>
      </c>
      <c r="BK280" s="1" t="s">
        <v>73</v>
      </c>
      <c r="BM280" s="1" t="s">
        <v>74</v>
      </c>
      <c r="BN280" s="1">
        <v>143.674238772899</v>
      </c>
      <c r="BO280" s="1" t="s">
        <v>75</v>
      </c>
    </row>
    <row r="281">
      <c r="A281" s="1" t="s">
        <v>67</v>
      </c>
      <c r="B281" s="1">
        <v>666.0</v>
      </c>
      <c r="C281" s="1" t="s">
        <v>68</v>
      </c>
      <c r="D281" s="1">
        <v>55.0</v>
      </c>
      <c r="E281" s="1">
        <v>55.0</v>
      </c>
      <c r="F281" s="1">
        <v>0.0</v>
      </c>
      <c r="M281" s="1">
        <v>666.0</v>
      </c>
      <c r="N281" s="1">
        <v>1.0</v>
      </c>
      <c r="O281" s="1" t="s">
        <v>131</v>
      </c>
      <c r="P281" s="1" t="s">
        <v>132</v>
      </c>
      <c r="Q281" s="1">
        <v>0.0</v>
      </c>
      <c r="R281" s="1">
        <v>55.0</v>
      </c>
      <c r="S281" s="1">
        <v>55.0</v>
      </c>
      <c r="T281" s="1">
        <v>98.0</v>
      </c>
      <c r="AY281" s="1">
        <v>885.426233800011</v>
      </c>
      <c r="AZ281" s="1">
        <v>885.436340100015</v>
      </c>
      <c r="BA281" s="1">
        <v>885.436340100015</v>
      </c>
      <c r="BB281" s="1">
        <v>885.436340100015</v>
      </c>
      <c r="BC281" s="1">
        <v>887.747406699985</v>
      </c>
      <c r="BD281" s="1">
        <v>666.0</v>
      </c>
      <c r="BE281" s="1">
        <v>1.0</v>
      </c>
      <c r="BF281" s="1" t="s">
        <v>131</v>
      </c>
      <c r="BG281" s="1" t="s">
        <v>132</v>
      </c>
      <c r="BH281" s="1" t="s">
        <v>71</v>
      </c>
      <c r="BI281" s="1">
        <v>1.0</v>
      </c>
      <c r="BJ281" s="1" t="s">
        <v>72</v>
      </c>
      <c r="BK281" s="1" t="s">
        <v>73</v>
      </c>
      <c r="BM281" s="1" t="s">
        <v>74</v>
      </c>
      <c r="BN281" s="1">
        <v>143.674238772899</v>
      </c>
      <c r="BO281" s="1" t="s">
        <v>75</v>
      </c>
    </row>
    <row r="282">
      <c r="A282" s="1" t="s">
        <v>67</v>
      </c>
      <c r="B282" s="1">
        <v>914.0</v>
      </c>
      <c r="C282" s="1" t="s">
        <v>68</v>
      </c>
      <c r="D282" s="1">
        <v>0.0</v>
      </c>
      <c r="E282" s="1">
        <v>0.0</v>
      </c>
      <c r="F282" s="1">
        <v>0.0</v>
      </c>
      <c r="G282" s="1">
        <v>-150.0</v>
      </c>
      <c r="H282" s="1" t="s">
        <v>78</v>
      </c>
      <c r="I282" s="1" t="s">
        <v>78</v>
      </c>
      <c r="J282" s="1">
        <v>1.0</v>
      </c>
      <c r="K282" s="1">
        <v>0.626854199974332</v>
      </c>
      <c r="L282" s="1" t="s">
        <v>70</v>
      </c>
      <c r="Q282" s="1">
        <v>0.0</v>
      </c>
      <c r="R282" s="1">
        <v>56.0</v>
      </c>
      <c r="S282" s="1">
        <v>56.0</v>
      </c>
      <c r="T282" s="1">
        <v>60.0</v>
      </c>
      <c r="U282" s="1">
        <v>0.0</v>
      </c>
      <c r="V282" s="1">
        <v>0.0</v>
      </c>
      <c r="W282" s="1">
        <v>0.0</v>
      </c>
      <c r="X282" s="1">
        <v>3.0</v>
      </c>
      <c r="Y282" s="1">
        <v>893.935184800007</v>
      </c>
      <c r="AA282" s="1">
        <v>887.748958099982</v>
      </c>
      <c r="AB282" s="1">
        <v>887.754342200001</v>
      </c>
      <c r="AC282" s="1">
        <v>888.740595799987</v>
      </c>
      <c r="AD282" s="1">
        <v>888.747744799999</v>
      </c>
      <c r="AE282" s="1">
        <v>893.734113599988</v>
      </c>
      <c r="AF282" s="1">
        <v>893.727036600001</v>
      </c>
      <c r="AG282" s="1">
        <v>896.575029800005</v>
      </c>
      <c r="AH282" s="1">
        <v>896.58130879997</v>
      </c>
      <c r="AI282" s="1">
        <v>896.776556299999</v>
      </c>
      <c r="AJ282" s="1">
        <v>896.769567399984</v>
      </c>
      <c r="AK282" s="1">
        <v>893.931816499971</v>
      </c>
      <c r="AL282" s="1">
        <v>893.942752500006</v>
      </c>
      <c r="AM282" s="1">
        <v>894.935840399994</v>
      </c>
      <c r="AN282" s="1">
        <v>894.942942599998</v>
      </c>
      <c r="AO282" s="1">
        <v>894.942942599998</v>
      </c>
      <c r="AP282" s="1">
        <v>894.942942599998</v>
      </c>
      <c r="AQ282" s="1">
        <v>894.942942599998</v>
      </c>
      <c r="AR282" s="1">
        <v>895.942938100022</v>
      </c>
      <c r="AS282" s="1">
        <v>895.942938100022</v>
      </c>
      <c r="AT282" s="1">
        <v>896.574976000003</v>
      </c>
      <c r="AU282" s="1" t="s">
        <v>78</v>
      </c>
      <c r="AV282" s="1">
        <v>1.0</v>
      </c>
      <c r="AW282" s="1">
        <v>0.626854199974332</v>
      </c>
      <c r="AX282" s="1" t="s">
        <v>70</v>
      </c>
      <c r="BH282" s="1" t="s">
        <v>71</v>
      </c>
      <c r="BI282" s="1">
        <v>1.0</v>
      </c>
      <c r="BJ282" s="1" t="s">
        <v>72</v>
      </c>
      <c r="BK282" s="1" t="s">
        <v>73</v>
      </c>
      <c r="BM282" s="1" t="s">
        <v>74</v>
      </c>
      <c r="BN282" s="1">
        <v>143.674238772899</v>
      </c>
      <c r="BO282" s="1" t="s">
        <v>75</v>
      </c>
    </row>
    <row r="283">
      <c r="A283" s="1" t="s">
        <v>67</v>
      </c>
      <c r="B283" s="1">
        <v>914.0</v>
      </c>
      <c r="C283" s="1" t="s">
        <v>68</v>
      </c>
      <c r="D283" s="1">
        <v>1.0</v>
      </c>
      <c r="E283" s="1">
        <v>1.0</v>
      </c>
      <c r="F283" s="1">
        <v>0.0</v>
      </c>
      <c r="G283" s="1">
        <v>-50.0</v>
      </c>
      <c r="H283" s="1" t="s">
        <v>76</v>
      </c>
      <c r="I283" s="1" t="s">
        <v>76</v>
      </c>
      <c r="J283" s="1">
        <v>1.0</v>
      </c>
      <c r="K283" s="1">
        <v>0.160277799994219</v>
      </c>
      <c r="L283" s="1" t="s">
        <v>70</v>
      </c>
      <c r="Q283" s="1">
        <v>0.0</v>
      </c>
      <c r="R283" s="1">
        <v>56.0</v>
      </c>
      <c r="S283" s="1">
        <v>56.0</v>
      </c>
      <c r="T283" s="1">
        <v>60.0</v>
      </c>
      <c r="U283" s="1">
        <v>0.0</v>
      </c>
      <c r="V283" s="1">
        <v>1.0</v>
      </c>
      <c r="W283" s="1">
        <v>1.0</v>
      </c>
      <c r="X283" s="1">
        <v>0.0</v>
      </c>
      <c r="Y283" s="1">
        <v>896.776556299999</v>
      </c>
      <c r="AG283" s="1">
        <v>898.936576900014</v>
      </c>
      <c r="AH283" s="1">
        <v>898.942443499981</v>
      </c>
      <c r="AI283" s="1">
        <v>899.137357999978</v>
      </c>
      <c r="AJ283" s="1">
        <v>899.130961099988</v>
      </c>
      <c r="AK283" s="1">
        <v>896.769828199991</v>
      </c>
      <c r="AL283" s="1">
        <v>896.776556299999</v>
      </c>
      <c r="AM283" s="1">
        <v>897.769810499972</v>
      </c>
      <c r="AN283" s="1">
        <v>897.769810499972</v>
      </c>
      <c r="AO283" s="1">
        <v>897.769810499972</v>
      </c>
      <c r="AP283" s="1">
        <v>897.769810499972</v>
      </c>
      <c r="AQ283" s="1">
        <v>897.769810499972</v>
      </c>
      <c r="AR283" s="1">
        <v>898.769394000002</v>
      </c>
      <c r="AS283" s="1">
        <v>898.769394000002</v>
      </c>
      <c r="AT283" s="1">
        <v>898.936512899992</v>
      </c>
      <c r="AU283" s="1" t="s">
        <v>76</v>
      </c>
      <c r="AV283" s="1">
        <v>1.0</v>
      </c>
      <c r="AW283" s="1">
        <v>0.160277799994219</v>
      </c>
      <c r="AX283" s="1" t="s">
        <v>70</v>
      </c>
      <c r="BH283" s="1" t="s">
        <v>71</v>
      </c>
      <c r="BI283" s="1">
        <v>1.0</v>
      </c>
      <c r="BJ283" s="1" t="s">
        <v>72</v>
      </c>
      <c r="BK283" s="1" t="s">
        <v>73</v>
      </c>
      <c r="BM283" s="1" t="s">
        <v>74</v>
      </c>
      <c r="BN283" s="1">
        <v>143.674238772899</v>
      </c>
      <c r="BO283" s="1" t="s">
        <v>75</v>
      </c>
    </row>
    <row r="284">
      <c r="A284" s="1" t="s">
        <v>67</v>
      </c>
      <c r="B284" s="1">
        <v>914.0</v>
      </c>
      <c r="C284" s="1" t="s">
        <v>68</v>
      </c>
      <c r="D284" s="1">
        <v>2.0</v>
      </c>
      <c r="E284" s="1">
        <v>2.0</v>
      </c>
      <c r="F284" s="1">
        <v>0.0</v>
      </c>
      <c r="G284" s="1">
        <v>50.0</v>
      </c>
      <c r="H284" s="1" t="s">
        <v>69</v>
      </c>
      <c r="I284" s="1" t="s">
        <v>69</v>
      </c>
      <c r="J284" s="1">
        <v>1.0</v>
      </c>
      <c r="K284" s="1">
        <v>0.377498599991668</v>
      </c>
      <c r="L284" s="1" t="s">
        <v>70</v>
      </c>
      <c r="Q284" s="1">
        <v>0.0</v>
      </c>
      <c r="R284" s="1">
        <v>56.0</v>
      </c>
      <c r="S284" s="1">
        <v>56.0</v>
      </c>
      <c r="T284" s="1">
        <v>60.0</v>
      </c>
      <c r="U284" s="1">
        <v>0.0</v>
      </c>
      <c r="V284" s="1">
        <v>2.0</v>
      </c>
      <c r="W284" s="1">
        <v>2.0</v>
      </c>
      <c r="X284" s="1">
        <v>2.0</v>
      </c>
      <c r="Y284" s="1">
        <v>899.137357999978</v>
      </c>
      <c r="AG284" s="1">
        <v>901.513222599984</v>
      </c>
      <c r="AH284" s="1">
        <v>901.518331900006</v>
      </c>
      <c r="AI284" s="1">
        <v>901.714220099966</v>
      </c>
      <c r="AJ284" s="1">
        <v>901.707005999982</v>
      </c>
      <c r="AK284" s="1">
        <v>899.131221599993</v>
      </c>
      <c r="AL284" s="1">
        <v>899.137357999978</v>
      </c>
      <c r="AM284" s="1">
        <v>900.12974329997</v>
      </c>
      <c r="AN284" s="1">
        <v>900.12974329997</v>
      </c>
      <c r="AO284" s="1">
        <v>900.12974329997</v>
      </c>
      <c r="AP284" s="1">
        <v>900.12974329997</v>
      </c>
      <c r="AQ284" s="1">
        <v>900.12974329997</v>
      </c>
      <c r="AR284" s="1">
        <v>901.130199200008</v>
      </c>
      <c r="AS284" s="1">
        <v>901.130199200008</v>
      </c>
      <c r="AT284" s="1">
        <v>901.513166999968</v>
      </c>
      <c r="AU284" s="1" t="s">
        <v>69</v>
      </c>
      <c r="AV284" s="1">
        <v>1.0</v>
      </c>
      <c r="AW284" s="1">
        <v>0.377498599991668</v>
      </c>
      <c r="AX284" s="1" t="s">
        <v>70</v>
      </c>
      <c r="BH284" s="1" t="s">
        <v>71</v>
      </c>
      <c r="BI284" s="1">
        <v>1.0</v>
      </c>
      <c r="BJ284" s="1" t="s">
        <v>72</v>
      </c>
      <c r="BK284" s="1" t="s">
        <v>73</v>
      </c>
      <c r="BM284" s="1" t="s">
        <v>74</v>
      </c>
      <c r="BN284" s="1">
        <v>143.674238772899</v>
      </c>
      <c r="BO284" s="1" t="s">
        <v>75</v>
      </c>
    </row>
    <row r="285">
      <c r="A285" s="1" t="s">
        <v>67</v>
      </c>
      <c r="B285" s="1">
        <v>914.0</v>
      </c>
      <c r="C285" s="1" t="s">
        <v>68</v>
      </c>
      <c r="D285" s="1">
        <v>3.0</v>
      </c>
      <c r="E285" s="1">
        <v>3.0</v>
      </c>
      <c r="F285" s="1">
        <v>0.0</v>
      </c>
      <c r="G285" s="1">
        <v>150.0</v>
      </c>
      <c r="H285" s="1" t="s">
        <v>77</v>
      </c>
      <c r="I285" s="1" t="s">
        <v>77</v>
      </c>
      <c r="J285" s="1">
        <v>1.0</v>
      </c>
      <c r="K285" s="1">
        <v>1.02491650002775</v>
      </c>
      <c r="L285" s="1" t="s">
        <v>70</v>
      </c>
      <c r="Q285" s="1">
        <v>0.0</v>
      </c>
      <c r="R285" s="1">
        <v>56.0</v>
      </c>
      <c r="S285" s="1">
        <v>56.0</v>
      </c>
      <c r="T285" s="1">
        <v>60.0</v>
      </c>
      <c r="U285" s="1">
        <v>0.0</v>
      </c>
      <c r="V285" s="1">
        <v>3.0</v>
      </c>
      <c r="W285" s="1">
        <v>3.0</v>
      </c>
      <c r="X285" s="1">
        <v>1.0</v>
      </c>
      <c r="Y285" s="1">
        <v>901.714220099966</v>
      </c>
      <c r="AG285" s="1">
        <v>904.734690300014</v>
      </c>
      <c r="AH285" s="1">
        <v>904.742000899976</v>
      </c>
      <c r="AI285" s="1">
        <v>904.946589500003</v>
      </c>
      <c r="AJ285" s="1">
        <v>904.928796100022</v>
      </c>
      <c r="AK285" s="1">
        <v>901.707281699986</v>
      </c>
      <c r="AL285" s="1">
        <v>901.714220099966</v>
      </c>
      <c r="AM285" s="1">
        <v>902.706525899993</v>
      </c>
      <c r="AN285" s="1">
        <v>902.706525899993</v>
      </c>
      <c r="AO285" s="1">
        <v>902.706525899993</v>
      </c>
      <c r="AP285" s="1">
        <v>902.706525899993</v>
      </c>
      <c r="AQ285" s="1">
        <v>902.706525899993</v>
      </c>
      <c r="AR285" s="1">
        <v>903.706999499991</v>
      </c>
      <c r="AS285" s="1">
        <v>903.706999499991</v>
      </c>
      <c r="AT285" s="1">
        <v>904.734635500004</v>
      </c>
      <c r="AU285" s="1" t="s">
        <v>77</v>
      </c>
      <c r="AV285" s="1">
        <v>1.0</v>
      </c>
      <c r="AW285" s="1">
        <v>1.02491650002775</v>
      </c>
      <c r="AX285" s="1" t="s">
        <v>70</v>
      </c>
      <c r="BH285" s="1" t="s">
        <v>71</v>
      </c>
      <c r="BI285" s="1">
        <v>1.0</v>
      </c>
      <c r="BJ285" s="1" t="s">
        <v>72</v>
      </c>
      <c r="BK285" s="1" t="s">
        <v>73</v>
      </c>
      <c r="BM285" s="1" t="s">
        <v>74</v>
      </c>
      <c r="BN285" s="1">
        <v>143.674238772899</v>
      </c>
      <c r="BO285" s="1" t="s">
        <v>75</v>
      </c>
    </row>
    <row r="286">
      <c r="A286" s="1" t="s">
        <v>67</v>
      </c>
      <c r="B286" s="1">
        <v>914.0</v>
      </c>
      <c r="C286" s="1" t="s">
        <v>68</v>
      </c>
      <c r="D286" s="1">
        <v>56.0</v>
      </c>
      <c r="E286" s="1">
        <v>56.0</v>
      </c>
      <c r="F286" s="1">
        <v>0.0</v>
      </c>
      <c r="M286" s="1">
        <v>914.0</v>
      </c>
      <c r="N286" s="1">
        <v>1.0</v>
      </c>
      <c r="O286" s="1" t="s">
        <v>133</v>
      </c>
      <c r="P286" s="1" t="s">
        <v>134</v>
      </c>
      <c r="Q286" s="1">
        <v>0.0</v>
      </c>
      <c r="R286" s="1">
        <v>56.0</v>
      </c>
      <c r="S286" s="1">
        <v>56.0</v>
      </c>
      <c r="T286" s="1">
        <v>60.0</v>
      </c>
      <c r="AY286" s="1">
        <v>904.936016199993</v>
      </c>
      <c r="AZ286" s="1">
        <v>904.946589500003</v>
      </c>
      <c r="BA286" s="1">
        <v>904.946589500003</v>
      </c>
      <c r="BB286" s="1">
        <v>904.946589500003</v>
      </c>
      <c r="BC286" s="1">
        <v>909.900699999998</v>
      </c>
      <c r="BD286" s="1">
        <v>914.0</v>
      </c>
      <c r="BE286" s="1">
        <v>1.0</v>
      </c>
      <c r="BF286" s="1" t="s">
        <v>133</v>
      </c>
      <c r="BG286" s="1" t="s">
        <v>134</v>
      </c>
      <c r="BH286" s="1" t="s">
        <v>71</v>
      </c>
      <c r="BI286" s="1">
        <v>1.0</v>
      </c>
      <c r="BJ286" s="1" t="s">
        <v>72</v>
      </c>
      <c r="BK286" s="1" t="s">
        <v>73</v>
      </c>
      <c r="BM286" s="1" t="s">
        <v>74</v>
      </c>
      <c r="BN286" s="1">
        <v>143.674238772899</v>
      </c>
      <c r="BO286" s="1" t="s">
        <v>75</v>
      </c>
    </row>
    <row r="287">
      <c r="A287" s="1" t="s">
        <v>81</v>
      </c>
      <c r="B287" s="1" t="s">
        <v>70</v>
      </c>
      <c r="C287" s="1" t="s">
        <v>82</v>
      </c>
      <c r="D287" s="1">
        <v>0.0</v>
      </c>
      <c r="E287" s="1">
        <v>0.0</v>
      </c>
      <c r="F287" s="1">
        <v>0.0</v>
      </c>
      <c r="G287" s="1">
        <v>-50.0</v>
      </c>
      <c r="H287" s="1" t="s">
        <v>76</v>
      </c>
      <c r="I287" s="1" t="s">
        <v>76</v>
      </c>
      <c r="J287" s="1">
        <v>1.0</v>
      </c>
      <c r="K287" s="1">
        <v>0.521941200015135</v>
      </c>
      <c r="L287" s="1" t="s">
        <v>70</v>
      </c>
      <c r="Q287" s="1">
        <v>0.0</v>
      </c>
      <c r="R287" s="1">
        <v>57.0</v>
      </c>
      <c r="S287" s="1">
        <v>57.0</v>
      </c>
      <c r="T287" s="1">
        <v>35.0</v>
      </c>
      <c r="U287" s="1">
        <v>0.0</v>
      </c>
      <c r="V287" s="1">
        <v>0.0</v>
      </c>
      <c r="W287" s="1">
        <v>0.0</v>
      </c>
      <c r="X287" s="1">
        <v>0.0</v>
      </c>
      <c r="Y287" s="1">
        <v>910.102317699987</v>
      </c>
      <c r="AA287" s="1">
        <v>909.902280899987</v>
      </c>
      <c r="AF287" s="1">
        <v>909.902313400001</v>
      </c>
      <c r="AG287" s="1">
        <v>912.621663499972</v>
      </c>
      <c r="AH287" s="1">
        <v>912.627763899974</v>
      </c>
      <c r="AI287" s="1">
        <v>912.818229199969</v>
      </c>
      <c r="AJ287" s="1">
        <v>912.811061399988</v>
      </c>
      <c r="AK287" s="1">
        <v>910.098282899998</v>
      </c>
      <c r="AL287" s="1">
        <v>910.102317699987</v>
      </c>
      <c r="AM287" s="1">
        <v>911.095930700015</v>
      </c>
      <c r="AN287" s="1">
        <v>911.095930700015</v>
      </c>
      <c r="AO287" s="1">
        <v>911.095930700015</v>
      </c>
      <c r="AP287" s="1">
        <v>911.095930700015</v>
      </c>
      <c r="AQ287" s="1">
        <v>911.095930700015</v>
      </c>
      <c r="AR287" s="1">
        <v>912.093292400008</v>
      </c>
      <c r="AS287" s="1">
        <v>912.093292400008</v>
      </c>
      <c r="AT287" s="1">
        <v>912.621602799976</v>
      </c>
      <c r="AU287" s="1" t="s">
        <v>76</v>
      </c>
      <c r="AV287" s="1">
        <v>1.0</v>
      </c>
      <c r="AW287" s="1">
        <v>0.521941200015135</v>
      </c>
      <c r="AX287" s="1" t="s">
        <v>70</v>
      </c>
      <c r="BH287" s="1" t="s">
        <v>71</v>
      </c>
      <c r="BI287" s="1">
        <v>1.0</v>
      </c>
      <c r="BJ287" s="1" t="s">
        <v>72</v>
      </c>
      <c r="BK287" s="1" t="s">
        <v>73</v>
      </c>
      <c r="BM287" s="1" t="s">
        <v>74</v>
      </c>
      <c r="BN287" s="1">
        <v>143.674238772899</v>
      </c>
      <c r="BO287" s="1" t="s">
        <v>75</v>
      </c>
    </row>
    <row r="288">
      <c r="A288" s="1" t="s">
        <v>81</v>
      </c>
      <c r="B288" s="1" t="s">
        <v>70</v>
      </c>
      <c r="C288" s="1" t="s">
        <v>82</v>
      </c>
      <c r="D288" s="1">
        <v>1.0</v>
      </c>
      <c r="E288" s="1">
        <v>1.0</v>
      </c>
      <c r="F288" s="1">
        <v>0.0</v>
      </c>
      <c r="G288" s="1">
        <v>-150.0</v>
      </c>
      <c r="H288" s="1" t="s">
        <v>78</v>
      </c>
      <c r="I288" s="1" t="s">
        <v>78</v>
      </c>
      <c r="J288" s="1">
        <v>1.0</v>
      </c>
      <c r="K288" s="1">
        <v>0.815470599976833</v>
      </c>
      <c r="L288" s="1" t="s">
        <v>70</v>
      </c>
      <c r="Q288" s="1">
        <v>0.0</v>
      </c>
      <c r="R288" s="1">
        <v>57.0</v>
      </c>
      <c r="S288" s="1">
        <v>57.0</v>
      </c>
      <c r="T288" s="1">
        <v>35.0</v>
      </c>
      <c r="U288" s="1">
        <v>0.0</v>
      </c>
      <c r="V288" s="1">
        <v>1.0</v>
      </c>
      <c r="W288" s="1">
        <v>1.0</v>
      </c>
      <c r="X288" s="1">
        <v>3.0</v>
      </c>
      <c r="Y288" s="1">
        <v>912.818229199969</v>
      </c>
      <c r="AG288" s="1">
        <v>915.637418599973</v>
      </c>
      <c r="AH288" s="1">
        <v>915.64369170001</v>
      </c>
      <c r="AI288" s="1">
        <v>915.838078200002</v>
      </c>
      <c r="AJ288" s="1">
        <v>915.832376900012</v>
      </c>
      <c r="AK288" s="1">
        <v>912.811481399985</v>
      </c>
      <c r="AL288" s="1">
        <v>912.818229199969</v>
      </c>
      <c r="AM288" s="1">
        <v>913.810801799991</v>
      </c>
      <c r="AN288" s="1">
        <v>913.810801799991</v>
      </c>
      <c r="AO288" s="1">
        <v>913.810801799991</v>
      </c>
      <c r="AP288" s="1">
        <v>913.810801799991</v>
      </c>
      <c r="AQ288" s="1">
        <v>913.810801799991</v>
      </c>
      <c r="AR288" s="1">
        <v>914.817730500013</v>
      </c>
      <c r="AS288" s="1">
        <v>914.817730500013</v>
      </c>
      <c r="AT288" s="1">
        <v>915.637355800019</v>
      </c>
      <c r="AU288" s="1" t="s">
        <v>78</v>
      </c>
      <c r="AV288" s="1">
        <v>1.0</v>
      </c>
      <c r="AW288" s="1">
        <v>0.815470599976833</v>
      </c>
      <c r="AX288" s="1" t="s">
        <v>70</v>
      </c>
      <c r="BH288" s="1" t="s">
        <v>71</v>
      </c>
      <c r="BI288" s="1">
        <v>1.0</v>
      </c>
      <c r="BJ288" s="1" t="s">
        <v>72</v>
      </c>
      <c r="BK288" s="1" t="s">
        <v>73</v>
      </c>
      <c r="BM288" s="1" t="s">
        <v>74</v>
      </c>
      <c r="BN288" s="1">
        <v>143.674238772899</v>
      </c>
      <c r="BO288" s="1" t="s">
        <v>75</v>
      </c>
    </row>
    <row r="289">
      <c r="A289" s="1" t="s">
        <v>81</v>
      </c>
      <c r="B289" s="1" t="s">
        <v>70</v>
      </c>
      <c r="C289" s="1" t="s">
        <v>82</v>
      </c>
      <c r="D289" s="1">
        <v>2.0</v>
      </c>
      <c r="E289" s="1">
        <v>2.0</v>
      </c>
      <c r="F289" s="1">
        <v>0.0</v>
      </c>
      <c r="G289" s="1">
        <v>150.0</v>
      </c>
      <c r="H289" s="1" t="s">
        <v>77</v>
      </c>
      <c r="I289" s="1" t="s">
        <v>77</v>
      </c>
      <c r="J289" s="1">
        <v>1.0</v>
      </c>
      <c r="K289" s="1">
        <v>0.479928700020536</v>
      </c>
      <c r="L289" s="1" t="s">
        <v>70</v>
      </c>
      <c r="Q289" s="1">
        <v>0.0</v>
      </c>
      <c r="R289" s="1">
        <v>57.0</v>
      </c>
      <c r="S289" s="1">
        <v>57.0</v>
      </c>
      <c r="T289" s="1">
        <v>35.0</v>
      </c>
      <c r="U289" s="1">
        <v>0.0</v>
      </c>
      <c r="V289" s="1">
        <v>2.0</v>
      </c>
      <c r="W289" s="1">
        <v>2.0</v>
      </c>
      <c r="X289" s="1">
        <v>1.0</v>
      </c>
      <c r="Y289" s="1">
        <v>915.838078200002</v>
      </c>
      <c r="AG289" s="1">
        <v>918.317610599973</v>
      </c>
      <c r="AH289" s="1">
        <v>918.324877600011</v>
      </c>
      <c r="AI289" s="1">
        <v>918.519209799997</v>
      </c>
      <c r="AJ289" s="1">
        <v>918.512450199981</v>
      </c>
      <c r="AK289" s="1">
        <v>915.832641399989</v>
      </c>
      <c r="AL289" s="1">
        <v>915.838078200002</v>
      </c>
      <c r="AM289" s="1">
        <v>916.831414500018</v>
      </c>
      <c r="AN289" s="1">
        <v>916.831414500018</v>
      </c>
      <c r="AO289" s="1">
        <v>916.831414500018</v>
      </c>
      <c r="AP289" s="1">
        <v>916.831414500018</v>
      </c>
      <c r="AQ289" s="1">
        <v>916.831414500018</v>
      </c>
      <c r="AR289" s="1">
        <v>917.831545100023</v>
      </c>
      <c r="AS289" s="1">
        <v>917.831545100023</v>
      </c>
      <c r="AT289" s="1">
        <v>918.317548699968</v>
      </c>
      <c r="AU289" s="1" t="s">
        <v>77</v>
      </c>
      <c r="AV289" s="1">
        <v>1.0</v>
      </c>
      <c r="AW289" s="1">
        <v>0.479928700020536</v>
      </c>
      <c r="AX289" s="1" t="s">
        <v>70</v>
      </c>
      <c r="BH289" s="1" t="s">
        <v>71</v>
      </c>
      <c r="BI289" s="1">
        <v>1.0</v>
      </c>
      <c r="BJ289" s="1" t="s">
        <v>72</v>
      </c>
      <c r="BK289" s="1" t="s">
        <v>73</v>
      </c>
      <c r="BM289" s="1" t="s">
        <v>74</v>
      </c>
      <c r="BN289" s="1">
        <v>143.674238772899</v>
      </c>
      <c r="BO289" s="1" t="s">
        <v>75</v>
      </c>
    </row>
    <row r="290">
      <c r="A290" s="1" t="s">
        <v>81</v>
      </c>
      <c r="B290" s="1" t="s">
        <v>70</v>
      </c>
      <c r="C290" s="1" t="s">
        <v>82</v>
      </c>
      <c r="D290" s="1">
        <v>3.0</v>
      </c>
      <c r="E290" s="1">
        <v>3.0</v>
      </c>
      <c r="F290" s="1">
        <v>0.0</v>
      </c>
      <c r="G290" s="1">
        <v>50.0</v>
      </c>
      <c r="H290" s="1" t="s">
        <v>69</v>
      </c>
      <c r="I290" s="1" t="s">
        <v>76</v>
      </c>
      <c r="J290" s="1">
        <v>0.0</v>
      </c>
      <c r="K290" s="1">
        <v>0.549071200017351</v>
      </c>
      <c r="L290" s="1" t="s">
        <v>70</v>
      </c>
      <c r="Q290" s="1">
        <v>0.0</v>
      </c>
      <c r="R290" s="1">
        <v>57.0</v>
      </c>
      <c r="S290" s="1">
        <v>57.0</v>
      </c>
      <c r="T290" s="1">
        <v>35.0</v>
      </c>
      <c r="U290" s="1">
        <v>0.0</v>
      </c>
      <c r="V290" s="1">
        <v>3.0</v>
      </c>
      <c r="W290" s="1">
        <v>3.0</v>
      </c>
      <c r="X290" s="1">
        <v>2.0</v>
      </c>
      <c r="Y290" s="1">
        <v>918.519209799997</v>
      </c>
      <c r="AG290" s="1">
        <v>921.067193399998</v>
      </c>
      <c r="AH290" s="1">
        <v>921.074466899968</v>
      </c>
      <c r="AI290" s="1">
        <v>921.280896099982</v>
      </c>
      <c r="AJ290" s="1">
        <v>921.262860900024</v>
      </c>
      <c r="AK290" s="1">
        <v>918.512711099989</v>
      </c>
      <c r="AL290" s="1">
        <v>918.519209799997</v>
      </c>
      <c r="AM290" s="1">
        <v>919.512223800004</v>
      </c>
      <c r="AN290" s="1">
        <v>919.512223800004</v>
      </c>
      <c r="AO290" s="1">
        <v>919.512223800004</v>
      </c>
      <c r="AP290" s="1">
        <v>919.512223800004</v>
      </c>
      <c r="AQ290" s="1">
        <v>919.512223800004</v>
      </c>
      <c r="AR290" s="1">
        <v>920.512124700006</v>
      </c>
      <c r="AS290" s="1">
        <v>920.512124700006</v>
      </c>
      <c r="AT290" s="1">
        <v>921.067136099969</v>
      </c>
      <c r="AU290" s="1" t="s">
        <v>76</v>
      </c>
      <c r="AV290" s="1">
        <v>0.0</v>
      </c>
      <c r="AW290" s="1">
        <v>0.549071200017351</v>
      </c>
      <c r="AX290" s="1" t="s">
        <v>70</v>
      </c>
      <c r="BH290" s="1" t="s">
        <v>71</v>
      </c>
      <c r="BI290" s="1">
        <v>1.0</v>
      </c>
      <c r="BJ290" s="1" t="s">
        <v>72</v>
      </c>
      <c r="BK290" s="1" t="s">
        <v>73</v>
      </c>
      <c r="BM290" s="1" t="s">
        <v>74</v>
      </c>
      <c r="BN290" s="1">
        <v>143.674238772899</v>
      </c>
      <c r="BO290" s="1" t="s">
        <v>75</v>
      </c>
    </row>
    <row r="291">
      <c r="A291" s="1" t="s">
        <v>81</v>
      </c>
      <c r="B291" s="1" t="s">
        <v>70</v>
      </c>
      <c r="C291" s="1" t="s">
        <v>82</v>
      </c>
      <c r="D291" s="1">
        <v>57.0</v>
      </c>
      <c r="E291" s="1">
        <v>57.0</v>
      </c>
      <c r="F291" s="1">
        <v>0.0</v>
      </c>
      <c r="N291" s="1">
        <v>0.0</v>
      </c>
      <c r="Q291" s="1">
        <v>0.0</v>
      </c>
      <c r="R291" s="1">
        <v>57.0</v>
      </c>
      <c r="S291" s="1">
        <v>57.0</v>
      </c>
      <c r="T291" s="1">
        <v>35.0</v>
      </c>
      <c r="AY291" s="1">
        <v>921.270271299989</v>
      </c>
      <c r="BC291" s="1">
        <v>921.270307999977</v>
      </c>
      <c r="BE291" s="1">
        <v>0.0</v>
      </c>
      <c r="BH291" s="1" t="s">
        <v>71</v>
      </c>
      <c r="BI291" s="1">
        <v>1.0</v>
      </c>
      <c r="BJ291" s="1" t="s">
        <v>72</v>
      </c>
      <c r="BK291" s="1" t="s">
        <v>73</v>
      </c>
      <c r="BM291" s="1" t="s">
        <v>74</v>
      </c>
      <c r="BN291" s="1">
        <v>143.674238772899</v>
      </c>
      <c r="BO291" s="1" t="s">
        <v>75</v>
      </c>
    </row>
    <row r="292">
      <c r="A292" s="1" t="s">
        <v>81</v>
      </c>
      <c r="B292" s="1" t="s">
        <v>70</v>
      </c>
      <c r="C292" s="1" t="s">
        <v>82</v>
      </c>
      <c r="D292" s="1">
        <v>0.0</v>
      </c>
      <c r="E292" s="1">
        <v>0.0</v>
      </c>
      <c r="F292" s="1">
        <v>0.0</v>
      </c>
      <c r="G292" s="1">
        <v>-150.0</v>
      </c>
      <c r="H292" s="1" t="s">
        <v>78</v>
      </c>
      <c r="I292" s="1" t="s">
        <v>78</v>
      </c>
      <c r="J292" s="1">
        <v>1.0</v>
      </c>
      <c r="K292" s="1">
        <v>0.590831500012427</v>
      </c>
      <c r="L292" s="1" t="s">
        <v>70</v>
      </c>
      <c r="Q292" s="1">
        <v>0.0</v>
      </c>
      <c r="R292" s="1">
        <v>58.0</v>
      </c>
      <c r="S292" s="1">
        <v>58.0</v>
      </c>
      <c r="T292" s="1">
        <v>33.0</v>
      </c>
      <c r="U292" s="1">
        <v>0.0</v>
      </c>
      <c r="V292" s="1">
        <v>0.0</v>
      </c>
      <c r="W292" s="1">
        <v>0.0</v>
      </c>
      <c r="X292" s="1">
        <v>3.0</v>
      </c>
      <c r="Y292" s="1">
        <v>921.475942199991</v>
      </c>
      <c r="AA292" s="1">
        <v>921.271645899978</v>
      </c>
      <c r="AF292" s="1">
        <v>921.271673600014</v>
      </c>
      <c r="AG292" s="1">
        <v>924.054086999967</v>
      </c>
      <c r="AH292" s="1">
        <v>924.058664300013</v>
      </c>
      <c r="AI292" s="1">
        <v>924.253756400023</v>
      </c>
      <c r="AJ292" s="1">
        <v>924.2478444</v>
      </c>
      <c r="AK292" s="1">
        <v>921.471495200006</v>
      </c>
      <c r="AL292" s="1">
        <v>921.475942199991</v>
      </c>
      <c r="AM292" s="1">
        <v>922.469368799997</v>
      </c>
      <c r="AN292" s="1">
        <v>922.46281679999</v>
      </c>
      <c r="AO292" s="1">
        <v>922.46281679999</v>
      </c>
      <c r="AP292" s="1">
        <v>922.46281679999</v>
      </c>
      <c r="AQ292" s="1">
        <v>922.46281679999</v>
      </c>
      <c r="AR292" s="1">
        <v>923.462165299977</v>
      </c>
      <c r="AS292" s="1">
        <v>923.462165299977</v>
      </c>
      <c r="AT292" s="1">
        <v>924.054041899973</v>
      </c>
      <c r="AU292" s="1" t="s">
        <v>78</v>
      </c>
      <c r="AV292" s="1">
        <v>1.0</v>
      </c>
      <c r="AW292" s="1">
        <v>0.590831500012427</v>
      </c>
      <c r="AX292" s="1" t="s">
        <v>70</v>
      </c>
      <c r="BH292" s="1" t="s">
        <v>71</v>
      </c>
      <c r="BI292" s="1">
        <v>1.0</v>
      </c>
      <c r="BJ292" s="1" t="s">
        <v>72</v>
      </c>
      <c r="BK292" s="1" t="s">
        <v>73</v>
      </c>
      <c r="BM292" s="1" t="s">
        <v>74</v>
      </c>
      <c r="BN292" s="1">
        <v>143.674238772899</v>
      </c>
      <c r="BO292" s="1" t="s">
        <v>75</v>
      </c>
    </row>
    <row r="293">
      <c r="A293" s="1" t="s">
        <v>81</v>
      </c>
      <c r="B293" s="1" t="s">
        <v>70</v>
      </c>
      <c r="C293" s="1" t="s">
        <v>82</v>
      </c>
      <c r="D293" s="1">
        <v>1.0</v>
      </c>
      <c r="E293" s="1">
        <v>1.0</v>
      </c>
      <c r="F293" s="1">
        <v>0.0</v>
      </c>
      <c r="G293" s="1">
        <v>150.0</v>
      </c>
      <c r="H293" s="1" t="s">
        <v>77</v>
      </c>
      <c r="I293" s="1" t="s">
        <v>77</v>
      </c>
      <c r="J293" s="1">
        <v>1.0</v>
      </c>
      <c r="K293" s="1">
        <v>0.783198599994648</v>
      </c>
      <c r="L293" s="1" t="s">
        <v>70</v>
      </c>
      <c r="Q293" s="1">
        <v>0.0</v>
      </c>
      <c r="R293" s="1">
        <v>58.0</v>
      </c>
      <c r="S293" s="1">
        <v>58.0</v>
      </c>
      <c r="T293" s="1">
        <v>33.0</v>
      </c>
      <c r="U293" s="1">
        <v>0.0</v>
      </c>
      <c r="V293" s="1">
        <v>1.0</v>
      </c>
      <c r="W293" s="1">
        <v>1.0</v>
      </c>
      <c r="X293" s="1">
        <v>1.0</v>
      </c>
      <c r="Y293" s="1">
        <v>924.253756400023</v>
      </c>
      <c r="AG293" s="1">
        <v>927.031864799966</v>
      </c>
      <c r="AH293" s="1">
        <v>927.038470799976</v>
      </c>
      <c r="AI293" s="1">
        <v>927.232567699975</v>
      </c>
      <c r="AJ293" s="1">
        <v>927.226469399989</v>
      </c>
      <c r="AK293" s="1">
        <v>924.248088099993</v>
      </c>
      <c r="AL293" s="1">
        <v>924.253756400023</v>
      </c>
      <c r="AM293" s="1">
        <v>925.247055799991</v>
      </c>
      <c r="AN293" s="1">
        <v>925.247055799991</v>
      </c>
      <c r="AO293" s="1">
        <v>925.247055799991</v>
      </c>
      <c r="AP293" s="1">
        <v>925.247055799991</v>
      </c>
      <c r="AQ293" s="1">
        <v>925.247055799991</v>
      </c>
      <c r="AR293" s="1">
        <v>926.246847799979</v>
      </c>
      <c r="AS293" s="1">
        <v>926.246847799979</v>
      </c>
      <c r="AT293" s="1">
        <v>927.031810000015</v>
      </c>
      <c r="AU293" s="1" t="s">
        <v>77</v>
      </c>
      <c r="AV293" s="1">
        <v>1.0</v>
      </c>
      <c r="AW293" s="1">
        <v>0.783198599994648</v>
      </c>
      <c r="AX293" s="1" t="s">
        <v>70</v>
      </c>
      <c r="BH293" s="1" t="s">
        <v>71</v>
      </c>
      <c r="BI293" s="1">
        <v>1.0</v>
      </c>
      <c r="BJ293" s="1" t="s">
        <v>72</v>
      </c>
      <c r="BK293" s="1" t="s">
        <v>73</v>
      </c>
      <c r="BM293" s="1" t="s">
        <v>74</v>
      </c>
      <c r="BN293" s="1">
        <v>143.674238772899</v>
      </c>
      <c r="BO293" s="1" t="s">
        <v>75</v>
      </c>
    </row>
    <row r="294">
      <c r="A294" s="1" t="s">
        <v>81</v>
      </c>
      <c r="B294" s="1" t="s">
        <v>70</v>
      </c>
      <c r="C294" s="1" t="s">
        <v>82</v>
      </c>
      <c r="D294" s="1">
        <v>2.0</v>
      </c>
      <c r="E294" s="1">
        <v>2.0</v>
      </c>
      <c r="F294" s="1">
        <v>0.0</v>
      </c>
      <c r="G294" s="1">
        <v>50.0</v>
      </c>
      <c r="H294" s="1" t="s">
        <v>69</v>
      </c>
      <c r="I294" s="1" t="s">
        <v>69</v>
      </c>
      <c r="J294" s="1">
        <v>1.0</v>
      </c>
      <c r="K294" s="1">
        <v>0.355268899991642</v>
      </c>
      <c r="L294" s="1" t="s">
        <v>70</v>
      </c>
      <c r="Q294" s="1">
        <v>0.0</v>
      </c>
      <c r="R294" s="1">
        <v>58.0</v>
      </c>
      <c r="S294" s="1">
        <v>58.0</v>
      </c>
      <c r="T294" s="1">
        <v>33.0</v>
      </c>
      <c r="U294" s="1">
        <v>0.0</v>
      </c>
      <c r="V294" s="1">
        <v>2.0</v>
      </c>
      <c r="W294" s="1">
        <v>2.0</v>
      </c>
      <c r="X294" s="1">
        <v>2.0</v>
      </c>
      <c r="Y294" s="1">
        <v>927.232567699975</v>
      </c>
      <c r="AG294" s="1">
        <v>929.58773269999</v>
      </c>
      <c r="AH294" s="1">
        <v>929.594373299973</v>
      </c>
      <c r="AI294" s="1">
        <v>929.788912999967</v>
      </c>
      <c r="AJ294" s="1">
        <v>929.782114400004</v>
      </c>
      <c r="AK294" s="1">
        <v>927.226738600002</v>
      </c>
      <c r="AL294" s="1">
        <v>927.232567699975</v>
      </c>
      <c r="AM294" s="1">
        <v>928.226039099972</v>
      </c>
      <c r="AN294" s="1">
        <v>928.226039099972</v>
      </c>
      <c r="AO294" s="1">
        <v>928.226039099972</v>
      </c>
      <c r="AP294" s="1">
        <v>928.226039099972</v>
      </c>
      <c r="AQ294" s="1">
        <v>928.226039099972</v>
      </c>
      <c r="AR294" s="1">
        <v>929.225723700015</v>
      </c>
      <c r="AS294" s="1">
        <v>929.225723700015</v>
      </c>
      <c r="AT294" s="1">
        <v>929.587678499985</v>
      </c>
      <c r="AU294" s="1" t="s">
        <v>69</v>
      </c>
      <c r="AV294" s="1">
        <v>1.0</v>
      </c>
      <c r="AW294" s="1">
        <v>0.355268899991642</v>
      </c>
      <c r="AX294" s="1" t="s">
        <v>70</v>
      </c>
      <c r="BH294" s="1" t="s">
        <v>71</v>
      </c>
      <c r="BI294" s="1">
        <v>1.0</v>
      </c>
      <c r="BJ294" s="1" t="s">
        <v>72</v>
      </c>
      <c r="BK294" s="1" t="s">
        <v>73</v>
      </c>
      <c r="BM294" s="1" t="s">
        <v>74</v>
      </c>
      <c r="BN294" s="1">
        <v>143.674238772899</v>
      </c>
      <c r="BO294" s="1" t="s">
        <v>75</v>
      </c>
    </row>
    <row r="295">
      <c r="A295" s="1" t="s">
        <v>81</v>
      </c>
      <c r="B295" s="1" t="s">
        <v>70</v>
      </c>
      <c r="C295" s="1" t="s">
        <v>82</v>
      </c>
      <c r="D295" s="1">
        <v>3.0</v>
      </c>
      <c r="E295" s="1">
        <v>3.0</v>
      </c>
      <c r="F295" s="1">
        <v>0.0</v>
      </c>
      <c r="G295" s="1">
        <v>-50.0</v>
      </c>
      <c r="H295" s="1" t="s">
        <v>76</v>
      </c>
      <c r="I295" s="1" t="s">
        <v>76</v>
      </c>
      <c r="J295" s="1">
        <v>1.0</v>
      </c>
      <c r="K295" s="1">
        <v>0.262865299999248</v>
      </c>
      <c r="L295" s="1" t="s">
        <v>70</v>
      </c>
      <c r="Q295" s="1">
        <v>0.0</v>
      </c>
      <c r="R295" s="1">
        <v>58.0</v>
      </c>
      <c r="S295" s="1">
        <v>58.0</v>
      </c>
      <c r="T295" s="1">
        <v>33.0</v>
      </c>
      <c r="U295" s="1">
        <v>0.0</v>
      </c>
      <c r="V295" s="1">
        <v>3.0</v>
      </c>
      <c r="W295" s="1">
        <v>3.0</v>
      </c>
      <c r="X295" s="1">
        <v>0.0</v>
      </c>
      <c r="Y295" s="1">
        <v>929.788912999967</v>
      </c>
      <c r="AG295" s="1">
        <v>932.045476800005</v>
      </c>
      <c r="AH295" s="1">
        <v>932.051896199991</v>
      </c>
      <c r="AI295" s="1">
        <v>932.258099199971</v>
      </c>
      <c r="AJ295" s="1">
        <v>932.240158299973</v>
      </c>
      <c r="AK295" s="1">
        <v>929.782388799998</v>
      </c>
      <c r="AL295" s="1">
        <v>929.788912999967</v>
      </c>
      <c r="AM295" s="1">
        <v>930.781648700009</v>
      </c>
      <c r="AN295" s="1">
        <v>930.781648700009</v>
      </c>
      <c r="AO295" s="1">
        <v>930.781648700009</v>
      </c>
      <c r="AP295" s="1">
        <v>930.781648700009</v>
      </c>
      <c r="AQ295" s="1">
        <v>930.781648700009</v>
      </c>
      <c r="AR295" s="1">
        <v>931.781909100012</v>
      </c>
      <c r="AS295" s="1">
        <v>931.781909100012</v>
      </c>
      <c r="AT295" s="1">
        <v>932.045419299975</v>
      </c>
      <c r="AU295" s="1" t="s">
        <v>76</v>
      </c>
      <c r="AV295" s="1">
        <v>1.0</v>
      </c>
      <c r="AW295" s="1">
        <v>0.262865299999248</v>
      </c>
      <c r="AX295" s="1" t="s">
        <v>70</v>
      </c>
      <c r="BH295" s="1" t="s">
        <v>71</v>
      </c>
      <c r="BI295" s="1">
        <v>1.0</v>
      </c>
      <c r="BJ295" s="1" t="s">
        <v>72</v>
      </c>
      <c r="BK295" s="1" t="s">
        <v>73</v>
      </c>
      <c r="BM295" s="1" t="s">
        <v>74</v>
      </c>
      <c r="BN295" s="1">
        <v>143.674238772899</v>
      </c>
      <c r="BO295" s="1" t="s">
        <v>75</v>
      </c>
    </row>
    <row r="296">
      <c r="A296" s="1" t="s">
        <v>81</v>
      </c>
      <c r="B296" s="1" t="s">
        <v>70</v>
      </c>
      <c r="C296" s="1" t="s">
        <v>82</v>
      </c>
      <c r="D296" s="1">
        <v>58.0</v>
      </c>
      <c r="E296" s="1">
        <v>58.0</v>
      </c>
      <c r="F296" s="1">
        <v>0.0</v>
      </c>
      <c r="N296" s="1">
        <v>0.0</v>
      </c>
      <c r="Q296" s="1">
        <v>0.0</v>
      </c>
      <c r="R296" s="1">
        <v>58.0</v>
      </c>
      <c r="S296" s="1">
        <v>58.0</v>
      </c>
      <c r="T296" s="1">
        <v>33.0</v>
      </c>
      <c r="AY296" s="1">
        <v>932.24749530002</v>
      </c>
      <c r="BC296" s="1">
        <v>932.247530099994</v>
      </c>
      <c r="BE296" s="1">
        <v>0.0</v>
      </c>
      <c r="BH296" s="1" t="s">
        <v>71</v>
      </c>
      <c r="BI296" s="1">
        <v>1.0</v>
      </c>
      <c r="BJ296" s="1" t="s">
        <v>72</v>
      </c>
      <c r="BK296" s="1" t="s">
        <v>73</v>
      </c>
      <c r="BM296" s="1" t="s">
        <v>74</v>
      </c>
      <c r="BN296" s="1">
        <v>143.674238772899</v>
      </c>
      <c r="BO296" s="1" t="s">
        <v>75</v>
      </c>
    </row>
    <row r="297">
      <c r="A297" s="1" t="s">
        <v>81</v>
      </c>
      <c r="B297" s="1" t="s">
        <v>70</v>
      </c>
      <c r="C297" s="1" t="s">
        <v>82</v>
      </c>
      <c r="D297" s="1">
        <v>0.0</v>
      </c>
      <c r="E297" s="1">
        <v>0.0</v>
      </c>
      <c r="F297" s="1">
        <v>0.0</v>
      </c>
      <c r="G297" s="1">
        <v>-150.0</v>
      </c>
      <c r="H297" s="1" t="s">
        <v>78</v>
      </c>
      <c r="I297" s="1" t="s">
        <v>78</v>
      </c>
      <c r="J297" s="1">
        <v>1.0</v>
      </c>
      <c r="K297" s="1">
        <v>0.9036740999436</v>
      </c>
      <c r="L297" s="1" t="s">
        <v>70</v>
      </c>
      <c r="Q297" s="1">
        <v>0.0</v>
      </c>
      <c r="R297" s="1">
        <v>59.0</v>
      </c>
      <c r="S297" s="1">
        <v>59.0</v>
      </c>
      <c r="T297" s="1">
        <v>95.0</v>
      </c>
      <c r="U297" s="1">
        <v>0.0</v>
      </c>
      <c r="V297" s="1">
        <v>0.0</v>
      </c>
      <c r="W297" s="1">
        <v>0.0</v>
      </c>
      <c r="X297" s="1">
        <v>3.0</v>
      </c>
      <c r="Y297" s="1">
        <v>932.452317899966</v>
      </c>
      <c r="AA297" s="1">
        <v>932.248899600002</v>
      </c>
      <c r="AF297" s="1">
        <v>932.24892589997</v>
      </c>
      <c r="AG297" s="1">
        <v>935.350466499978</v>
      </c>
      <c r="AH297" s="1">
        <v>935.357586400001</v>
      </c>
      <c r="AI297" s="1">
        <v>935.551149000006</v>
      </c>
      <c r="AJ297" s="1">
        <v>935.544386199966</v>
      </c>
      <c r="AK297" s="1">
        <v>932.448706099996</v>
      </c>
      <c r="AL297" s="1">
        <v>932.452317899966</v>
      </c>
      <c r="AM297" s="1">
        <v>933.447764699987</v>
      </c>
      <c r="AN297" s="1">
        <v>933.440741600003</v>
      </c>
      <c r="AO297" s="1">
        <v>933.440741600003</v>
      </c>
      <c r="AP297" s="1">
        <v>933.440741600003</v>
      </c>
      <c r="AQ297" s="1">
        <v>933.440741600003</v>
      </c>
      <c r="AR297" s="1">
        <v>934.440112299984</v>
      </c>
      <c r="AS297" s="1">
        <v>934.440112299984</v>
      </c>
      <c r="AT297" s="1">
        <v>935.35040960001</v>
      </c>
      <c r="AU297" s="1" t="s">
        <v>78</v>
      </c>
      <c r="AV297" s="1">
        <v>1.0</v>
      </c>
      <c r="AW297" s="1">
        <v>0.9036740999436</v>
      </c>
      <c r="AX297" s="1" t="s">
        <v>70</v>
      </c>
      <c r="BH297" s="1" t="s">
        <v>71</v>
      </c>
      <c r="BI297" s="1">
        <v>1.0</v>
      </c>
      <c r="BJ297" s="1" t="s">
        <v>72</v>
      </c>
      <c r="BK297" s="1" t="s">
        <v>73</v>
      </c>
      <c r="BM297" s="1" t="s">
        <v>74</v>
      </c>
      <c r="BN297" s="1">
        <v>143.674238772899</v>
      </c>
      <c r="BO297" s="1" t="s">
        <v>75</v>
      </c>
    </row>
    <row r="298">
      <c r="A298" s="1" t="s">
        <v>81</v>
      </c>
      <c r="B298" s="1" t="s">
        <v>70</v>
      </c>
      <c r="C298" s="1" t="s">
        <v>82</v>
      </c>
      <c r="D298" s="1">
        <v>1.0</v>
      </c>
      <c r="E298" s="1">
        <v>1.0</v>
      </c>
      <c r="F298" s="1">
        <v>0.0</v>
      </c>
      <c r="G298" s="1">
        <v>50.0</v>
      </c>
      <c r="H298" s="1" t="s">
        <v>69</v>
      </c>
      <c r="I298" s="1" t="s">
        <v>69</v>
      </c>
      <c r="J298" s="1">
        <v>1.0</v>
      </c>
      <c r="K298" s="1">
        <v>0.366460599994752</v>
      </c>
      <c r="L298" s="1" t="s">
        <v>70</v>
      </c>
      <c r="Q298" s="1">
        <v>0.0</v>
      </c>
      <c r="R298" s="1">
        <v>59.0</v>
      </c>
      <c r="S298" s="1">
        <v>59.0</v>
      </c>
      <c r="T298" s="1">
        <v>95.0</v>
      </c>
      <c r="U298" s="1">
        <v>0.0</v>
      </c>
      <c r="V298" s="1">
        <v>1.0</v>
      </c>
      <c r="W298" s="1">
        <v>1.0</v>
      </c>
      <c r="X298" s="1">
        <v>2.0</v>
      </c>
      <c r="Y298" s="1">
        <v>935.551149000006</v>
      </c>
      <c r="AG298" s="1">
        <v>937.912946700002</v>
      </c>
      <c r="AH298" s="1">
        <v>937.919420999998</v>
      </c>
      <c r="AI298" s="1">
        <v>938.113933900022</v>
      </c>
      <c r="AJ298" s="1">
        <v>938.107118099986</v>
      </c>
      <c r="AK298" s="1">
        <v>935.54462499998</v>
      </c>
      <c r="AL298" s="1">
        <v>935.551149000006</v>
      </c>
      <c r="AM298" s="1">
        <v>936.544200500007</v>
      </c>
      <c r="AN298" s="1">
        <v>936.544200500007</v>
      </c>
      <c r="AO298" s="1">
        <v>936.544200500007</v>
      </c>
      <c r="AP298" s="1">
        <v>936.544200500007</v>
      </c>
      <c r="AQ298" s="1">
        <v>936.544200500007</v>
      </c>
      <c r="AR298" s="1">
        <v>937.544260900002</v>
      </c>
      <c r="AS298" s="1">
        <v>937.544260900002</v>
      </c>
      <c r="AT298" s="1">
        <v>937.912893</v>
      </c>
      <c r="AU298" s="1" t="s">
        <v>69</v>
      </c>
      <c r="AV298" s="1">
        <v>1.0</v>
      </c>
      <c r="AW298" s="1">
        <v>0.366460599994752</v>
      </c>
      <c r="AX298" s="1" t="s">
        <v>70</v>
      </c>
      <c r="BH298" s="1" t="s">
        <v>71</v>
      </c>
      <c r="BI298" s="1">
        <v>1.0</v>
      </c>
      <c r="BJ298" s="1" t="s">
        <v>72</v>
      </c>
      <c r="BK298" s="1" t="s">
        <v>73</v>
      </c>
      <c r="BM298" s="1" t="s">
        <v>74</v>
      </c>
      <c r="BN298" s="1">
        <v>143.674238772899</v>
      </c>
      <c r="BO298" s="1" t="s">
        <v>75</v>
      </c>
    </row>
    <row r="299">
      <c r="A299" s="1" t="s">
        <v>81</v>
      </c>
      <c r="B299" s="1" t="s">
        <v>70</v>
      </c>
      <c r="C299" s="1" t="s">
        <v>82</v>
      </c>
      <c r="D299" s="1">
        <v>2.0</v>
      </c>
      <c r="E299" s="1">
        <v>2.0</v>
      </c>
      <c r="F299" s="1">
        <v>0.0</v>
      </c>
      <c r="G299" s="1">
        <v>150.0</v>
      </c>
      <c r="H299" s="1" t="s">
        <v>77</v>
      </c>
      <c r="I299" s="1" t="s">
        <v>77</v>
      </c>
      <c r="J299" s="1">
        <v>1.0</v>
      </c>
      <c r="K299" s="1">
        <v>0.817481100035365</v>
      </c>
      <c r="L299" s="1" t="s">
        <v>70</v>
      </c>
      <c r="Q299" s="1">
        <v>0.0</v>
      </c>
      <c r="R299" s="1">
        <v>59.0</v>
      </c>
      <c r="S299" s="1">
        <v>59.0</v>
      </c>
      <c r="T299" s="1">
        <v>95.0</v>
      </c>
      <c r="U299" s="1">
        <v>0.0</v>
      </c>
      <c r="V299" s="1">
        <v>2.0</v>
      </c>
      <c r="W299" s="1">
        <v>2.0</v>
      </c>
      <c r="X299" s="1">
        <v>1.0</v>
      </c>
      <c r="Y299" s="1">
        <v>938.113933900022</v>
      </c>
      <c r="AG299" s="1">
        <v>940.926602599967</v>
      </c>
      <c r="AH299" s="1">
        <v>940.932817199965</v>
      </c>
      <c r="AI299" s="1">
        <v>941.127622800006</v>
      </c>
      <c r="AJ299" s="1">
        <v>941.1217741</v>
      </c>
      <c r="AK299" s="1">
        <v>938.107368599972</v>
      </c>
      <c r="AL299" s="1">
        <v>938.113933900022</v>
      </c>
      <c r="AM299" s="1">
        <v>939.10701799998</v>
      </c>
      <c r="AN299" s="1">
        <v>939.10701799998</v>
      </c>
      <c r="AO299" s="1">
        <v>939.10701799998</v>
      </c>
      <c r="AP299" s="1">
        <v>939.10701799998</v>
      </c>
      <c r="AQ299" s="1">
        <v>939.10701799998</v>
      </c>
      <c r="AR299" s="1">
        <v>940.10709569999</v>
      </c>
      <c r="AS299" s="1">
        <v>940.10709569999</v>
      </c>
      <c r="AT299" s="1">
        <v>940.92654949997</v>
      </c>
      <c r="AU299" s="1" t="s">
        <v>77</v>
      </c>
      <c r="AV299" s="1">
        <v>1.0</v>
      </c>
      <c r="AW299" s="1">
        <v>0.817481100035365</v>
      </c>
      <c r="AX299" s="1" t="s">
        <v>70</v>
      </c>
      <c r="BH299" s="1" t="s">
        <v>71</v>
      </c>
      <c r="BI299" s="1">
        <v>1.0</v>
      </c>
      <c r="BJ299" s="1" t="s">
        <v>72</v>
      </c>
      <c r="BK299" s="1" t="s">
        <v>73</v>
      </c>
      <c r="BM299" s="1" t="s">
        <v>74</v>
      </c>
      <c r="BN299" s="1">
        <v>143.674238772899</v>
      </c>
      <c r="BO299" s="1" t="s">
        <v>75</v>
      </c>
    </row>
    <row r="300">
      <c r="A300" s="1" t="s">
        <v>81</v>
      </c>
      <c r="B300" s="1" t="s">
        <v>70</v>
      </c>
      <c r="C300" s="1" t="s">
        <v>82</v>
      </c>
      <c r="D300" s="1">
        <v>3.0</v>
      </c>
      <c r="E300" s="1">
        <v>3.0</v>
      </c>
      <c r="F300" s="1">
        <v>0.0</v>
      </c>
      <c r="G300" s="1">
        <v>-50.0</v>
      </c>
      <c r="H300" s="1" t="s">
        <v>76</v>
      </c>
      <c r="I300" s="1" t="s">
        <v>76</v>
      </c>
      <c r="J300" s="1">
        <v>1.0</v>
      </c>
      <c r="K300" s="1">
        <v>1.03830779995769</v>
      </c>
      <c r="L300" s="1" t="s">
        <v>70</v>
      </c>
      <c r="Q300" s="1">
        <v>0.0</v>
      </c>
      <c r="R300" s="1">
        <v>59.0</v>
      </c>
      <c r="S300" s="1">
        <v>59.0</v>
      </c>
      <c r="T300" s="1">
        <v>95.0</v>
      </c>
      <c r="U300" s="1">
        <v>0.0</v>
      </c>
      <c r="V300" s="1">
        <v>3.0</v>
      </c>
      <c r="W300" s="1">
        <v>3.0</v>
      </c>
      <c r="X300" s="1">
        <v>0.0</v>
      </c>
      <c r="Y300" s="1">
        <v>941.127622800006</v>
      </c>
      <c r="AG300" s="1">
        <v>944.162943099974</v>
      </c>
      <c r="AH300" s="1">
        <v>944.16859700001</v>
      </c>
      <c r="AI300" s="1">
        <v>944.375159899995</v>
      </c>
      <c r="AJ300" s="1">
        <v>944.357065899996</v>
      </c>
      <c r="AK300" s="1">
        <v>941.122032999992</v>
      </c>
      <c r="AL300" s="1">
        <v>941.127622800006</v>
      </c>
      <c r="AM300" s="1">
        <v>942.120620500005</v>
      </c>
      <c r="AN300" s="1">
        <v>942.120620500005</v>
      </c>
      <c r="AO300" s="1">
        <v>942.120620500005</v>
      </c>
      <c r="AP300" s="1">
        <v>942.120620500005</v>
      </c>
      <c r="AQ300" s="1">
        <v>942.120620500005</v>
      </c>
      <c r="AR300" s="1">
        <v>943.120875699969</v>
      </c>
      <c r="AS300" s="1">
        <v>943.120875699969</v>
      </c>
      <c r="AT300" s="1">
        <v>944.162888699967</v>
      </c>
      <c r="AU300" s="1" t="s">
        <v>76</v>
      </c>
      <c r="AV300" s="1">
        <v>1.0</v>
      </c>
      <c r="AW300" s="1">
        <v>1.03830779995769</v>
      </c>
      <c r="AX300" s="1" t="s">
        <v>70</v>
      </c>
      <c r="BH300" s="1" t="s">
        <v>71</v>
      </c>
      <c r="BI300" s="1">
        <v>1.0</v>
      </c>
      <c r="BJ300" s="1" t="s">
        <v>72</v>
      </c>
      <c r="BK300" s="1" t="s">
        <v>73</v>
      </c>
      <c r="BM300" s="1" t="s">
        <v>74</v>
      </c>
      <c r="BN300" s="1">
        <v>143.674238772899</v>
      </c>
      <c r="BO300" s="1" t="s">
        <v>75</v>
      </c>
    </row>
    <row r="301">
      <c r="A301" s="1" t="s">
        <v>81</v>
      </c>
      <c r="B301" s="1" t="s">
        <v>70</v>
      </c>
      <c r="C301" s="1" t="s">
        <v>82</v>
      </c>
      <c r="D301" s="1">
        <v>59.0</v>
      </c>
      <c r="E301" s="1">
        <v>59.0</v>
      </c>
      <c r="F301" s="1">
        <v>0.0</v>
      </c>
      <c r="N301" s="1">
        <v>0.0</v>
      </c>
      <c r="Q301" s="1">
        <v>0.0</v>
      </c>
      <c r="R301" s="1">
        <v>59.0</v>
      </c>
      <c r="S301" s="1">
        <v>59.0</v>
      </c>
      <c r="T301" s="1">
        <v>95.0</v>
      </c>
      <c r="AY301" s="1">
        <v>944.364501599979</v>
      </c>
      <c r="BC301" s="1">
        <v>944.364540699985</v>
      </c>
      <c r="BE301" s="1">
        <v>0.0</v>
      </c>
      <c r="BH301" s="1" t="s">
        <v>71</v>
      </c>
      <c r="BI301" s="1">
        <v>1.0</v>
      </c>
      <c r="BJ301" s="1" t="s">
        <v>72</v>
      </c>
      <c r="BK301" s="1" t="s">
        <v>73</v>
      </c>
      <c r="BM301" s="1" t="s">
        <v>74</v>
      </c>
      <c r="BN301" s="1">
        <v>143.674238772899</v>
      </c>
      <c r="BO301" s="1" t="s">
        <v>75</v>
      </c>
    </row>
    <row r="302">
      <c r="A302" s="1" t="s">
        <v>67</v>
      </c>
      <c r="B302" s="1">
        <v>798.0</v>
      </c>
      <c r="C302" s="1" t="s">
        <v>68</v>
      </c>
      <c r="D302" s="1">
        <v>0.0</v>
      </c>
      <c r="E302" s="1">
        <v>0.0</v>
      </c>
      <c r="F302" s="1">
        <v>0.0</v>
      </c>
      <c r="G302" s="1">
        <v>-150.0</v>
      </c>
      <c r="H302" s="1" t="s">
        <v>78</v>
      </c>
      <c r="I302" s="1" t="s">
        <v>78</v>
      </c>
      <c r="J302" s="1">
        <v>1.0</v>
      </c>
      <c r="K302" s="1">
        <v>0.61807269998826</v>
      </c>
      <c r="L302" s="1" t="s">
        <v>70</v>
      </c>
      <c r="Q302" s="1">
        <v>0.0</v>
      </c>
      <c r="R302" s="1">
        <v>60.0</v>
      </c>
      <c r="S302" s="1">
        <v>60.0</v>
      </c>
      <c r="T302" s="1">
        <v>50.0</v>
      </c>
      <c r="U302" s="1">
        <v>0.0</v>
      </c>
      <c r="V302" s="1">
        <v>0.0</v>
      </c>
      <c r="W302" s="1">
        <v>0.0</v>
      </c>
      <c r="X302" s="1">
        <v>3.0</v>
      </c>
      <c r="Y302" s="1">
        <v>950.548566600016</v>
      </c>
      <c r="AA302" s="1">
        <v>944.365904300008</v>
      </c>
      <c r="AB302" s="1">
        <v>944.375159899995</v>
      </c>
      <c r="AC302" s="1">
        <v>945.360919700004</v>
      </c>
      <c r="AD302" s="1">
        <v>945.368751899979</v>
      </c>
      <c r="AE302" s="1">
        <v>950.354251399985</v>
      </c>
      <c r="AF302" s="1">
        <v>950.347179299977</v>
      </c>
      <c r="AG302" s="1">
        <v>953.174644500017</v>
      </c>
      <c r="AH302" s="1">
        <v>953.181950199999</v>
      </c>
      <c r="AI302" s="1">
        <v>953.375461000017</v>
      </c>
      <c r="AJ302" s="1">
        <v>953.368897799984</v>
      </c>
      <c r="AK302" s="1">
        <v>950.54503909999</v>
      </c>
      <c r="AL302" s="1">
        <v>950.556329399987</v>
      </c>
      <c r="AM302" s="1">
        <v>951.549363999976</v>
      </c>
      <c r="AN302" s="1">
        <v>951.556623900018</v>
      </c>
      <c r="AO302" s="1">
        <v>951.556623900018</v>
      </c>
      <c r="AP302" s="1">
        <v>951.556623900018</v>
      </c>
      <c r="AQ302" s="1">
        <v>951.556623900018</v>
      </c>
      <c r="AR302" s="1">
        <v>952.556155800004</v>
      </c>
      <c r="AS302" s="1">
        <v>952.556155800004</v>
      </c>
      <c r="AT302" s="1">
        <v>953.174600599973</v>
      </c>
      <c r="AU302" s="1" t="s">
        <v>78</v>
      </c>
      <c r="AV302" s="1">
        <v>1.0</v>
      </c>
      <c r="AW302" s="1">
        <v>0.61807269998826</v>
      </c>
      <c r="AX302" s="1" t="s">
        <v>70</v>
      </c>
      <c r="BH302" s="1" t="s">
        <v>71</v>
      </c>
      <c r="BI302" s="1">
        <v>1.0</v>
      </c>
      <c r="BJ302" s="1" t="s">
        <v>72</v>
      </c>
      <c r="BK302" s="1" t="s">
        <v>73</v>
      </c>
      <c r="BM302" s="1" t="s">
        <v>74</v>
      </c>
      <c r="BN302" s="1">
        <v>143.674238772899</v>
      </c>
      <c r="BO302" s="1" t="s">
        <v>75</v>
      </c>
    </row>
    <row r="303">
      <c r="A303" s="1" t="s">
        <v>67</v>
      </c>
      <c r="B303" s="1">
        <v>798.0</v>
      </c>
      <c r="C303" s="1" t="s">
        <v>68</v>
      </c>
      <c r="D303" s="1">
        <v>1.0</v>
      </c>
      <c r="E303" s="1">
        <v>1.0</v>
      </c>
      <c r="F303" s="1">
        <v>0.0</v>
      </c>
      <c r="G303" s="1">
        <v>150.0</v>
      </c>
      <c r="H303" s="1" t="s">
        <v>77</v>
      </c>
      <c r="I303" s="1" t="s">
        <v>77</v>
      </c>
      <c r="J303" s="1">
        <v>1.0</v>
      </c>
      <c r="K303" s="1">
        <v>1.14293590001761</v>
      </c>
      <c r="L303" s="1" t="s">
        <v>70</v>
      </c>
      <c r="Q303" s="1">
        <v>0.0</v>
      </c>
      <c r="R303" s="1">
        <v>60.0</v>
      </c>
      <c r="S303" s="1">
        <v>60.0</v>
      </c>
      <c r="T303" s="1">
        <v>50.0</v>
      </c>
      <c r="U303" s="1">
        <v>0.0</v>
      </c>
      <c r="V303" s="1">
        <v>1.0</v>
      </c>
      <c r="W303" s="1">
        <v>1.0</v>
      </c>
      <c r="X303" s="1">
        <v>1.0</v>
      </c>
      <c r="Y303" s="1">
        <v>953.375461000017</v>
      </c>
      <c r="AG303" s="1">
        <v>956.514895899978</v>
      </c>
      <c r="AH303" s="1">
        <v>956.521522999974</v>
      </c>
      <c r="AI303" s="1">
        <v>956.716251200006</v>
      </c>
      <c r="AJ303" s="1">
        <v>956.709445799992</v>
      </c>
      <c r="AK303" s="1">
        <v>953.369165999989</v>
      </c>
      <c r="AL303" s="1">
        <v>953.375461000017</v>
      </c>
      <c r="AM303" s="1">
        <v>954.368457900011</v>
      </c>
      <c r="AN303" s="1">
        <v>954.368457900011</v>
      </c>
      <c r="AO303" s="1">
        <v>954.368457900011</v>
      </c>
      <c r="AP303" s="1">
        <v>954.368457900011</v>
      </c>
      <c r="AQ303" s="1">
        <v>954.368457900011</v>
      </c>
      <c r="AR303" s="1">
        <v>955.3689304</v>
      </c>
      <c r="AS303" s="1">
        <v>955.3689304</v>
      </c>
      <c r="AT303" s="1">
        <v>956.514843099983</v>
      </c>
      <c r="AU303" s="1" t="s">
        <v>77</v>
      </c>
      <c r="AV303" s="1">
        <v>1.0</v>
      </c>
      <c r="AW303" s="1">
        <v>1.14293590001761</v>
      </c>
      <c r="AX303" s="1" t="s">
        <v>70</v>
      </c>
      <c r="BH303" s="1" t="s">
        <v>71</v>
      </c>
      <c r="BI303" s="1">
        <v>1.0</v>
      </c>
      <c r="BJ303" s="1" t="s">
        <v>72</v>
      </c>
      <c r="BK303" s="1" t="s">
        <v>73</v>
      </c>
      <c r="BM303" s="1" t="s">
        <v>74</v>
      </c>
      <c r="BN303" s="1">
        <v>143.674238772899</v>
      </c>
      <c r="BO303" s="1" t="s">
        <v>75</v>
      </c>
    </row>
    <row r="304">
      <c r="A304" s="1" t="s">
        <v>67</v>
      </c>
      <c r="B304" s="1">
        <v>798.0</v>
      </c>
      <c r="C304" s="1" t="s">
        <v>68</v>
      </c>
      <c r="D304" s="1">
        <v>2.0</v>
      </c>
      <c r="E304" s="1">
        <v>2.0</v>
      </c>
      <c r="F304" s="1">
        <v>0.0</v>
      </c>
      <c r="G304" s="1">
        <v>-50.0</v>
      </c>
      <c r="H304" s="1" t="s">
        <v>76</v>
      </c>
      <c r="I304" s="1" t="s">
        <v>76</v>
      </c>
      <c r="J304" s="1">
        <v>1.0</v>
      </c>
      <c r="K304" s="1">
        <v>0.639274800021667</v>
      </c>
      <c r="L304" s="1" t="s">
        <v>70</v>
      </c>
      <c r="Q304" s="1">
        <v>0.0</v>
      </c>
      <c r="R304" s="1">
        <v>60.0</v>
      </c>
      <c r="S304" s="1">
        <v>60.0</v>
      </c>
      <c r="T304" s="1">
        <v>50.0</v>
      </c>
      <c r="U304" s="1">
        <v>0.0</v>
      </c>
      <c r="V304" s="1">
        <v>2.0</v>
      </c>
      <c r="W304" s="1">
        <v>2.0</v>
      </c>
      <c r="X304" s="1">
        <v>0.0</v>
      </c>
      <c r="Y304" s="1">
        <v>956.716251200006</v>
      </c>
      <c r="AG304" s="1">
        <v>959.354613200004</v>
      </c>
      <c r="AH304" s="1">
        <v>959.361640700022</v>
      </c>
      <c r="AI304" s="1">
        <v>959.556322999997</v>
      </c>
      <c r="AJ304" s="1">
        <v>959.549607599969</v>
      </c>
      <c r="AK304" s="1">
        <v>956.709704599983</v>
      </c>
      <c r="AL304" s="1">
        <v>956.716251200006</v>
      </c>
      <c r="AM304" s="1">
        <v>957.708677300019</v>
      </c>
      <c r="AN304" s="1">
        <v>957.708677300019</v>
      </c>
      <c r="AO304" s="1">
        <v>957.708677300019</v>
      </c>
      <c r="AP304" s="1">
        <v>957.708677300019</v>
      </c>
      <c r="AQ304" s="1">
        <v>957.708677300019</v>
      </c>
      <c r="AR304" s="1">
        <v>958.708708200021</v>
      </c>
      <c r="AS304" s="1">
        <v>958.708708200021</v>
      </c>
      <c r="AT304" s="1">
        <v>959.3545591</v>
      </c>
      <c r="AU304" s="1" t="s">
        <v>76</v>
      </c>
      <c r="AV304" s="1">
        <v>1.0</v>
      </c>
      <c r="AW304" s="1">
        <v>0.639274800021667</v>
      </c>
      <c r="AX304" s="1" t="s">
        <v>70</v>
      </c>
      <c r="BH304" s="1" t="s">
        <v>71</v>
      </c>
      <c r="BI304" s="1">
        <v>1.0</v>
      </c>
      <c r="BJ304" s="1" t="s">
        <v>72</v>
      </c>
      <c r="BK304" s="1" t="s">
        <v>73</v>
      </c>
      <c r="BM304" s="1" t="s">
        <v>74</v>
      </c>
      <c r="BN304" s="1">
        <v>143.674238772899</v>
      </c>
      <c r="BO304" s="1" t="s">
        <v>75</v>
      </c>
    </row>
    <row r="305">
      <c r="A305" s="1" t="s">
        <v>67</v>
      </c>
      <c r="B305" s="1">
        <v>798.0</v>
      </c>
      <c r="C305" s="1" t="s">
        <v>68</v>
      </c>
      <c r="D305" s="1">
        <v>3.0</v>
      </c>
      <c r="E305" s="1">
        <v>3.0</v>
      </c>
      <c r="F305" s="1">
        <v>0.0</v>
      </c>
      <c r="G305" s="1">
        <v>50.0</v>
      </c>
      <c r="H305" s="1" t="s">
        <v>69</v>
      </c>
      <c r="I305" s="1" t="s">
        <v>77</v>
      </c>
      <c r="J305" s="1">
        <v>0.0</v>
      </c>
      <c r="K305" s="1">
        <v>0.718651100003626</v>
      </c>
      <c r="L305" s="1" t="s">
        <v>70</v>
      </c>
      <c r="Q305" s="1">
        <v>0.0</v>
      </c>
      <c r="R305" s="1">
        <v>60.0</v>
      </c>
      <c r="S305" s="1">
        <v>60.0</v>
      </c>
      <c r="T305" s="1">
        <v>50.0</v>
      </c>
      <c r="U305" s="1">
        <v>0.0</v>
      </c>
      <c r="V305" s="1">
        <v>3.0</v>
      </c>
      <c r="W305" s="1">
        <v>3.0</v>
      </c>
      <c r="X305" s="1">
        <v>2.0</v>
      </c>
      <c r="Y305" s="1">
        <v>959.556322999997</v>
      </c>
      <c r="AG305" s="1">
        <v>962.272268200002</v>
      </c>
      <c r="AH305" s="1">
        <v>962.277762299985</v>
      </c>
      <c r="AI305" s="1">
        <v>962.483474200009</v>
      </c>
      <c r="AJ305" s="1">
        <v>962.466027199989</v>
      </c>
      <c r="AK305" s="1">
        <v>959.54987290001</v>
      </c>
      <c r="AL305" s="1">
        <v>959.556322999997</v>
      </c>
      <c r="AM305" s="1">
        <v>960.549406400008</v>
      </c>
      <c r="AN305" s="1">
        <v>960.549406400008</v>
      </c>
      <c r="AO305" s="1">
        <v>960.549406400008</v>
      </c>
      <c r="AP305" s="1">
        <v>960.549406400008</v>
      </c>
      <c r="AQ305" s="1">
        <v>960.549406400008</v>
      </c>
      <c r="AR305" s="1">
        <v>961.54883829999</v>
      </c>
      <c r="AS305" s="1">
        <v>961.54883829999</v>
      </c>
      <c r="AT305" s="1">
        <v>962.272211999981</v>
      </c>
      <c r="AU305" s="1" t="s">
        <v>77</v>
      </c>
      <c r="AV305" s="1">
        <v>0.0</v>
      </c>
      <c r="AW305" s="1">
        <v>0.718651100003626</v>
      </c>
      <c r="AX305" s="1" t="s">
        <v>70</v>
      </c>
      <c r="BH305" s="1" t="s">
        <v>71</v>
      </c>
      <c r="BI305" s="1">
        <v>1.0</v>
      </c>
      <c r="BJ305" s="1" t="s">
        <v>72</v>
      </c>
      <c r="BK305" s="1" t="s">
        <v>73</v>
      </c>
      <c r="BM305" s="1" t="s">
        <v>74</v>
      </c>
      <c r="BN305" s="1">
        <v>143.674238772899</v>
      </c>
      <c r="BO305" s="1" t="s">
        <v>75</v>
      </c>
    </row>
    <row r="306">
      <c r="A306" s="1" t="s">
        <v>67</v>
      </c>
      <c r="B306" s="1">
        <v>798.0</v>
      </c>
      <c r="C306" s="1" t="s">
        <v>68</v>
      </c>
      <c r="D306" s="1">
        <v>60.0</v>
      </c>
      <c r="E306" s="1">
        <v>60.0</v>
      </c>
      <c r="F306" s="1">
        <v>0.0</v>
      </c>
      <c r="M306" s="1">
        <v>798.0</v>
      </c>
      <c r="N306" s="1">
        <v>1.0</v>
      </c>
      <c r="O306" s="1" t="s">
        <v>135</v>
      </c>
      <c r="P306" s="1" t="s">
        <v>136</v>
      </c>
      <c r="Q306" s="1">
        <v>0.0</v>
      </c>
      <c r="R306" s="1">
        <v>60.0</v>
      </c>
      <c r="S306" s="1">
        <v>60.0</v>
      </c>
      <c r="T306" s="1">
        <v>50.0</v>
      </c>
      <c r="AY306" s="1">
        <v>962.47362449998</v>
      </c>
      <c r="AZ306" s="1">
        <v>962.483474200009</v>
      </c>
      <c r="BA306" s="1">
        <v>962.483474200009</v>
      </c>
      <c r="BB306" s="1">
        <v>962.483474200009</v>
      </c>
      <c r="BC306" s="1">
        <v>964.711853899993</v>
      </c>
      <c r="BD306" s="1">
        <v>798.0</v>
      </c>
      <c r="BE306" s="1">
        <v>1.0</v>
      </c>
      <c r="BF306" s="1" t="s">
        <v>135</v>
      </c>
      <c r="BG306" s="1" t="s">
        <v>136</v>
      </c>
      <c r="BH306" s="1" t="s">
        <v>71</v>
      </c>
      <c r="BI306" s="1">
        <v>1.0</v>
      </c>
      <c r="BJ306" s="1" t="s">
        <v>72</v>
      </c>
      <c r="BK306" s="1" t="s">
        <v>73</v>
      </c>
      <c r="BM306" s="1" t="s">
        <v>74</v>
      </c>
      <c r="BN306" s="1">
        <v>143.674238772899</v>
      </c>
      <c r="BO306" s="1" t="s">
        <v>75</v>
      </c>
    </row>
    <row r="307">
      <c r="A307" s="1" t="s">
        <v>81</v>
      </c>
      <c r="B307" s="1" t="s">
        <v>70</v>
      </c>
      <c r="C307" s="1" t="s">
        <v>82</v>
      </c>
      <c r="D307" s="1">
        <v>0.0</v>
      </c>
      <c r="E307" s="1">
        <v>0.0</v>
      </c>
      <c r="F307" s="1">
        <v>0.0</v>
      </c>
      <c r="G307" s="1">
        <v>50.0</v>
      </c>
      <c r="H307" s="1" t="s">
        <v>69</v>
      </c>
      <c r="I307" s="1" t="s">
        <v>69</v>
      </c>
      <c r="J307" s="1">
        <v>1.0</v>
      </c>
      <c r="K307" s="1">
        <v>1.24400160001823</v>
      </c>
      <c r="L307" s="1" t="s">
        <v>70</v>
      </c>
      <c r="Q307" s="1">
        <v>0.0</v>
      </c>
      <c r="R307" s="1">
        <v>61.0</v>
      </c>
      <c r="S307" s="1">
        <v>61.0</v>
      </c>
      <c r="T307" s="1">
        <v>81.0</v>
      </c>
      <c r="U307" s="1">
        <v>0.0</v>
      </c>
      <c r="V307" s="1">
        <v>0.0</v>
      </c>
      <c r="W307" s="1">
        <v>0.0</v>
      </c>
      <c r="X307" s="1">
        <v>2.0</v>
      </c>
      <c r="Y307" s="1">
        <v>964.913414900016</v>
      </c>
      <c r="AA307" s="1">
        <v>964.713361500005</v>
      </c>
      <c r="AF307" s="1">
        <v>964.713390599994</v>
      </c>
      <c r="AG307" s="1">
        <v>968.157205199997</v>
      </c>
      <c r="AH307" s="1">
        <v>968.163868999981</v>
      </c>
      <c r="AI307" s="1">
        <v>968.358826100011</v>
      </c>
      <c r="AJ307" s="1">
        <v>968.351819099974</v>
      </c>
      <c r="AK307" s="1">
        <v>964.909917099983</v>
      </c>
      <c r="AL307" s="1">
        <v>964.913414900016</v>
      </c>
      <c r="AM307" s="1">
        <v>965.907049499976</v>
      </c>
      <c r="AN307" s="1">
        <v>965.907049499976</v>
      </c>
      <c r="AO307" s="1">
        <v>965.907049499976</v>
      </c>
      <c r="AP307" s="1">
        <v>965.907049499976</v>
      </c>
      <c r="AQ307" s="1">
        <v>965.907049499976</v>
      </c>
      <c r="AR307" s="1">
        <v>966.907102999975</v>
      </c>
      <c r="AS307" s="1">
        <v>966.907102999975</v>
      </c>
      <c r="AT307" s="1">
        <v>968.1571521</v>
      </c>
      <c r="AU307" s="1" t="s">
        <v>69</v>
      </c>
      <c r="AV307" s="1">
        <v>1.0</v>
      </c>
      <c r="AW307" s="1">
        <v>1.24400160001823</v>
      </c>
      <c r="AX307" s="1" t="s">
        <v>70</v>
      </c>
      <c r="BH307" s="1" t="s">
        <v>71</v>
      </c>
      <c r="BI307" s="1">
        <v>1.0</v>
      </c>
      <c r="BJ307" s="1" t="s">
        <v>72</v>
      </c>
      <c r="BK307" s="1" t="s">
        <v>73</v>
      </c>
      <c r="BM307" s="1" t="s">
        <v>74</v>
      </c>
      <c r="BN307" s="1">
        <v>143.674238772899</v>
      </c>
      <c r="BO307" s="1" t="s">
        <v>75</v>
      </c>
    </row>
    <row r="308">
      <c r="A308" s="1" t="s">
        <v>81</v>
      </c>
      <c r="B308" s="1" t="s">
        <v>70</v>
      </c>
      <c r="C308" s="1" t="s">
        <v>82</v>
      </c>
      <c r="D308" s="1">
        <v>1.0</v>
      </c>
      <c r="E308" s="1">
        <v>1.0</v>
      </c>
      <c r="F308" s="1">
        <v>0.0</v>
      </c>
      <c r="G308" s="1">
        <v>-50.0</v>
      </c>
      <c r="H308" s="1" t="s">
        <v>76</v>
      </c>
      <c r="I308" s="1" t="s">
        <v>76</v>
      </c>
      <c r="J308" s="1">
        <v>1.0</v>
      </c>
      <c r="K308" s="1">
        <v>0.32862699998077</v>
      </c>
      <c r="L308" s="1" t="s">
        <v>70</v>
      </c>
      <c r="Q308" s="1">
        <v>0.0</v>
      </c>
      <c r="R308" s="1">
        <v>61.0</v>
      </c>
      <c r="S308" s="1">
        <v>61.0</v>
      </c>
      <c r="T308" s="1">
        <v>81.0</v>
      </c>
      <c r="U308" s="1">
        <v>0.0</v>
      </c>
      <c r="V308" s="1">
        <v>1.0</v>
      </c>
      <c r="W308" s="1">
        <v>1.0</v>
      </c>
      <c r="X308" s="1">
        <v>0.0</v>
      </c>
      <c r="Y308" s="1">
        <v>968.358826100011</v>
      </c>
      <c r="AG308" s="1">
        <v>970.685510299983</v>
      </c>
      <c r="AH308" s="1">
        <v>970.6915362</v>
      </c>
      <c r="AI308" s="1">
        <v>970.886456599982</v>
      </c>
      <c r="AJ308" s="1">
        <v>970.879071999981</v>
      </c>
      <c r="AK308" s="1">
        <v>968.352084700018</v>
      </c>
      <c r="AL308" s="1">
        <v>968.358826100011</v>
      </c>
      <c r="AM308" s="1">
        <v>969.351634100021</v>
      </c>
      <c r="AN308" s="1">
        <v>969.351634100021</v>
      </c>
      <c r="AO308" s="1">
        <v>969.351634100021</v>
      </c>
      <c r="AP308" s="1">
        <v>969.351634100021</v>
      </c>
      <c r="AQ308" s="1">
        <v>969.351634100021</v>
      </c>
      <c r="AR308" s="1">
        <v>970.351479700009</v>
      </c>
      <c r="AS308" s="1">
        <v>970.351479700009</v>
      </c>
      <c r="AT308" s="1">
        <v>970.685456899984</v>
      </c>
      <c r="AU308" s="1" t="s">
        <v>76</v>
      </c>
      <c r="AV308" s="1">
        <v>1.0</v>
      </c>
      <c r="AW308" s="1">
        <v>0.32862699998077</v>
      </c>
      <c r="AX308" s="1" t="s">
        <v>70</v>
      </c>
      <c r="BH308" s="1" t="s">
        <v>71</v>
      </c>
      <c r="BI308" s="1">
        <v>1.0</v>
      </c>
      <c r="BJ308" s="1" t="s">
        <v>72</v>
      </c>
      <c r="BK308" s="1" t="s">
        <v>73</v>
      </c>
      <c r="BM308" s="1" t="s">
        <v>74</v>
      </c>
      <c r="BN308" s="1">
        <v>143.674238772899</v>
      </c>
      <c r="BO308" s="1" t="s">
        <v>75</v>
      </c>
    </row>
    <row r="309">
      <c r="A309" s="1" t="s">
        <v>81</v>
      </c>
      <c r="B309" s="1" t="s">
        <v>70</v>
      </c>
      <c r="C309" s="1" t="s">
        <v>82</v>
      </c>
      <c r="D309" s="1">
        <v>2.0</v>
      </c>
      <c r="E309" s="1">
        <v>2.0</v>
      </c>
      <c r="F309" s="1">
        <v>0.0</v>
      </c>
      <c r="G309" s="1">
        <v>-150.0</v>
      </c>
      <c r="H309" s="1" t="s">
        <v>78</v>
      </c>
      <c r="I309" s="1" t="s">
        <v>78</v>
      </c>
      <c r="J309" s="1">
        <v>1.0</v>
      </c>
      <c r="K309" s="1">
        <v>0.306338399997912</v>
      </c>
      <c r="L309" s="1" t="s">
        <v>70</v>
      </c>
      <c r="Q309" s="1">
        <v>0.0</v>
      </c>
      <c r="R309" s="1">
        <v>61.0</v>
      </c>
      <c r="S309" s="1">
        <v>61.0</v>
      </c>
      <c r="T309" s="1">
        <v>81.0</v>
      </c>
      <c r="U309" s="1">
        <v>0.0</v>
      </c>
      <c r="V309" s="1">
        <v>2.0</v>
      </c>
      <c r="W309" s="1">
        <v>2.0</v>
      </c>
      <c r="X309" s="1">
        <v>3.0</v>
      </c>
      <c r="Y309" s="1">
        <v>970.886456599982</v>
      </c>
      <c r="AG309" s="1">
        <v>973.190007900004</v>
      </c>
      <c r="AH309" s="1">
        <v>973.196613500011</v>
      </c>
      <c r="AI309" s="1">
        <v>973.391548499988</v>
      </c>
      <c r="AJ309" s="1">
        <v>973.384915500006</v>
      </c>
      <c r="AK309" s="1">
        <v>970.879320200008</v>
      </c>
      <c r="AL309" s="1">
        <v>970.886456599982</v>
      </c>
      <c r="AM309" s="1">
        <v>971.879335400008</v>
      </c>
      <c r="AN309" s="1">
        <v>971.879335400008</v>
      </c>
      <c r="AO309" s="1">
        <v>971.879335400008</v>
      </c>
      <c r="AP309" s="1">
        <v>971.879335400008</v>
      </c>
      <c r="AQ309" s="1">
        <v>971.879335400008</v>
      </c>
      <c r="AR309" s="1">
        <v>972.8773622</v>
      </c>
      <c r="AS309" s="1">
        <v>972.8773622</v>
      </c>
      <c r="AT309" s="1">
        <v>973.189952799992</v>
      </c>
      <c r="AU309" s="1" t="s">
        <v>78</v>
      </c>
      <c r="AV309" s="1">
        <v>1.0</v>
      </c>
      <c r="AW309" s="1">
        <v>0.306338399997912</v>
      </c>
      <c r="AX309" s="1" t="s">
        <v>70</v>
      </c>
      <c r="BH309" s="1" t="s">
        <v>71</v>
      </c>
      <c r="BI309" s="1">
        <v>1.0</v>
      </c>
      <c r="BJ309" s="1" t="s">
        <v>72</v>
      </c>
      <c r="BK309" s="1" t="s">
        <v>73</v>
      </c>
      <c r="BM309" s="1" t="s">
        <v>74</v>
      </c>
      <c r="BN309" s="1">
        <v>143.674238772899</v>
      </c>
      <c r="BO309" s="1" t="s">
        <v>75</v>
      </c>
    </row>
    <row r="310">
      <c r="A310" s="1" t="s">
        <v>81</v>
      </c>
      <c r="B310" s="1" t="s">
        <v>70</v>
      </c>
      <c r="C310" s="1" t="s">
        <v>82</v>
      </c>
      <c r="D310" s="1">
        <v>3.0</v>
      </c>
      <c r="E310" s="1">
        <v>3.0</v>
      </c>
      <c r="F310" s="1">
        <v>0.0</v>
      </c>
      <c r="G310" s="1">
        <v>150.0</v>
      </c>
      <c r="H310" s="1" t="s">
        <v>77</v>
      </c>
      <c r="I310" s="1" t="s">
        <v>77</v>
      </c>
      <c r="J310" s="1">
        <v>1.0</v>
      </c>
      <c r="K310" s="1">
        <v>0.402401500032283</v>
      </c>
      <c r="L310" s="1" t="s">
        <v>70</v>
      </c>
      <c r="Q310" s="1">
        <v>0.0</v>
      </c>
      <c r="R310" s="1">
        <v>61.0</v>
      </c>
      <c r="S310" s="1">
        <v>61.0</v>
      </c>
      <c r="T310" s="1">
        <v>81.0</v>
      </c>
      <c r="U310" s="1">
        <v>0.0</v>
      </c>
      <c r="V310" s="1">
        <v>3.0</v>
      </c>
      <c r="W310" s="1">
        <v>3.0</v>
      </c>
      <c r="X310" s="1">
        <v>1.0</v>
      </c>
      <c r="Y310" s="1">
        <v>973.391548499988</v>
      </c>
      <c r="AG310" s="1">
        <v>975.788078500016</v>
      </c>
      <c r="AH310" s="1">
        <v>975.79374220001</v>
      </c>
      <c r="AI310" s="1">
        <v>976.00033379998</v>
      </c>
      <c r="AJ310" s="1">
        <v>975.982126599992</v>
      </c>
      <c r="AK310" s="1">
        <v>973.385195999988</v>
      </c>
      <c r="AL310" s="1">
        <v>973.391548499988</v>
      </c>
      <c r="AM310" s="1">
        <v>974.385174299997</v>
      </c>
      <c r="AN310" s="1">
        <v>974.385174299997</v>
      </c>
      <c r="AO310" s="1">
        <v>974.385174299997</v>
      </c>
      <c r="AP310" s="1">
        <v>974.385174299997</v>
      </c>
      <c r="AQ310" s="1">
        <v>974.385174299997</v>
      </c>
      <c r="AR310" s="1">
        <v>975.38405589998</v>
      </c>
      <c r="AS310" s="1">
        <v>975.38405589998</v>
      </c>
      <c r="AT310" s="1">
        <v>975.788017100014</v>
      </c>
      <c r="AU310" s="1" t="s">
        <v>77</v>
      </c>
      <c r="AV310" s="1">
        <v>1.0</v>
      </c>
      <c r="AW310" s="1">
        <v>0.402401500032283</v>
      </c>
      <c r="AX310" s="1" t="s">
        <v>70</v>
      </c>
      <c r="BH310" s="1" t="s">
        <v>71</v>
      </c>
      <c r="BI310" s="1">
        <v>1.0</v>
      </c>
      <c r="BJ310" s="1" t="s">
        <v>72</v>
      </c>
      <c r="BK310" s="1" t="s">
        <v>73</v>
      </c>
      <c r="BM310" s="1" t="s">
        <v>74</v>
      </c>
      <c r="BN310" s="1">
        <v>143.674238772899</v>
      </c>
      <c r="BO310" s="1" t="s">
        <v>75</v>
      </c>
    </row>
    <row r="311">
      <c r="A311" s="1" t="s">
        <v>81</v>
      </c>
      <c r="B311" s="1" t="s">
        <v>70</v>
      </c>
      <c r="C311" s="1" t="s">
        <v>82</v>
      </c>
      <c r="D311" s="1">
        <v>61.0</v>
      </c>
      <c r="E311" s="1">
        <v>61.0</v>
      </c>
      <c r="F311" s="1">
        <v>0.0</v>
      </c>
      <c r="N311" s="1">
        <v>0.0</v>
      </c>
      <c r="Q311" s="1">
        <v>0.0</v>
      </c>
      <c r="R311" s="1">
        <v>61.0</v>
      </c>
      <c r="S311" s="1">
        <v>61.0</v>
      </c>
      <c r="T311" s="1">
        <v>81.0</v>
      </c>
      <c r="AY311" s="1">
        <v>975.989488099992</v>
      </c>
      <c r="BC311" s="1">
        <v>975.989524199976</v>
      </c>
      <c r="BE311" s="1">
        <v>0.0</v>
      </c>
      <c r="BH311" s="1" t="s">
        <v>71</v>
      </c>
      <c r="BI311" s="1">
        <v>1.0</v>
      </c>
      <c r="BJ311" s="1" t="s">
        <v>72</v>
      </c>
      <c r="BK311" s="1" t="s">
        <v>73</v>
      </c>
      <c r="BM311" s="1" t="s">
        <v>74</v>
      </c>
      <c r="BN311" s="1">
        <v>143.674238772899</v>
      </c>
      <c r="BO311" s="1" t="s">
        <v>75</v>
      </c>
    </row>
    <row r="312">
      <c r="A312" s="1" t="s">
        <v>81</v>
      </c>
      <c r="B312" s="1" t="s">
        <v>70</v>
      </c>
      <c r="C312" s="1" t="s">
        <v>82</v>
      </c>
      <c r="D312" s="1">
        <v>0.0</v>
      </c>
      <c r="E312" s="1">
        <v>0.0</v>
      </c>
      <c r="F312" s="1">
        <v>0.0</v>
      </c>
      <c r="G312" s="1">
        <v>-50.0</v>
      </c>
      <c r="H312" s="1" t="s">
        <v>76</v>
      </c>
      <c r="I312" s="1" t="s">
        <v>76</v>
      </c>
      <c r="J312" s="1">
        <v>1.0</v>
      </c>
      <c r="K312" s="1">
        <v>0.876170900010038</v>
      </c>
      <c r="L312" s="1" t="s">
        <v>70</v>
      </c>
      <c r="Q312" s="1">
        <v>0.0</v>
      </c>
      <c r="R312" s="1">
        <v>62.0</v>
      </c>
      <c r="S312" s="1">
        <v>62.0</v>
      </c>
      <c r="T312" s="1">
        <v>15.0</v>
      </c>
      <c r="U312" s="1">
        <v>0.0</v>
      </c>
      <c r="V312" s="1">
        <v>0.0</v>
      </c>
      <c r="W312" s="1">
        <v>0.0</v>
      </c>
      <c r="X312" s="1">
        <v>0.0</v>
      </c>
      <c r="Y312" s="1">
        <v>976.194661399989</v>
      </c>
      <c r="AA312" s="1">
        <v>975.990879699995</v>
      </c>
      <c r="AF312" s="1">
        <v>975.990906100021</v>
      </c>
      <c r="AG312" s="1">
        <v>979.063731500005</v>
      </c>
      <c r="AH312" s="1">
        <v>979.070728599967</v>
      </c>
      <c r="AI312" s="1">
        <v>979.264547700004</v>
      </c>
      <c r="AJ312" s="1">
        <v>979.25850950001</v>
      </c>
      <c r="AK312" s="1">
        <v>976.19098449999</v>
      </c>
      <c r="AL312" s="1">
        <v>976.194661399989</v>
      </c>
      <c r="AM312" s="1">
        <v>977.188722399994</v>
      </c>
      <c r="AN312" s="1">
        <v>977.181495199969</v>
      </c>
      <c r="AO312" s="1">
        <v>977.181495199969</v>
      </c>
      <c r="AP312" s="1">
        <v>977.181495199969</v>
      </c>
      <c r="AQ312" s="1">
        <v>977.181495199969</v>
      </c>
      <c r="AR312" s="1">
        <v>978.181130499986</v>
      </c>
      <c r="AS312" s="1">
        <v>978.181130499986</v>
      </c>
      <c r="AT312" s="1">
        <v>979.063678100006</v>
      </c>
      <c r="AU312" s="1" t="s">
        <v>76</v>
      </c>
      <c r="AV312" s="1">
        <v>1.0</v>
      </c>
      <c r="AW312" s="1">
        <v>0.876170900010038</v>
      </c>
      <c r="AX312" s="1" t="s">
        <v>70</v>
      </c>
      <c r="BH312" s="1" t="s">
        <v>71</v>
      </c>
      <c r="BI312" s="1">
        <v>1.0</v>
      </c>
      <c r="BJ312" s="1" t="s">
        <v>72</v>
      </c>
      <c r="BK312" s="1" t="s">
        <v>73</v>
      </c>
      <c r="BM312" s="1" t="s">
        <v>74</v>
      </c>
      <c r="BN312" s="1">
        <v>143.674238772899</v>
      </c>
      <c r="BO312" s="1" t="s">
        <v>75</v>
      </c>
    </row>
    <row r="313">
      <c r="A313" s="1" t="s">
        <v>81</v>
      </c>
      <c r="B313" s="1" t="s">
        <v>70</v>
      </c>
      <c r="C313" s="1" t="s">
        <v>82</v>
      </c>
      <c r="D313" s="1">
        <v>1.0</v>
      </c>
      <c r="E313" s="1">
        <v>1.0</v>
      </c>
      <c r="F313" s="1">
        <v>0.0</v>
      </c>
      <c r="G313" s="1">
        <v>-150.0</v>
      </c>
      <c r="H313" s="1" t="s">
        <v>78</v>
      </c>
      <c r="I313" s="1" t="s">
        <v>76</v>
      </c>
      <c r="J313" s="1">
        <v>0.0</v>
      </c>
      <c r="K313" s="1">
        <v>1.77786630002083</v>
      </c>
      <c r="L313" s="1" t="s">
        <v>70</v>
      </c>
      <c r="Q313" s="1">
        <v>0.0</v>
      </c>
      <c r="R313" s="1">
        <v>62.0</v>
      </c>
      <c r="S313" s="1">
        <v>62.0</v>
      </c>
      <c r="T313" s="1">
        <v>15.0</v>
      </c>
      <c r="U313" s="1">
        <v>0.0</v>
      </c>
      <c r="V313" s="1">
        <v>1.0</v>
      </c>
      <c r="W313" s="1">
        <v>1.0</v>
      </c>
      <c r="X313" s="1">
        <v>3.0</v>
      </c>
      <c r="Y313" s="1">
        <v>979.264547700004</v>
      </c>
      <c r="AG313" s="1">
        <v>983.042469899985</v>
      </c>
      <c r="AH313" s="1">
        <v>983.049257699982</v>
      </c>
      <c r="AI313" s="1">
        <v>983.243783699988</v>
      </c>
      <c r="AJ313" s="1">
        <v>983.236865899991</v>
      </c>
      <c r="AK313" s="1">
        <v>979.258817599969</v>
      </c>
      <c r="AL313" s="1">
        <v>979.264547700004</v>
      </c>
      <c r="AM313" s="1">
        <v>980.25827380002</v>
      </c>
      <c r="AN313" s="1">
        <v>980.25827380002</v>
      </c>
      <c r="AO313" s="1">
        <v>980.25827380002</v>
      </c>
      <c r="AP313" s="1">
        <v>980.25827380002</v>
      </c>
      <c r="AQ313" s="1">
        <v>980.25827380002</v>
      </c>
      <c r="AR313" s="1">
        <v>981.257669400016</v>
      </c>
      <c r="AS313" s="1">
        <v>981.257669400016</v>
      </c>
      <c r="AT313" s="1">
        <v>983.042415299976</v>
      </c>
      <c r="AU313" s="1" t="s">
        <v>76</v>
      </c>
      <c r="AV313" s="1">
        <v>0.0</v>
      </c>
      <c r="AW313" s="1">
        <v>1.77786630002083</v>
      </c>
      <c r="AX313" s="1" t="s">
        <v>70</v>
      </c>
      <c r="BH313" s="1" t="s">
        <v>71</v>
      </c>
      <c r="BI313" s="1">
        <v>1.0</v>
      </c>
      <c r="BJ313" s="1" t="s">
        <v>72</v>
      </c>
      <c r="BK313" s="1" t="s">
        <v>73</v>
      </c>
      <c r="BM313" s="1" t="s">
        <v>74</v>
      </c>
      <c r="BN313" s="1">
        <v>143.674238772899</v>
      </c>
      <c r="BO313" s="1" t="s">
        <v>75</v>
      </c>
    </row>
    <row r="314">
      <c r="A314" s="1" t="s">
        <v>81</v>
      </c>
      <c r="B314" s="1" t="s">
        <v>70</v>
      </c>
      <c r="C314" s="1" t="s">
        <v>82</v>
      </c>
      <c r="D314" s="1">
        <v>2.0</v>
      </c>
      <c r="E314" s="1">
        <v>2.0</v>
      </c>
      <c r="F314" s="1">
        <v>0.0</v>
      </c>
      <c r="G314" s="1">
        <v>50.0</v>
      </c>
      <c r="H314" s="1" t="s">
        <v>69</v>
      </c>
      <c r="I314" s="1" t="s">
        <v>69</v>
      </c>
      <c r="J314" s="1">
        <v>1.0</v>
      </c>
      <c r="K314" s="1">
        <v>0.918691799975931</v>
      </c>
      <c r="L314" s="1" t="s">
        <v>70</v>
      </c>
      <c r="Q314" s="1">
        <v>0.0</v>
      </c>
      <c r="R314" s="1">
        <v>62.0</v>
      </c>
      <c r="S314" s="1">
        <v>62.0</v>
      </c>
      <c r="T314" s="1">
        <v>15.0</v>
      </c>
      <c r="U314" s="1">
        <v>0.0</v>
      </c>
      <c r="V314" s="1">
        <v>2.0</v>
      </c>
      <c r="W314" s="1">
        <v>2.0</v>
      </c>
      <c r="X314" s="1">
        <v>2.0</v>
      </c>
      <c r="Y314" s="1">
        <v>983.243783699988</v>
      </c>
      <c r="AG314" s="1">
        <v>986.161008699971</v>
      </c>
      <c r="AH314" s="1">
        <v>986.166641000018</v>
      </c>
      <c r="AI314" s="1">
        <v>986.361761100008</v>
      </c>
      <c r="AJ314" s="1">
        <v>986.355292899999</v>
      </c>
      <c r="AK314" s="1">
        <v>983.237142700003</v>
      </c>
      <c r="AL314" s="1">
        <v>983.243783699988</v>
      </c>
      <c r="AM314" s="1">
        <v>984.237194699992</v>
      </c>
      <c r="AN314" s="1">
        <v>984.237194699992</v>
      </c>
      <c r="AO314" s="1">
        <v>984.237194699992</v>
      </c>
      <c r="AP314" s="1">
        <v>984.237194699992</v>
      </c>
      <c r="AQ314" s="1">
        <v>984.237194699992</v>
      </c>
      <c r="AR314" s="1">
        <v>985.236806400003</v>
      </c>
      <c r="AS314" s="1">
        <v>985.236806400003</v>
      </c>
      <c r="AT314" s="1">
        <v>986.160955099971</v>
      </c>
      <c r="AU314" s="1" t="s">
        <v>69</v>
      </c>
      <c r="AV314" s="1">
        <v>1.0</v>
      </c>
      <c r="AW314" s="1">
        <v>0.918691799975931</v>
      </c>
      <c r="AX314" s="1" t="s">
        <v>70</v>
      </c>
      <c r="BH314" s="1" t="s">
        <v>71</v>
      </c>
      <c r="BI314" s="1">
        <v>1.0</v>
      </c>
      <c r="BJ314" s="1" t="s">
        <v>72</v>
      </c>
      <c r="BK314" s="1" t="s">
        <v>73</v>
      </c>
      <c r="BM314" s="1" t="s">
        <v>74</v>
      </c>
      <c r="BN314" s="1">
        <v>143.674238772899</v>
      </c>
      <c r="BO314" s="1" t="s">
        <v>75</v>
      </c>
    </row>
    <row r="315">
      <c r="A315" s="1" t="s">
        <v>81</v>
      </c>
      <c r="B315" s="1" t="s">
        <v>70</v>
      </c>
      <c r="C315" s="1" t="s">
        <v>82</v>
      </c>
      <c r="D315" s="1">
        <v>3.0</v>
      </c>
      <c r="E315" s="1">
        <v>3.0</v>
      </c>
      <c r="F315" s="1">
        <v>0.0</v>
      </c>
      <c r="G315" s="1">
        <v>150.0</v>
      </c>
      <c r="H315" s="1" t="s">
        <v>77</v>
      </c>
      <c r="I315" s="1" t="s">
        <v>69</v>
      </c>
      <c r="J315" s="1">
        <v>0.0</v>
      </c>
      <c r="K315" s="1">
        <v>0.374836199975106</v>
      </c>
      <c r="L315" s="1" t="s">
        <v>70</v>
      </c>
      <c r="Q315" s="1">
        <v>0.0</v>
      </c>
      <c r="R315" s="1">
        <v>62.0</v>
      </c>
      <c r="S315" s="1">
        <v>62.0</v>
      </c>
      <c r="T315" s="1">
        <v>15.0</v>
      </c>
      <c r="U315" s="1">
        <v>0.0</v>
      </c>
      <c r="V315" s="1">
        <v>3.0</v>
      </c>
      <c r="W315" s="1">
        <v>3.0</v>
      </c>
      <c r="X315" s="1">
        <v>1.0</v>
      </c>
      <c r="Y315" s="1">
        <v>986.361761100008</v>
      </c>
      <c r="AG315" s="1">
        <v>988.730348500015</v>
      </c>
      <c r="AH315" s="1">
        <v>988.736423399997</v>
      </c>
      <c r="AI315" s="1">
        <v>988.943243200017</v>
      </c>
      <c r="AJ315" s="1">
        <v>988.92455559998</v>
      </c>
      <c r="AK315" s="1">
        <v>986.355512299982</v>
      </c>
      <c r="AL315" s="1">
        <v>986.361761100008</v>
      </c>
      <c r="AM315" s="1">
        <v>987.354569999966</v>
      </c>
      <c r="AN315" s="1">
        <v>987.354569999966</v>
      </c>
      <c r="AO315" s="1">
        <v>987.354569999966</v>
      </c>
      <c r="AP315" s="1">
        <v>987.354569999966</v>
      </c>
      <c r="AQ315" s="1">
        <v>987.354569999966</v>
      </c>
      <c r="AR315" s="1">
        <v>988.35508030001</v>
      </c>
      <c r="AS315" s="1">
        <v>988.35508030001</v>
      </c>
      <c r="AT315" s="1">
        <v>988.730293100001</v>
      </c>
      <c r="AU315" s="1" t="s">
        <v>69</v>
      </c>
      <c r="AV315" s="1">
        <v>0.0</v>
      </c>
      <c r="AW315" s="1">
        <v>0.374836199975106</v>
      </c>
      <c r="AX315" s="1" t="s">
        <v>70</v>
      </c>
      <c r="BH315" s="1" t="s">
        <v>71</v>
      </c>
      <c r="BI315" s="1">
        <v>1.0</v>
      </c>
      <c r="BJ315" s="1" t="s">
        <v>72</v>
      </c>
      <c r="BK315" s="1" t="s">
        <v>73</v>
      </c>
      <c r="BM315" s="1" t="s">
        <v>74</v>
      </c>
      <c r="BN315" s="1">
        <v>143.674238772899</v>
      </c>
      <c r="BO315" s="1" t="s">
        <v>75</v>
      </c>
    </row>
    <row r="316">
      <c r="A316" s="1" t="s">
        <v>81</v>
      </c>
      <c r="B316" s="1" t="s">
        <v>70</v>
      </c>
      <c r="C316" s="1" t="s">
        <v>82</v>
      </c>
      <c r="D316" s="1">
        <v>62.0</v>
      </c>
      <c r="E316" s="1">
        <v>62.0</v>
      </c>
      <c r="F316" s="1">
        <v>0.0</v>
      </c>
      <c r="N316" s="1">
        <v>0.0</v>
      </c>
      <c r="Q316" s="1">
        <v>0.0</v>
      </c>
      <c r="R316" s="1">
        <v>62.0</v>
      </c>
      <c r="S316" s="1">
        <v>62.0</v>
      </c>
      <c r="T316" s="1">
        <v>15.0</v>
      </c>
      <c r="AY316" s="1">
        <v>988.932492199994</v>
      </c>
      <c r="BC316" s="1">
        <v>988.932532000006</v>
      </c>
      <c r="BE316" s="1">
        <v>0.0</v>
      </c>
      <c r="BH316" s="1" t="s">
        <v>71</v>
      </c>
      <c r="BI316" s="1">
        <v>1.0</v>
      </c>
      <c r="BJ316" s="1" t="s">
        <v>72</v>
      </c>
      <c r="BK316" s="1" t="s">
        <v>73</v>
      </c>
      <c r="BM316" s="1" t="s">
        <v>74</v>
      </c>
      <c r="BN316" s="1">
        <v>143.674238772899</v>
      </c>
      <c r="BO316" s="1" t="s">
        <v>75</v>
      </c>
    </row>
    <row r="317">
      <c r="A317" s="1" t="s">
        <v>67</v>
      </c>
      <c r="B317" s="1">
        <v>703.0</v>
      </c>
      <c r="C317" s="1" t="s">
        <v>68</v>
      </c>
      <c r="D317" s="1">
        <v>0.0</v>
      </c>
      <c r="E317" s="1">
        <v>0.0</v>
      </c>
      <c r="F317" s="1">
        <v>0.0</v>
      </c>
      <c r="G317" s="1">
        <v>150.0</v>
      </c>
      <c r="H317" s="1" t="s">
        <v>77</v>
      </c>
      <c r="I317" s="1" t="s">
        <v>77</v>
      </c>
      <c r="J317" s="1">
        <v>1.0</v>
      </c>
      <c r="K317" s="1">
        <v>0.729144700046163</v>
      </c>
      <c r="L317" s="1" t="s">
        <v>70</v>
      </c>
      <c r="Q317" s="1">
        <v>0.0</v>
      </c>
      <c r="R317" s="1">
        <v>63.0</v>
      </c>
      <c r="S317" s="1">
        <v>63.0</v>
      </c>
      <c r="T317" s="1">
        <v>40.0</v>
      </c>
      <c r="U317" s="1">
        <v>0.0</v>
      </c>
      <c r="V317" s="1">
        <v>0.0</v>
      </c>
      <c r="W317" s="1">
        <v>0.0</v>
      </c>
      <c r="X317" s="1">
        <v>1.0</v>
      </c>
      <c r="Y317" s="1">
        <v>995.124810000008</v>
      </c>
      <c r="AA317" s="1">
        <v>988.933830399997</v>
      </c>
      <c r="AB317" s="1">
        <v>988.943243200017</v>
      </c>
      <c r="AC317" s="1">
        <v>989.929746199981</v>
      </c>
      <c r="AD317" s="1">
        <v>989.935669399972</v>
      </c>
      <c r="AE317" s="1">
        <v>994.921107599977</v>
      </c>
      <c r="AF317" s="1">
        <v>994.914751700009</v>
      </c>
      <c r="AG317" s="1">
        <v>997.854774700012</v>
      </c>
      <c r="AH317" s="1">
        <v>997.860290699987</v>
      </c>
      <c r="AI317" s="1">
        <v>998.055333599972</v>
      </c>
      <c r="AJ317" s="1">
        <v>998.048745699983</v>
      </c>
      <c r="AK317" s="1">
        <v>995.120355799968</v>
      </c>
      <c r="AL317" s="1">
        <v>995.124810000008</v>
      </c>
      <c r="AM317" s="1">
        <v>996.118079699983</v>
      </c>
      <c r="AN317" s="1">
        <v>996.125243599992</v>
      </c>
      <c r="AO317" s="1">
        <v>996.125243599992</v>
      </c>
      <c r="AP317" s="1">
        <v>996.125243599992</v>
      </c>
      <c r="AQ317" s="1">
        <v>996.125243599992</v>
      </c>
      <c r="AR317" s="1">
        <v>997.125187499972</v>
      </c>
      <c r="AS317" s="1">
        <v>997.125187499972</v>
      </c>
      <c r="AT317" s="1">
        <v>997.854720700008</v>
      </c>
      <c r="AU317" s="1" t="s">
        <v>77</v>
      </c>
      <c r="AV317" s="1">
        <v>1.0</v>
      </c>
      <c r="AW317" s="1">
        <v>0.729144700046163</v>
      </c>
      <c r="AX317" s="1" t="s">
        <v>70</v>
      </c>
      <c r="BH317" s="1" t="s">
        <v>71</v>
      </c>
      <c r="BI317" s="1">
        <v>1.0</v>
      </c>
      <c r="BJ317" s="1" t="s">
        <v>72</v>
      </c>
      <c r="BK317" s="1" t="s">
        <v>73</v>
      </c>
      <c r="BM317" s="1" t="s">
        <v>74</v>
      </c>
      <c r="BN317" s="1">
        <v>143.674238772899</v>
      </c>
      <c r="BO317" s="1" t="s">
        <v>75</v>
      </c>
    </row>
    <row r="318">
      <c r="A318" s="1" t="s">
        <v>67</v>
      </c>
      <c r="B318" s="1">
        <v>703.0</v>
      </c>
      <c r="C318" s="1" t="s">
        <v>68</v>
      </c>
      <c r="D318" s="1">
        <v>1.0</v>
      </c>
      <c r="E318" s="1">
        <v>1.0</v>
      </c>
      <c r="F318" s="1">
        <v>0.0</v>
      </c>
      <c r="G318" s="1">
        <v>50.0</v>
      </c>
      <c r="H318" s="1" t="s">
        <v>69</v>
      </c>
      <c r="I318" s="1" t="s">
        <v>69</v>
      </c>
      <c r="J318" s="1">
        <v>1.0</v>
      </c>
      <c r="K318" s="1">
        <v>0.466380099998787</v>
      </c>
      <c r="L318" s="1" t="s">
        <v>70</v>
      </c>
      <c r="Q318" s="1">
        <v>0.0</v>
      </c>
      <c r="R318" s="1">
        <v>63.0</v>
      </c>
      <c r="S318" s="1">
        <v>63.0</v>
      </c>
      <c r="T318" s="1">
        <v>40.0</v>
      </c>
      <c r="U318" s="1">
        <v>0.0</v>
      </c>
      <c r="V318" s="1">
        <v>1.0</v>
      </c>
      <c r="W318" s="1">
        <v>1.0</v>
      </c>
      <c r="X318" s="1">
        <v>2.0</v>
      </c>
      <c r="Y318" s="1">
        <v>998.055333599972</v>
      </c>
      <c r="AG318" s="1">
        <v>1000.52146519999</v>
      </c>
      <c r="AH318" s="1">
        <v>1000.5275127</v>
      </c>
      <c r="AI318" s="1">
        <v>1000.7226266</v>
      </c>
      <c r="AJ318" s="1">
        <v>1000.7155476</v>
      </c>
      <c r="AK318" s="1">
        <v>998.049001300009</v>
      </c>
      <c r="AL318" s="1">
        <v>998.055333599972</v>
      </c>
      <c r="AM318" s="1">
        <v>999.049464299983</v>
      </c>
      <c r="AN318" s="1">
        <v>999.049464299983</v>
      </c>
      <c r="AO318" s="1">
        <v>999.049464299983</v>
      </c>
      <c r="AP318" s="1">
        <v>999.049464299983</v>
      </c>
      <c r="AQ318" s="1">
        <v>999.049464299983</v>
      </c>
      <c r="AR318" s="1">
        <v>1000.04847989999</v>
      </c>
      <c r="AS318" s="1">
        <v>1000.04847989999</v>
      </c>
      <c r="AT318" s="1">
        <v>1000.5214042</v>
      </c>
      <c r="AU318" s="1" t="s">
        <v>69</v>
      </c>
      <c r="AV318" s="1">
        <v>1.0</v>
      </c>
      <c r="AW318" s="1">
        <v>0.466380099998787</v>
      </c>
      <c r="AX318" s="1" t="s">
        <v>70</v>
      </c>
      <c r="BH318" s="1" t="s">
        <v>71</v>
      </c>
      <c r="BI318" s="1">
        <v>1.0</v>
      </c>
      <c r="BJ318" s="1" t="s">
        <v>72</v>
      </c>
      <c r="BK318" s="1" t="s">
        <v>73</v>
      </c>
      <c r="BM318" s="1" t="s">
        <v>74</v>
      </c>
      <c r="BN318" s="1">
        <v>143.674238772899</v>
      </c>
      <c r="BO318" s="1" t="s">
        <v>75</v>
      </c>
    </row>
    <row r="319">
      <c r="A319" s="1" t="s">
        <v>67</v>
      </c>
      <c r="B319" s="1">
        <v>703.0</v>
      </c>
      <c r="C319" s="1" t="s">
        <v>68</v>
      </c>
      <c r="D319" s="1">
        <v>2.0</v>
      </c>
      <c r="E319" s="1">
        <v>2.0</v>
      </c>
      <c r="F319" s="1">
        <v>0.0</v>
      </c>
      <c r="G319" s="1">
        <v>-150.0</v>
      </c>
      <c r="H319" s="1" t="s">
        <v>78</v>
      </c>
      <c r="I319" s="1" t="s">
        <v>78</v>
      </c>
      <c r="J319" s="1">
        <v>1.0</v>
      </c>
      <c r="K319" s="1">
        <v>0.960544599976856</v>
      </c>
      <c r="L319" s="1" t="s">
        <v>70</v>
      </c>
      <c r="Q319" s="1">
        <v>0.0</v>
      </c>
      <c r="R319" s="1">
        <v>63.0</v>
      </c>
      <c r="S319" s="1">
        <v>63.0</v>
      </c>
      <c r="T319" s="1">
        <v>40.0</v>
      </c>
      <c r="U319" s="1">
        <v>0.0</v>
      </c>
      <c r="V319" s="1">
        <v>2.0</v>
      </c>
      <c r="W319" s="1">
        <v>2.0</v>
      </c>
      <c r="X319" s="1">
        <v>3.0</v>
      </c>
      <c r="Y319" s="1">
        <v>1000.7226266</v>
      </c>
      <c r="AG319" s="1">
        <v>1003.68071779998</v>
      </c>
      <c r="AH319" s="1">
        <v>1003.68680839997</v>
      </c>
      <c r="AI319" s="1">
        <v>1003.88163329998</v>
      </c>
      <c r="AJ319" s="1">
        <v>1003.87481950002</v>
      </c>
      <c r="AK319" s="1">
        <v>1000.71580900001</v>
      </c>
      <c r="AL319" s="1">
        <v>1000.7226266</v>
      </c>
      <c r="AM319" s="1">
        <v>1001.71524420002</v>
      </c>
      <c r="AN319" s="1">
        <v>1001.71524420002</v>
      </c>
      <c r="AO319" s="1">
        <v>1001.71524420002</v>
      </c>
      <c r="AP319" s="1">
        <v>1001.71524420002</v>
      </c>
      <c r="AQ319" s="1">
        <v>1001.71524420002</v>
      </c>
      <c r="AR319" s="1">
        <v>1002.71550290001</v>
      </c>
      <c r="AS319" s="1">
        <v>1002.71550290001</v>
      </c>
      <c r="AT319" s="1">
        <v>1003.68066010001</v>
      </c>
      <c r="AU319" s="1" t="s">
        <v>78</v>
      </c>
      <c r="AV319" s="1">
        <v>1.0</v>
      </c>
      <c r="AW319" s="1">
        <v>0.960544599976856</v>
      </c>
      <c r="AX319" s="1" t="s">
        <v>70</v>
      </c>
      <c r="BH319" s="1" t="s">
        <v>71</v>
      </c>
      <c r="BI319" s="1">
        <v>1.0</v>
      </c>
      <c r="BJ319" s="1" t="s">
        <v>72</v>
      </c>
      <c r="BK319" s="1" t="s">
        <v>73</v>
      </c>
      <c r="BM319" s="1" t="s">
        <v>74</v>
      </c>
      <c r="BN319" s="1">
        <v>143.674238772899</v>
      </c>
      <c r="BO319" s="1" t="s">
        <v>75</v>
      </c>
    </row>
    <row r="320">
      <c r="A320" s="1" t="s">
        <v>67</v>
      </c>
      <c r="B320" s="1">
        <v>703.0</v>
      </c>
      <c r="C320" s="1" t="s">
        <v>68</v>
      </c>
      <c r="D320" s="1">
        <v>3.0</v>
      </c>
      <c r="E320" s="1">
        <v>3.0</v>
      </c>
      <c r="F320" s="1">
        <v>0.0</v>
      </c>
      <c r="G320" s="1">
        <v>-50.0</v>
      </c>
      <c r="H320" s="1" t="s">
        <v>76</v>
      </c>
      <c r="I320" s="1" t="s">
        <v>76</v>
      </c>
      <c r="J320" s="1">
        <v>1.0</v>
      </c>
      <c r="K320" s="1">
        <v>0.312636199989356</v>
      </c>
      <c r="L320" s="1" t="s">
        <v>70</v>
      </c>
      <c r="Q320" s="1">
        <v>0.0</v>
      </c>
      <c r="R320" s="1">
        <v>63.0</v>
      </c>
      <c r="S320" s="1">
        <v>63.0</v>
      </c>
      <c r="T320" s="1">
        <v>40.0</v>
      </c>
      <c r="U320" s="1">
        <v>0.0</v>
      </c>
      <c r="V320" s="1">
        <v>3.0</v>
      </c>
      <c r="W320" s="1">
        <v>3.0</v>
      </c>
      <c r="X320" s="1">
        <v>0.0</v>
      </c>
      <c r="Y320" s="1">
        <v>1003.88163329998</v>
      </c>
      <c r="AG320" s="1">
        <v>1006.18783539999</v>
      </c>
      <c r="AH320" s="1">
        <v>1006.19361149996</v>
      </c>
      <c r="AI320" s="1">
        <v>1006.39926649996</v>
      </c>
      <c r="AJ320" s="1">
        <v>1006.38208599999</v>
      </c>
      <c r="AK320" s="1">
        <v>1003.87508129997</v>
      </c>
      <c r="AL320" s="1">
        <v>1003.88163329998</v>
      </c>
      <c r="AM320" s="1">
        <v>1004.87479309999</v>
      </c>
      <c r="AN320" s="1">
        <v>1004.87479309999</v>
      </c>
      <c r="AO320" s="1">
        <v>1004.87479309999</v>
      </c>
      <c r="AP320" s="1">
        <v>1004.87479309999</v>
      </c>
      <c r="AQ320" s="1">
        <v>1004.87479309999</v>
      </c>
      <c r="AR320" s="1">
        <v>1005.87454420002</v>
      </c>
      <c r="AS320" s="1">
        <v>1005.87454420002</v>
      </c>
      <c r="AT320" s="1">
        <v>1006.18776739999</v>
      </c>
      <c r="AU320" s="1" t="s">
        <v>76</v>
      </c>
      <c r="AV320" s="1">
        <v>1.0</v>
      </c>
      <c r="AW320" s="1">
        <v>0.312636199989356</v>
      </c>
      <c r="AX320" s="1" t="s">
        <v>70</v>
      </c>
      <c r="BH320" s="1" t="s">
        <v>71</v>
      </c>
      <c r="BI320" s="1">
        <v>1.0</v>
      </c>
      <c r="BJ320" s="1" t="s">
        <v>72</v>
      </c>
      <c r="BK320" s="1" t="s">
        <v>73</v>
      </c>
      <c r="BM320" s="1" t="s">
        <v>74</v>
      </c>
      <c r="BN320" s="1">
        <v>143.674238772899</v>
      </c>
      <c r="BO320" s="1" t="s">
        <v>75</v>
      </c>
    </row>
    <row r="321">
      <c r="A321" s="1" t="s">
        <v>67</v>
      </c>
      <c r="B321" s="1">
        <v>703.0</v>
      </c>
      <c r="C321" s="1" t="s">
        <v>68</v>
      </c>
      <c r="D321" s="1">
        <v>63.0</v>
      </c>
      <c r="E321" s="1">
        <v>63.0</v>
      </c>
      <c r="F321" s="1">
        <v>0.0</v>
      </c>
      <c r="M321" s="1">
        <v>703.0</v>
      </c>
      <c r="N321" s="1">
        <v>1.0</v>
      </c>
      <c r="O321" s="1" t="s">
        <v>137</v>
      </c>
      <c r="P321" s="1" t="s">
        <v>138</v>
      </c>
      <c r="Q321" s="1">
        <v>0.0</v>
      </c>
      <c r="R321" s="1">
        <v>63.0</v>
      </c>
      <c r="S321" s="1">
        <v>63.0</v>
      </c>
      <c r="T321" s="1">
        <v>40.0</v>
      </c>
      <c r="AY321" s="1">
        <v>1006.38961040001</v>
      </c>
      <c r="AZ321" s="1">
        <v>1006.39926649996</v>
      </c>
      <c r="BA321" s="1">
        <v>1006.39926649996</v>
      </c>
      <c r="BB321" s="1">
        <v>1006.39926649996</v>
      </c>
      <c r="BC321" s="1">
        <v>1009.10971300001</v>
      </c>
      <c r="BD321" s="1">
        <v>703.0</v>
      </c>
      <c r="BE321" s="1">
        <v>1.0</v>
      </c>
      <c r="BF321" s="1" t="s">
        <v>137</v>
      </c>
      <c r="BG321" s="1" t="s">
        <v>138</v>
      </c>
      <c r="BH321" s="1" t="s">
        <v>71</v>
      </c>
      <c r="BI321" s="1">
        <v>1.0</v>
      </c>
      <c r="BJ321" s="1" t="s">
        <v>72</v>
      </c>
      <c r="BK321" s="1" t="s">
        <v>73</v>
      </c>
      <c r="BM321" s="1" t="s">
        <v>74</v>
      </c>
      <c r="BN321" s="1">
        <v>143.674238772899</v>
      </c>
      <c r="BO321" s="1" t="s">
        <v>75</v>
      </c>
    </row>
    <row r="322">
      <c r="A322" s="1" t="s">
        <v>67</v>
      </c>
      <c r="B322" s="1">
        <v>960.0</v>
      </c>
      <c r="C322" s="1" t="s">
        <v>68</v>
      </c>
      <c r="D322" s="1">
        <v>0.0</v>
      </c>
      <c r="E322" s="1">
        <v>0.0</v>
      </c>
      <c r="F322" s="1">
        <v>0.0</v>
      </c>
      <c r="G322" s="1">
        <v>-50.0</v>
      </c>
      <c r="H322" s="1" t="s">
        <v>76</v>
      </c>
      <c r="I322" s="1" t="s">
        <v>76</v>
      </c>
      <c r="J322" s="1">
        <v>1.0</v>
      </c>
      <c r="K322" s="1">
        <v>0.419773900008294</v>
      </c>
      <c r="L322" s="1" t="s">
        <v>70</v>
      </c>
      <c r="Q322" s="1">
        <v>0.0</v>
      </c>
      <c r="R322" s="1">
        <v>64.0</v>
      </c>
      <c r="S322" s="1">
        <v>64.0</v>
      </c>
      <c r="T322" s="1">
        <v>76.0</v>
      </c>
      <c r="U322" s="1">
        <v>0.0</v>
      </c>
      <c r="V322" s="1">
        <v>0.0</v>
      </c>
      <c r="W322" s="1">
        <v>0.0</v>
      </c>
      <c r="X322" s="1">
        <v>0.0</v>
      </c>
      <c r="Y322" s="1">
        <v>1015.29855249996</v>
      </c>
      <c r="AA322" s="1">
        <v>1009.11137539998</v>
      </c>
      <c r="AB322" s="1">
        <v>1009.11578079999</v>
      </c>
      <c r="AC322" s="1">
        <v>1010.10268050001</v>
      </c>
      <c r="AD322" s="1">
        <v>1010.10915669996</v>
      </c>
      <c r="AE322" s="1">
        <v>1015.0954553</v>
      </c>
      <c r="AF322" s="1">
        <v>1015.08863159996</v>
      </c>
      <c r="AG322" s="1">
        <v>1017.72955499996</v>
      </c>
      <c r="AH322" s="1">
        <v>1017.7354077</v>
      </c>
      <c r="AI322" s="1">
        <v>1017.93066229997</v>
      </c>
      <c r="AJ322" s="1">
        <v>1017.92369650001</v>
      </c>
      <c r="AK322" s="1">
        <v>1015.29410940001</v>
      </c>
      <c r="AL322" s="1">
        <v>1015.30655809998</v>
      </c>
      <c r="AM322" s="1">
        <v>1016.29877280001</v>
      </c>
      <c r="AN322" s="1">
        <v>1016.30647170002</v>
      </c>
      <c r="AO322" s="1">
        <v>1016.30647170002</v>
      </c>
      <c r="AP322" s="1">
        <v>1016.30647170002</v>
      </c>
      <c r="AQ322" s="1">
        <v>1016.30647170002</v>
      </c>
      <c r="AR322" s="1">
        <v>1017.30541680002</v>
      </c>
      <c r="AS322" s="1">
        <v>1017.30541680002</v>
      </c>
      <c r="AT322" s="1">
        <v>1017.72950239997</v>
      </c>
      <c r="AU322" s="1" t="s">
        <v>76</v>
      </c>
      <c r="AV322" s="1">
        <v>1.0</v>
      </c>
      <c r="AW322" s="1">
        <v>0.419773900008294</v>
      </c>
      <c r="AX322" s="1" t="s">
        <v>70</v>
      </c>
      <c r="BH322" s="1" t="s">
        <v>71</v>
      </c>
      <c r="BI322" s="1">
        <v>1.0</v>
      </c>
      <c r="BJ322" s="1" t="s">
        <v>72</v>
      </c>
      <c r="BK322" s="1" t="s">
        <v>73</v>
      </c>
      <c r="BM322" s="1" t="s">
        <v>74</v>
      </c>
      <c r="BN322" s="1">
        <v>143.674238772899</v>
      </c>
      <c r="BO322" s="1" t="s">
        <v>75</v>
      </c>
    </row>
    <row r="323">
      <c r="A323" s="1" t="s">
        <v>67</v>
      </c>
      <c r="B323" s="1">
        <v>960.0</v>
      </c>
      <c r="C323" s="1" t="s">
        <v>68</v>
      </c>
      <c r="D323" s="1">
        <v>1.0</v>
      </c>
      <c r="E323" s="1">
        <v>1.0</v>
      </c>
      <c r="F323" s="1">
        <v>0.0</v>
      </c>
      <c r="G323" s="1">
        <v>150.0</v>
      </c>
      <c r="H323" s="1" t="s">
        <v>77</v>
      </c>
      <c r="I323" s="1" t="s">
        <v>77</v>
      </c>
      <c r="J323" s="1">
        <v>1.0</v>
      </c>
      <c r="K323" s="1">
        <v>0.893704599991906</v>
      </c>
      <c r="L323" s="1" t="s">
        <v>70</v>
      </c>
      <c r="Q323" s="1">
        <v>0.0</v>
      </c>
      <c r="R323" s="1">
        <v>64.0</v>
      </c>
      <c r="S323" s="1">
        <v>64.0</v>
      </c>
      <c r="T323" s="1">
        <v>76.0</v>
      </c>
      <c r="U323" s="1">
        <v>0.0</v>
      </c>
      <c r="V323" s="1">
        <v>1.0</v>
      </c>
      <c r="W323" s="1">
        <v>1.0</v>
      </c>
      <c r="X323" s="1">
        <v>1.0</v>
      </c>
      <c r="Y323" s="1">
        <v>1017.93066229997</v>
      </c>
      <c r="AG323" s="1">
        <v>1020.82028380001</v>
      </c>
      <c r="AH323" s="1">
        <v>1020.82594559999</v>
      </c>
      <c r="AI323" s="1">
        <v>1021.02087860001</v>
      </c>
      <c r="AJ323" s="1">
        <v>1021.0140666</v>
      </c>
      <c r="AK323" s="1">
        <v>1017.92395849997</v>
      </c>
      <c r="AL323" s="1">
        <v>1017.93066229997</v>
      </c>
      <c r="AM323" s="1">
        <v>1018.92365239997</v>
      </c>
      <c r="AN323" s="1">
        <v>1018.92365239997</v>
      </c>
      <c r="AO323" s="1">
        <v>1018.92365239997</v>
      </c>
      <c r="AP323" s="1">
        <v>1018.92365239997</v>
      </c>
      <c r="AQ323" s="1">
        <v>1018.92365239997</v>
      </c>
      <c r="AR323" s="1">
        <v>1019.92381880001</v>
      </c>
      <c r="AS323" s="1">
        <v>1019.92381880001</v>
      </c>
      <c r="AT323" s="1">
        <v>1020.82023949996</v>
      </c>
      <c r="AU323" s="1" t="s">
        <v>77</v>
      </c>
      <c r="AV323" s="1">
        <v>1.0</v>
      </c>
      <c r="AW323" s="1">
        <v>0.893704599991906</v>
      </c>
      <c r="AX323" s="1" t="s">
        <v>70</v>
      </c>
      <c r="BH323" s="1" t="s">
        <v>71</v>
      </c>
      <c r="BI323" s="1">
        <v>1.0</v>
      </c>
      <c r="BJ323" s="1" t="s">
        <v>72</v>
      </c>
      <c r="BK323" s="1" t="s">
        <v>73</v>
      </c>
      <c r="BM323" s="1" t="s">
        <v>74</v>
      </c>
      <c r="BN323" s="1">
        <v>143.674238772899</v>
      </c>
      <c r="BO323" s="1" t="s">
        <v>75</v>
      </c>
    </row>
    <row r="324">
      <c r="A324" s="1" t="s">
        <v>67</v>
      </c>
      <c r="B324" s="1">
        <v>960.0</v>
      </c>
      <c r="C324" s="1" t="s">
        <v>68</v>
      </c>
      <c r="D324" s="1">
        <v>2.0</v>
      </c>
      <c r="E324" s="1">
        <v>2.0</v>
      </c>
      <c r="F324" s="1">
        <v>0.0</v>
      </c>
      <c r="G324" s="1">
        <v>50.0</v>
      </c>
      <c r="H324" s="1" t="s">
        <v>69</v>
      </c>
      <c r="I324" s="1" t="s">
        <v>69</v>
      </c>
      <c r="J324" s="1">
        <v>1.0</v>
      </c>
      <c r="K324" s="1">
        <v>0.586177300021518</v>
      </c>
      <c r="L324" s="1" t="s">
        <v>70</v>
      </c>
      <c r="Q324" s="1">
        <v>0.0</v>
      </c>
      <c r="R324" s="1">
        <v>64.0</v>
      </c>
      <c r="S324" s="1">
        <v>64.0</v>
      </c>
      <c r="T324" s="1">
        <v>76.0</v>
      </c>
      <c r="U324" s="1">
        <v>0.0</v>
      </c>
      <c r="V324" s="1">
        <v>2.0</v>
      </c>
      <c r="W324" s="1">
        <v>2.0</v>
      </c>
      <c r="X324" s="1">
        <v>2.0</v>
      </c>
      <c r="Y324" s="1">
        <v>1021.02087860001</v>
      </c>
      <c r="AG324" s="1">
        <v>1023.60489499999</v>
      </c>
      <c r="AH324" s="1">
        <v>1023.6103006</v>
      </c>
      <c r="AI324" s="1">
        <v>1023.80613849998</v>
      </c>
      <c r="AJ324" s="1">
        <v>1023.79889629996</v>
      </c>
      <c r="AK324" s="1">
        <v>1021.01433029997</v>
      </c>
      <c r="AL324" s="1">
        <v>1021.02087860001</v>
      </c>
      <c r="AM324" s="1">
        <v>1022.01471040002</v>
      </c>
      <c r="AN324" s="1">
        <v>1022.01471040002</v>
      </c>
      <c r="AO324" s="1">
        <v>1022.01471040002</v>
      </c>
      <c r="AP324" s="1">
        <v>1022.01471040002</v>
      </c>
      <c r="AQ324" s="1">
        <v>1022.01471040002</v>
      </c>
      <c r="AR324" s="1">
        <v>1023.01429730001</v>
      </c>
      <c r="AS324" s="1">
        <v>1023.01429730001</v>
      </c>
      <c r="AT324" s="1">
        <v>1023.60484139999</v>
      </c>
      <c r="AU324" s="1" t="s">
        <v>69</v>
      </c>
      <c r="AV324" s="1">
        <v>1.0</v>
      </c>
      <c r="AW324" s="1">
        <v>0.586177300021518</v>
      </c>
      <c r="AX324" s="1" t="s">
        <v>70</v>
      </c>
      <c r="BH324" s="1" t="s">
        <v>71</v>
      </c>
      <c r="BI324" s="1">
        <v>1.0</v>
      </c>
      <c r="BJ324" s="1" t="s">
        <v>72</v>
      </c>
      <c r="BK324" s="1" t="s">
        <v>73</v>
      </c>
      <c r="BM324" s="1" t="s">
        <v>74</v>
      </c>
      <c r="BN324" s="1">
        <v>143.674238772899</v>
      </c>
      <c r="BO324" s="1" t="s">
        <v>75</v>
      </c>
    </row>
    <row r="325">
      <c r="A325" s="1" t="s">
        <v>67</v>
      </c>
      <c r="B325" s="1">
        <v>960.0</v>
      </c>
      <c r="C325" s="1" t="s">
        <v>68</v>
      </c>
      <c r="D325" s="1">
        <v>3.0</v>
      </c>
      <c r="E325" s="1">
        <v>3.0</v>
      </c>
      <c r="F325" s="1">
        <v>0.0</v>
      </c>
      <c r="G325" s="1">
        <v>-150.0</v>
      </c>
      <c r="H325" s="1" t="s">
        <v>78</v>
      </c>
      <c r="I325" s="1" t="s">
        <v>78</v>
      </c>
      <c r="J325" s="1">
        <v>1.0</v>
      </c>
      <c r="K325" s="1">
        <v>0.333928200008813</v>
      </c>
      <c r="L325" s="1" t="s">
        <v>70</v>
      </c>
      <c r="Q325" s="1">
        <v>0.0</v>
      </c>
      <c r="R325" s="1">
        <v>64.0</v>
      </c>
      <c r="S325" s="1">
        <v>64.0</v>
      </c>
      <c r="T325" s="1">
        <v>76.0</v>
      </c>
      <c r="U325" s="1">
        <v>0.0</v>
      </c>
      <c r="V325" s="1">
        <v>3.0</v>
      </c>
      <c r="W325" s="1">
        <v>3.0</v>
      </c>
      <c r="X325" s="1">
        <v>3.0</v>
      </c>
      <c r="Y325" s="1">
        <v>1023.80613849998</v>
      </c>
      <c r="AG325" s="1">
        <v>1026.1391348</v>
      </c>
      <c r="AH325" s="1">
        <v>1026.14572049997</v>
      </c>
      <c r="AI325" s="1">
        <v>1026.35069849999</v>
      </c>
      <c r="AJ325" s="1">
        <v>1026.33328740001</v>
      </c>
      <c r="AK325" s="1">
        <v>1023.79916009999</v>
      </c>
      <c r="AL325" s="1">
        <v>1023.80613849998</v>
      </c>
      <c r="AM325" s="1">
        <v>1024.79855830001</v>
      </c>
      <c r="AN325" s="1">
        <v>1024.79855830001</v>
      </c>
      <c r="AO325" s="1">
        <v>1024.79855830001</v>
      </c>
      <c r="AP325" s="1">
        <v>1024.79855830001</v>
      </c>
      <c r="AQ325" s="1">
        <v>1024.79855830001</v>
      </c>
      <c r="AR325" s="1">
        <v>1025.79881090001</v>
      </c>
      <c r="AS325" s="1">
        <v>1025.79881090001</v>
      </c>
      <c r="AT325" s="1">
        <v>1026.1390817</v>
      </c>
      <c r="AU325" s="1" t="s">
        <v>78</v>
      </c>
      <c r="AV325" s="1">
        <v>1.0</v>
      </c>
      <c r="AW325" s="1">
        <v>0.333928200008813</v>
      </c>
      <c r="AX325" s="1" t="s">
        <v>70</v>
      </c>
      <c r="BH325" s="1" t="s">
        <v>71</v>
      </c>
      <c r="BI325" s="1">
        <v>1.0</v>
      </c>
      <c r="BJ325" s="1" t="s">
        <v>72</v>
      </c>
      <c r="BK325" s="1" t="s">
        <v>73</v>
      </c>
      <c r="BM325" s="1" t="s">
        <v>74</v>
      </c>
      <c r="BN325" s="1">
        <v>143.674238772899</v>
      </c>
      <c r="BO325" s="1" t="s">
        <v>75</v>
      </c>
    </row>
    <row r="326">
      <c r="A326" s="1" t="s">
        <v>67</v>
      </c>
      <c r="B326" s="1">
        <v>960.0</v>
      </c>
      <c r="C326" s="1" t="s">
        <v>68</v>
      </c>
      <c r="D326" s="1">
        <v>64.0</v>
      </c>
      <c r="E326" s="1">
        <v>64.0</v>
      </c>
      <c r="F326" s="1">
        <v>0.0</v>
      </c>
      <c r="M326" s="1">
        <v>960.0</v>
      </c>
      <c r="N326" s="1">
        <v>1.0</v>
      </c>
      <c r="O326" s="1" t="s">
        <v>139</v>
      </c>
      <c r="P326" s="1" t="s">
        <v>140</v>
      </c>
      <c r="Q326" s="1">
        <v>0.0</v>
      </c>
      <c r="R326" s="1">
        <v>64.0</v>
      </c>
      <c r="S326" s="1">
        <v>64.0</v>
      </c>
      <c r="T326" s="1">
        <v>76.0</v>
      </c>
      <c r="AY326" s="1">
        <v>1026.34073019999</v>
      </c>
      <c r="AZ326" s="1">
        <v>1026.35069849999</v>
      </c>
      <c r="BA326" s="1">
        <v>1026.35069849999</v>
      </c>
      <c r="BB326" s="1">
        <v>1026.35069849999</v>
      </c>
      <c r="BC326" s="1">
        <v>1028.23352489998</v>
      </c>
      <c r="BD326" s="1">
        <v>960.0</v>
      </c>
      <c r="BE326" s="1">
        <v>1.0</v>
      </c>
      <c r="BF326" s="1" t="s">
        <v>139</v>
      </c>
      <c r="BG326" s="1" t="s">
        <v>140</v>
      </c>
      <c r="BH326" s="1" t="s">
        <v>71</v>
      </c>
      <c r="BI326" s="1">
        <v>1.0</v>
      </c>
      <c r="BJ326" s="1" t="s">
        <v>72</v>
      </c>
      <c r="BK326" s="1" t="s">
        <v>73</v>
      </c>
      <c r="BM326" s="1" t="s">
        <v>74</v>
      </c>
      <c r="BN326" s="1">
        <v>143.674238772899</v>
      </c>
      <c r="BO326" s="1" t="s">
        <v>75</v>
      </c>
    </row>
    <row r="327">
      <c r="A327" s="1" t="s">
        <v>67</v>
      </c>
      <c r="B327" s="1">
        <v>961.0</v>
      </c>
      <c r="C327" s="1" t="s">
        <v>68</v>
      </c>
      <c r="D327" s="1">
        <v>0.0</v>
      </c>
      <c r="E327" s="1">
        <v>0.0</v>
      </c>
      <c r="F327" s="1">
        <v>0.0</v>
      </c>
      <c r="G327" s="1">
        <v>-150.0</v>
      </c>
      <c r="H327" s="1" t="s">
        <v>78</v>
      </c>
      <c r="I327" s="1" t="s">
        <v>78</v>
      </c>
      <c r="J327" s="1">
        <v>1.0</v>
      </c>
      <c r="K327" s="1">
        <v>0.722476999973878</v>
      </c>
      <c r="L327" s="1" t="s">
        <v>70</v>
      </c>
      <c r="Q327" s="1">
        <v>0.0</v>
      </c>
      <c r="R327" s="1">
        <v>65.0</v>
      </c>
      <c r="S327" s="1">
        <v>65.0</v>
      </c>
      <c r="T327" s="1">
        <v>20.0</v>
      </c>
      <c r="U327" s="1">
        <v>0.0</v>
      </c>
      <c r="V327" s="1">
        <v>0.0</v>
      </c>
      <c r="W327" s="1">
        <v>0.0</v>
      </c>
      <c r="X327" s="1">
        <v>3.0</v>
      </c>
      <c r="Y327" s="1">
        <v>1034.42214440001</v>
      </c>
      <c r="AA327" s="1">
        <v>1028.235002</v>
      </c>
      <c r="AB327" s="1">
        <v>1028.23998219997</v>
      </c>
      <c r="AC327" s="1">
        <v>1029.22663280001</v>
      </c>
      <c r="AD327" s="1">
        <v>1029.23342689999</v>
      </c>
      <c r="AE327" s="1">
        <v>1034.2201186</v>
      </c>
      <c r="AF327" s="1">
        <v>1034.21308369998</v>
      </c>
      <c r="AG327" s="1">
        <v>1037.15292680001</v>
      </c>
      <c r="AH327" s="1">
        <v>1037.15813369996</v>
      </c>
      <c r="AI327" s="1">
        <v>1037.3536802</v>
      </c>
      <c r="AJ327" s="1">
        <v>1037.34617109998</v>
      </c>
      <c r="AK327" s="1">
        <v>1034.4178628</v>
      </c>
      <c r="AL327" s="1">
        <v>1034.42965259996</v>
      </c>
      <c r="AM327" s="1">
        <v>1035.4224495</v>
      </c>
      <c r="AN327" s="1">
        <v>1035.42925839999</v>
      </c>
      <c r="AO327" s="1">
        <v>1035.42925839999</v>
      </c>
      <c r="AP327" s="1">
        <v>1035.42925839999</v>
      </c>
      <c r="AQ327" s="1">
        <v>1035.42925839999</v>
      </c>
      <c r="AR327" s="1">
        <v>1036.42978080001</v>
      </c>
      <c r="AS327" s="1">
        <v>1036.42978080001</v>
      </c>
      <c r="AT327" s="1">
        <v>1037.15287059999</v>
      </c>
      <c r="AU327" s="1" t="s">
        <v>78</v>
      </c>
      <c r="AV327" s="1">
        <v>1.0</v>
      </c>
      <c r="AW327" s="1">
        <v>0.722476999973878</v>
      </c>
      <c r="AX327" s="1" t="s">
        <v>70</v>
      </c>
      <c r="BH327" s="1" t="s">
        <v>71</v>
      </c>
      <c r="BI327" s="1">
        <v>1.0</v>
      </c>
      <c r="BJ327" s="1" t="s">
        <v>72</v>
      </c>
      <c r="BK327" s="1" t="s">
        <v>73</v>
      </c>
      <c r="BM327" s="1" t="s">
        <v>74</v>
      </c>
      <c r="BN327" s="1">
        <v>143.674238772899</v>
      </c>
      <c r="BO327" s="1" t="s">
        <v>75</v>
      </c>
    </row>
    <row r="328">
      <c r="A328" s="1" t="s">
        <v>67</v>
      </c>
      <c r="B328" s="1">
        <v>961.0</v>
      </c>
      <c r="C328" s="1" t="s">
        <v>68</v>
      </c>
      <c r="D328" s="1">
        <v>1.0</v>
      </c>
      <c r="E328" s="1">
        <v>1.0</v>
      </c>
      <c r="F328" s="1">
        <v>0.0</v>
      </c>
      <c r="G328" s="1">
        <v>-50.0</v>
      </c>
      <c r="H328" s="1" t="s">
        <v>76</v>
      </c>
      <c r="I328" s="1" t="s">
        <v>76</v>
      </c>
      <c r="J328" s="1">
        <v>1.0</v>
      </c>
      <c r="K328" s="1">
        <v>0.448357900022529</v>
      </c>
      <c r="L328" s="1" t="s">
        <v>70</v>
      </c>
      <c r="Q328" s="1">
        <v>0.0</v>
      </c>
      <c r="R328" s="1">
        <v>65.0</v>
      </c>
      <c r="S328" s="1">
        <v>65.0</v>
      </c>
      <c r="T328" s="1">
        <v>20.0</v>
      </c>
      <c r="U328" s="1">
        <v>0.0</v>
      </c>
      <c r="V328" s="1">
        <v>1.0</v>
      </c>
      <c r="W328" s="1">
        <v>1.0</v>
      </c>
      <c r="X328" s="1">
        <v>0.0</v>
      </c>
      <c r="Y328" s="1">
        <v>1037.3536802</v>
      </c>
      <c r="AG328" s="1">
        <v>1039.79773290001</v>
      </c>
      <c r="AH328" s="1">
        <v>1039.80430830002</v>
      </c>
      <c r="AI328" s="1">
        <v>1039.99881269998</v>
      </c>
      <c r="AJ328" s="1">
        <v>1039.99203849997</v>
      </c>
      <c r="AK328" s="1">
        <v>1037.34643610002</v>
      </c>
      <c r="AL328" s="1">
        <v>1037.3536802</v>
      </c>
      <c r="AM328" s="1">
        <v>1038.34664880001</v>
      </c>
      <c r="AN328" s="1">
        <v>1038.34664880001</v>
      </c>
      <c r="AO328" s="1">
        <v>1038.34664880001</v>
      </c>
      <c r="AP328" s="1">
        <v>1038.34664880001</v>
      </c>
      <c r="AQ328" s="1">
        <v>1038.34664880001</v>
      </c>
      <c r="AR328" s="1">
        <v>1039.34586549998</v>
      </c>
      <c r="AS328" s="1">
        <v>1039.34586549998</v>
      </c>
      <c r="AT328" s="1">
        <v>1039.79767759999</v>
      </c>
      <c r="AU328" s="1" t="s">
        <v>76</v>
      </c>
      <c r="AV328" s="1">
        <v>1.0</v>
      </c>
      <c r="AW328" s="1">
        <v>0.448357900022529</v>
      </c>
      <c r="AX328" s="1" t="s">
        <v>70</v>
      </c>
      <c r="BH328" s="1" t="s">
        <v>71</v>
      </c>
      <c r="BI328" s="1">
        <v>1.0</v>
      </c>
      <c r="BJ328" s="1" t="s">
        <v>72</v>
      </c>
      <c r="BK328" s="1" t="s">
        <v>73</v>
      </c>
      <c r="BM328" s="1" t="s">
        <v>74</v>
      </c>
      <c r="BN328" s="1">
        <v>143.674238772899</v>
      </c>
      <c r="BO328" s="1" t="s">
        <v>75</v>
      </c>
    </row>
    <row r="329">
      <c r="A329" s="1" t="s">
        <v>67</v>
      </c>
      <c r="B329" s="1">
        <v>961.0</v>
      </c>
      <c r="C329" s="1" t="s">
        <v>68</v>
      </c>
      <c r="D329" s="1">
        <v>2.0</v>
      </c>
      <c r="E329" s="1">
        <v>2.0</v>
      </c>
      <c r="F329" s="1">
        <v>0.0</v>
      </c>
      <c r="G329" s="1">
        <v>50.0</v>
      </c>
      <c r="H329" s="1" t="s">
        <v>69</v>
      </c>
      <c r="I329" s="1" t="s">
        <v>69</v>
      </c>
      <c r="J329" s="1">
        <v>1.0</v>
      </c>
      <c r="K329" s="1">
        <v>0.666449100011959</v>
      </c>
      <c r="L329" s="1" t="s">
        <v>70</v>
      </c>
      <c r="Q329" s="1">
        <v>0.0</v>
      </c>
      <c r="R329" s="1">
        <v>65.0</v>
      </c>
      <c r="S329" s="1">
        <v>65.0</v>
      </c>
      <c r="T329" s="1">
        <v>20.0</v>
      </c>
      <c r="U329" s="1">
        <v>0.0</v>
      </c>
      <c r="V329" s="1">
        <v>2.0</v>
      </c>
      <c r="W329" s="1">
        <v>2.0</v>
      </c>
      <c r="X329" s="1">
        <v>2.0</v>
      </c>
      <c r="Y329" s="1">
        <v>1039.99881269998</v>
      </c>
      <c r="AG329" s="1">
        <v>1042.65896610001</v>
      </c>
      <c r="AH329" s="1">
        <v>1042.6650568</v>
      </c>
      <c r="AI329" s="1">
        <v>1042.86031030002</v>
      </c>
      <c r="AJ329" s="1">
        <v>1042.852725</v>
      </c>
      <c r="AK329" s="1">
        <v>1039.9922948</v>
      </c>
      <c r="AL329" s="1">
        <v>1039.99881269998</v>
      </c>
      <c r="AM329" s="1">
        <v>1040.99268779996</v>
      </c>
      <c r="AN329" s="1">
        <v>1040.99268779996</v>
      </c>
      <c r="AO329" s="1">
        <v>1040.99268779996</v>
      </c>
      <c r="AP329" s="1">
        <v>1040.99268779996</v>
      </c>
      <c r="AQ329" s="1">
        <v>1040.99268779996</v>
      </c>
      <c r="AR329" s="1">
        <v>1041.99182609998</v>
      </c>
      <c r="AS329" s="1">
        <v>1041.99182609998</v>
      </c>
      <c r="AT329" s="1">
        <v>1042.6589026</v>
      </c>
      <c r="AU329" s="1" t="s">
        <v>69</v>
      </c>
      <c r="AV329" s="1">
        <v>1.0</v>
      </c>
      <c r="AW329" s="1">
        <v>0.666449100011959</v>
      </c>
      <c r="AX329" s="1" t="s">
        <v>70</v>
      </c>
      <c r="BH329" s="1" t="s">
        <v>71</v>
      </c>
      <c r="BI329" s="1">
        <v>1.0</v>
      </c>
      <c r="BJ329" s="1" t="s">
        <v>72</v>
      </c>
      <c r="BK329" s="1" t="s">
        <v>73</v>
      </c>
      <c r="BM329" s="1" t="s">
        <v>74</v>
      </c>
      <c r="BN329" s="1">
        <v>143.674238772899</v>
      </c>
      <c r="BO329" s="1" t="s">
        <v>75</v>
      </c>
    </row>
    <row r="330">
      <c r="A330" s="1" t="s">
        <v>67</v>
      </c>
      <c r="B330" s="1">
        <v>961.0</v>
      </c>
      <c r="C330" s="1" t="s">
        <v>68</v>
      </c>
      <c r="D330" s="1">
        <v>3.0</v>
      </c>
      <c r="E330" s="1">
        <v>3.0</v>
      </c>
      <c r="F330" s="1">
        <v>0.0</v>
      </c>
      <c r="G330" s="1">
        <v>150.0</v>
      </c>
      <c r="H330" s="1" t="s">
        <v>77</v>
      </c>
      <c r="I330" s="1" t="s">
        <v>77</v>
      </c>
      <c r="J330" s="1">
        <v>1.0</v>
      </c>
      <c r="K330" s="1">
        <v>0.495623099966906</v>
      </c>
      <c r="L330" s="1" t="s">
        <v>70</v>
      </c>
      <c r="Q330" s="1">
        <v>0.0</v>
      </c>
      <c r="R330" s="1">
        <v>65.0</v>
      </c>
      <c r="S330" s="1">
        <v>65.0</v>
      </c>
      <c r="T330" s="1">
        <v>20.0</v>
      </c>
      <c r="U330" s="1">
        <v>0.0</v>
      </c>
      <c r="V330" s="1">
        <v>3.0</v>
      </c>
      <c r="W330" s="1">
        <v>3.0</v>
      </c>
      <c r="X330" s="1">
        <v>1.0</v>
      </c>
      <c r="Y330" s="1">
        <v>1042.86031030002</v>
      </c>
      <c r="AG330" s="1">
        <v>1045.35339870001</v>
      </c>
      <c r="AH330" s="1">
        <v>1045.3596655</v>
      </c>
      <c r="AI330" s="1">
        <v>1045.56487729999</v>
      </c>
      <c r="AJ330" s="1">
        <v>1045.54755840002</v>
      </c>
      <c r="AK330" s="1">
        <v>1042.85297439998</v>
      </c>
      <c r="AL330" s="1">
        <v>1042.86031030002</v>
      </c>
      <c r="AM330" s="1">
        <v>1043.85321329999</v>
      </c>
      <c r="AN330" s="1">
        <v>1043.85321329999</v>
      </c>
      <c r="AO330" s="1">
        <v>1043.85321329999</v>
      </c>
      <c r="AP330" s="1">
        <v>1043.85321329999</v>
      </c>
      <c r="AQ330" s="1">
        <v>1043.85321329999</v>
      </c>
      <c r="AR330" s="1">
        <v>1044.85304010001</v>
      </c>
      <c r="AS330" s="1">
        <v>1044.85304010001</v>
      </c>
      <c r="AT330" s="1">
        <v>1045.35334329999</v>
      </c>
      <c r="AU330" s="1" t="s">
        <v>77</v>
      </c>
      <c r="AV330" s="1">
        <v>1.0</v>
      </c>
      <c r="AW330" s="1">
        <v>0.495623099966906</v>
      </c>
      <c r="AX330" s="1" t="s">
        <v>70</v>
      </c>
      <c r="BH330" s="1" t="s">
        <v>71</v>
      </c>
      <c r="BI330" s="1">
        <v>1.0</v>
      </c>
      <c r="BJ330" s="1" t="s">
        <v>72</v>
      </c>
      <c r="BK330" s="1" t="s">
        <v>73</v>
      </c>
      <c r="BM330" s="1" t="s">
        <v>74</v>
      </c>
      <c r="BN330" s="1">
        <v>143.674238772899</v>
      </c>
      <c r="BO330" s="1" t="s">
        <v>75</v>
      </c>
    </row>
    <row r="331">
      <c r="A331" s="1" t="s">
        <v>67</v>
      </c>
      <c r="B331" s="1">
        <v>961.0</v>
      </c>
      <c r="C331" s="1" t="s">
        <v>68</v>
      </c>
      <c r="D331" s="1">
        <v>65.0</v>
      </c>
      <c r="E331" s="1">
        <v>65.0</v>
      </c>
      <c r="F331" s="1">
        <v>0.0</v>
      </c>
      <c r="M331" s="1">
        <v>961.0</v>
      </c>
      <c r="N331" s="1">
        <v>1.0</v>
      </c>
      <c r="O331" s="1" t="s">
        <v>141</v>
      </c>
      <c r="P331" s="1" t="s">
        <v>142</v>
      </c>
      <c r="Q331" s="1">
        <v>0.0</v>
      </c>
      <c r="R331" s="1">
        <v>65.0</v>
      </c>
      <c r="S331" s="1">
        <v>65.0</v>
      </c>
      <c r="T331" s="1">
        <v>20.0</v>
      </c>
      <c r="AY331" s="1">
        <v>1045.55497589998</v>
      </c>
      <c r="AZ331" s="1">
        <v>1045.56487729999</v>
      </c>
      <c r="BA331" s="1">
        <v>1045.56487729999</v>
      </c>
      <c r="BB331" s="1">
        <v>1045.56487729999</v>
      </c>
      <c r="BC331" s="1">
        <v>1048.13091649999</v>
      </c>
      <c r="BD331" s="1">
        <v>961.0</v>
      </c>
      <c r="BE331" s="1">
        <v>1.0</v>
      </c>
      <c r="BF331" s="1" t="s">
        <v>141</v>
      </c>
      <c r="BG331" s="1" t="s">
        <v>142</v>
      </c>
      <c r="BH331" s="1" t="s">
        <v>71</v>
      </c>
      <c r="BI331" s="1">
        <v>1.0</v>
      </c>
      <c r="BJ331" s="1" t="s">
        <v>72</v>
      </c>
      <c r="BK331" s="1" t="s">
        <v>73</v>
      </c>
      <c r="BM331" s="1" t="s">
        <v>74</v>
      </c>
      <c r="BN331" s="1">
        <v>143.674238772899</v>
      </c>
      <c r="BO331" s="1" t="s">
        <v>75</v>
      </c>
    </row>
    <row r="332">
      <c r="A332" s="1" t="s">
        <v>67</v>
      </c>
      <c r="B332" s="1">
        <v>654.0</v>
      </c>
      <c r="C332" s="1" t="s">
        <v>68</v>
      </c>
      <c r="D332" s="1">
        <v>0.0</v>
      </c>
      <c r="E332" s="1">
        <v>0.0</v>
      </c>
      <c r="F332" s="1">
        <v>0.0</v>
      </c>
      <c r="G332" s="1">
        <v>-50.0</v>
      </c>
      <c r="H332" s="1" t="s">
        <v>76</v>
      </c>
      <c r="I332" s="1" t="s">
        <v>76</v>
      </c>
      <c r="J332" s="1">
        <v>1.0</v>
      </c>
      <c r="K332" s="1">
        <v>1.00061340001411</v>
      </c>
      <c r="L332" s="1" t="s">
        <v>70</v>
      </c>
      <c r="Q332" s="1">
        <v>0.0</v>
      </c>
      <c r="R332" s="1">
        <v>66.0</v>
      </c>
      <c r="S332" s="1">
        <v>66.0</v>
      </c>
      <c r="T332" s="1">
        <v>32.0</v>
      </c>
      <c r="U332" s="1">
        <v>0.0</v>
      </c>
      <c r="V332" s="1">
        <v>0.0</v>
      </c>
      <c r="W332" s="1">
        <v>0.0</v>
      </c>
      <c r="X332" s="1">
        <v>0.0</v>
      </c>
      <c r="Y332" s="1">
        <v>1054.31922359997</v>
      </c>
      <c r="AA332" s="1">
        <v>1048.132462</v>
      </c>
      <c r="AB332" s="1">
        <v>1048.13700440002</v>
      </c>
      <c r="AC332" s="1">
        <v>1049.12418799998</v>
      </c>
      <c r="AD332" s="1">
        <v>1049.131231</v>
      </c>
      <c r="AE332" s="1">
        <v>1054.11694829998</v>
      </c>
      <c r="AF332" s="1">
        <v>1054.1109804</v>
      </c>
      <c r="AG332" s="1">
        <v>1057.33342719997</v>
      </c>
      <c r="AH332" s="1">
        <v>1057.34019299998</v>
      </c>
      <c r="AI332" s="1">
        <v>1057.53458989999</v>
      </c>
      <c r="AJ332" s="1">
        <v>1057.52804950001</v>
      </c>
      <c r="AK332" s="1">
        <v>1054.31492699997</v>
      </c>
      <c r="AL332" s="1">
        <v>1054.32715109997</v>
      </c>
      <c r="AM332" s="1">
        <v>1055.31992099998</v>
      </c>
      <c r="AN332" s="1">
        <v>1055.32637179997</v>
      </c>
      <c r="AO332" s="1">
        <v>1055.32637179997</v>
      </c>
      <c r="AP332" s="1">
        <v>1055.32637179997</v>
      </c>
      <c r="AQ332" s="1">
        <v>1055.32637179997</v>
      </c>
      <c r="AR332" s="1">
        <v>1056.3264903</v>
      </c>
      <c r="AS332" s="1">
        <v>1056.3264903</v>
      </c>
      <c r="AT332" s="1">
        <v>1057.33337409998</v>
      </c>
      <c r="AU332" s="1" t="s">
        <v>76</v>
      </c>
      <c r="AV332" s="1">
        <v>1.0</v>
      </c>
      <c r="AW332" s="1">
        <v>1.00061340001411</v>
      </c>
      <c r="AX332" s="1" t="s">
        <v>70</v>
      </c>
      <c r="BH332" s="1" t="s">
        <v>71</v>
      </c>
      <c r="BI332" s="1">
        <v>1.0</v>
      </c>
      <c r="BJ332" s="1" t="s">
        <v>72</v>
      </c>
      <c r="BK332" s="1" t="s">
        <v>73</v>
      </c>
      <c r="BM332" s="1" t="s">
        <v>74</v>
      </c>
      <c r="BN332" s="1">
        <v>143.674238772899</v>
      </c>
      <c r="BO332" s="1" t="s">
        <v>75</v>
      </c>
    </row>
    <row r="333">
      <c r="A333" s="1" t="s">
        <v>67</v>
      </c>
      <c r="B333" s="1">
        <v>654.0</v>
      </c>
      <c r="C333" s="1" t="s">
        <v>68</v>
      </c>
      <c r="D333" s="1">
        <v>1.0</v>
      </c>
      <c r="E333" s="1">
        <v>1.0</v>
      </c>
      <c r="F333" s="1">
        <v>0.0</v>
      </c>
      <c r="G333" s="1">
        <v>-150.0</v>
      </c>
      <c r="H333" s="1" t="s">
        <v>78</v>
      </c>
      <c r="I333" s="1" t="s">
        <v>78</v>
      </c>
      <c r="J333" s="1">
        <v>1.0</v>
      </c>
      <c r="K333" s="1">
        <v>0.729114999994635</v>
      </c>
      <c r="L333" s="1" t="s">
        <v>70</v>
      </c>
      <c r="Q333" s="1">
        <v>0.0</v>
      </c>
      <c r="R333" s="1">
        <v>66.0</v>
      </c>
      <c r="S333" s="1">
        <v>66.0</v>
      </c>
      <c r="T333" s="1">
        <v>32.0</v>
      </c>
      <c r="U333" s="1">
        <v>0.0</v>
      </c>
      <c r="V333" s="1">
        <v>1.0</v>
      </c>
      <c r="W333" s="1">
        <v>1.0</v>
      </c>
      <c r="X333" s="1">
        <v>3.0</v>
      </c>
      <c r="Y333" s="1">
        <v>1057.53458989999</v>
      </c>
      <c r="AG333" s="1">
        <v>1060.25804529996</v>
      </c>
      <c r="AH333" s="1">
        <v>1060.26301669998</v>
      </c>
      <c r="AI333" s="1">
        <v>1060.45876120001</v>
      </c>
      <c r="AJ333" s="1">
        <v>1060.45196480001</v>
      </c>
      <c r="AK333" s="1">
        <v>1057.52834959997</v>
      </c>
      <c r="AL333" s="1">
        <v>1057.53458989999</v>
      </c>
      <c r="AM333" s="1">
        <v>1058.52806159999</v>
      </c>
      <c r="AN333" s="1">
        <v>1058.52806159999</v>
      </c>
      <c r="AO333" s="1">
        <v>1058.52806159999</v>
      </c>
      <c r="AP333" s="1">
        <v>1058.52806159999</v>
      </c>
      <c r="AQ333" s="1">
        <v>1058.52806159999</v>
      </c>
      <c r="AR333" s="1">
        <v>1059.52765649999</v>
      </c>
      <c r="AS333" s="1">
        <v>1059.52765649999</v>
      </c>
      <c r="AT333" s="1">
        <v>1060.25798749999</v>
      </c>
      <c r="AU333" s="1" t="s">
        <v>78</v>
      </c>
      <c r="AV333" s="1">
        <v>1.0</v>
      </c>
      <c r="AW333" s="1">
        <v>0.729114999994635</v>
      </c>
      <c r="AX333" s="1" t="s">
        <v>70</v>
      </c>
      <c r="BH333" s="1" t="s">
        <v>71</v>
      </c>
      <c r="BI333" s="1">
        <v>1.0</v>
      </c>
      <c r="BJ333" s="1" t="s">
        <v>72</v>
      </c>
      <c r="BK333" s="1" t="s">
        <v>73</v>
      </c>
      <c r="BM333" s="1" t="s">
        <v>74</v>
      </c>
      <c r="BN333" s="1">
        <v>143.674238772899</v>
      </c>
      <c r="BO333" s="1" t="s">
        <v>75</v>
      </c>
    </row>
    <row r="334">
      <c r="A334" s="1" t="s">
        <v>67</v>
      </c>
      <c r="B334" s="1">
        <v>654.0</v>
      </c>
      <c r="C334" s="1" t="s">
        <v>68</v>
      </c>
      <c r="D334" s="1">
        <v>2.0</v>
      </c>
      <c r="E334" s="1">
        <v>2.0</v>
      </c>
      <c r="F334" s="1">
        <v>0.0</v>
      </c>
      <c r="G334" s="1">
        <v>150.0</v>
      </c>
      <c r="H334" s="1" t="s">
        <v>77</v>
      </c>
      <c r="I334" s="1" t="s">
        <v>77</v>
      </c>
      <c r="J334" s="1">
        <v>1.0</v>
      </c>
      <c r="K334" s="1">
        <v>0.46177669998724</v>
      </c>
      <c r="L334" s="1" t="s">
        <v>70</v>
      </c>
      <c r="Q334" s="1">
        <v>0.0</v>
      </c>
      <c r="R334" s="1">
        <v>66.0</v>
      </c>
      <c r="S334" s="1">
        <v>66.0</v>
      </c>
      <c r="T334" s="1">
        <v>32.0</v>
      </c>
      <c r="U334" s="1">
        <v>0.0</v>
      </c>
      <c r="V334" s="1">
        <v>2.0</v>
      </c>
      <c r="W334" s="1">
        <v>2.0</v>
      </c>
      <c r="X334" s="1">
        <v>1.0</v>
      </c>
      <c r="Y334" s="1">
        <v>1060.45876120001</v>
      </c>
      <c r="AG334" s="1">
        <v>1062.91694139997</v>
      </c>
      <c r="AH334" s="1">
        <v>1062.92299300001</v>
      </c>
      <c r="AI334" s="1">
        <v>1063.11805579997</v>
      </c>
      <c r="AJ334" s="1">
        <v>1063.11135030002</v>
      </c>
      <c r="AK334" s="1">
        <v>1060.45222629996</v>
      </c>
      <c r="AL334" s="1">
        <v>1060.45876120001</v>
      </c>
      <c r="AM334" s="1">
        <v>1061.45130479999</v>
      </c>
      <c r="AN334" s="1">
        <v>1061.45130479999</v>
      </c>
      <c r="AO334" s="1">
        <v>1061.45130479999</v>
      </c>
      <c r="AP334" s="1">
        <v>1061.45130479999</v>
      </c>
      <c r="AQ334" s="1">
        <v>1061.45130479999</v>
      </c>
      <c r="AR334" s="1">
        <v>1062.451589</v>
      </c>
      <c r="AS334" s="1">
        <v>1062.451589</v>
      </c>
      <c r="AT334" s="1">
        <v>1062.91688129998</v>
      </c>
      <c r="AU334" s="1" t="s">
        <v>77</v>
      </c>
      <c r="AV334" s="1">
        <v>1.0</v>
      </c>
      <c r="AW334" s="1">
        <v>0.46177669998724</v>
      </c>
      <c r="AX334" s="1" t="s">
        <v>70</v>
      </c>
      <c r="BH334" s="1" t="s">
        <v>71</v>
      </c>
      <c r="BI334" s="1">
        <v>1.0</v>
      </c>
      <c r="BJ334" s="1" t="s">
        <v>72</v>
      </c>
      <c r="BK334" s="1" t="s">
        <v>73</v>
      </c>
      <c r="BM334" s="1" t="s">
        <v>74</v>
      </c>
      <c r="BN334" s="1">
        <v>143.674238772899</v>
      </c>
      <c r="BO334" s="1" t="s">
        <v>75</v>
      </c>
    </row>
    <row r="335">
      <c r="A335" s="1" t="s">
        <v>67</v>
      </c>
      <c r="B335" s="1">
        <v>654.0</v>
      </c>
      <c r="C335" s="1" t="s">
        <v>68</v>
      </c>
      <c r="D335" s="1">
        <v>3.0</v>
      </c>
      <c r="E335" s="1">
        <v>3.0</v>
      </c>
      <c r="F335" s="1">
        <v>0.0</v>
      </c>
      <c r="G335" s="1">
        <v>50.0</v>
      </c>
      <c r="H335" s="1" t="s">
        <v>69</v>
      </c>
      <c r="I335" s="1" t="s">
        <v>69</v>
      </c>
      <c r="J335" s="1">
        <v>1.0</v>
      </c>
      <c r="K335" s="1">
        <v>0.516718900005798</v>
      </c>
      <c r="L335" s="1" t="s">
        <v>70</v>
      </c>
      <c r="Q335" s="1">
        <v>0.0</v>
      </c>
      <c r="R335" s="1">
        <v>66.0</v>
      </c>
      <c r="S335" s="1">
        <v>66.0</v>
      </c>
      <c r="T335" s="1">
        <v>32.0</v>
      </c>
      <c r="U335" s="1">
        <v>0.0</v>
      </c>
      <c r="V335" s="1">
        <v>3.0</v>
      </c>
      <c r="W335" s="1">
        <v>3.0</v>
      </c>
      <c r="X335" s="1">
        <v>2.0</v>
      </c>
      <c r="Y335" s="1">
        <v>1063.11805579997</v>
      </c>
      <c r="AG335" s="1">
        <v>1065.6324391</v>
      </c>
      <c r="AH335" s="1">
        <v>1065.63816570001</v>
      </c>
      <c r="AI335" s="1">
        <v>1065.84386650001</v>
      </c>
      <c r="AJ335" s="1">
        <v>1065.82658059999</v>
      </c>
      <c r="AK335" s="1">
        <v>1063.11160569998</v>
      </c>
      <c r="AL335" s="1">
        <v>1063.11805579997</v>
      </c>
      <c r="AM335" s="1">
        <v>1064.11120500002</v>
      </c>
      <c r="AN335" s="1">
        <v>1064.11120500002</v>
      </c>
      <c r="AO335" s="1">
        <v>1064.11120500002</v>
      </c>
      <c r="AP335" s="1">
        <v>1064.11120500002</v>
      </c>
      <c r="AQ335" s="1">
        <v>1064.11120500002</v>
      </c>
      <c r="AR335" s="1">
        <v>1065.11142929998</v>
      </c>
      <c r="AS335" s="1">
        <v>1065.11142929998</v>
      </c>
      <c r="AT335" s="1">
        <v>1065.6323845</v>
      </c>
      <c r="AU335" s="1" t="s">
        <v>69</v>
      </c>
      <c r="AV335" s="1">
        <v>1.0</v>
      </c>
      <c r="AW335" s="1">
        <v>0.516718900005798</v>
      </c>
      <c r="AX335" s="1" t="s">
        <v>70</v>
      </c>
      <c r="BH335" s="1" t="s">
        <v>71</v>
      </c>
      <c r="BI335" s="1">
        <v>1.0</v>
      </c>
      <c r="BJ335" s="1" t="s">
        <v>72</v>
      </c>
      <c r="BK335" s="1" t="s">
        <v>73</v>
      </c>
      <c r="BM335" s="1" t="s">
        <v>74</v>
      </c>
      <c r="BN335" s="1">
        <v>143.674238772899</v>
      </c>
      <c r="BO335" s="1" t="s">
        <v>75</v>
      </c>
    </row>
    <row r="336">
      <c r="A336" s="1" t="s">
        <v>67</v>
      </c>
      <c r="B336" s="1">
        <v>654.0</v>
      </c>
      <c r="C336" s="1" t="s">
        <v>68</v>
      </c>
      <c r="D336" s="1">
        <v>66.0</v>
      </c>
      <c r="E336" s="1">
        <v>66.0</v>
      </c>
      <c r="F336" s="1">
        <v>0.0</v>
      </c>
      <c r="M336" s="1">
        <v>654.0</v>
      </c>
      <c r="N336" s="1">
        <v>1.0</v>
      </c>
      <c r="O336" s="1" t="s">
        <v>143</v>
      </c>
      <c r="P336" s="1" t="s">
        <v>144</v>
      </c>
      <c r="Q336" s="1">
        <v>0.0</v>
      </c>
      <c r="R336" s="1">
        <v>66.0</v>
      </c>
      <c r="S336" s="1">
        <v>66.0</v>
      </c>
      <c r="T336" s="1">
        <v>32.0</v>
      </c>
      <c r="AY336" s="1">
        <v>1065.83417799999</v>
      </c>
      <c r="AZ336" s="1">
        <v>1065.84386650001</v>
      </c>
      <c r="BA336" s="1">
        <v>1065.84386650001</v>
      </c>
      <c r="BB336" s="1">
        <v>1065.84386650001</v>
      </c>
      <c r="BC336" s="1">
        <v>1068.31887820002</v>
      </c>
      <c r="BD336" s="1">
        <v>654.0</v>
      </c>
      <c r="BE336" s="1">
        <v>1.0</v>
      </c>
      <c r="BF336" s="1" t="s">
        <v>143</v>
      </c>
      <c r="BG336" s="1" t="s">
        <v>144</v>
      </c>
      <c r="BH336" s="1" t="s">
        <v>71</v>
      </c>
      <c r="BI336" s="1">
        <v>1.0</v>
      </c>
      <c r="BJ336" s="1" t="s">
        <v>72</v>
      </c>
      <c r="BK336" s="1" t="s">
        <v>73</v>
      </c>
      <c r="BM336" s="1" t="s">
        <v>74</v>
      </c>
      <c r="BN336" s="1">
        <v>143.674238772899</v>
      </c>
      <c r="BO336" s="1" t="s">
        <v>75</v>
      </c>
    </row>
    <row r="337">
      <c r="A337" s="1" t="s">
        <v>81</v>
      </c>
      <c r="B337" s="1" t="s">
        <v>70</v>
      </c>
      <c r="C337" s="1" t="s">
        <v>82</v>
      </c>
      <c r="D337" s="1">
        <v>0.0</v>
      </c>
      <c r="E337" s="1">
        <v>0.0</v>
      </c>
      <c r="F337" s="1">
        <v>0.0</v>
      </c>
      <c r="G337" s="1">
        <v>-50.0</v>
      </c>
      <c r="H337" s="1" t="s">
        <v>76</v>
      </c>
      <c r="I337" s="1" t="s">
        <v>76</v>
      </c>
      <c r="J337" s="1">
        <v>1.0</v>
      </c>
      <c r="K337" s="1">
        <v>0.356015499972272</v>
      </c>
      <c r="L337" s="1" t="s">
        <v>70</v>
      </c>
      <c r="Q337" s="1">
        <v>0.0</v>
      </c>
      <c r="R337" s="1">
        <v>67.0</v>
      </c>
      <c r="S337" s="1">
        <v>67.0</v>
      </c>
      <c r="T337" s="1">
        <v>85.0</v>
      </c>
      <c r="U337" s="1">
        <v>0.0</v>
      </c>
      <c r="V337" s="1">
        <v>0.0</v>
      </c>
      <c r="W337" s="1">
        <v>0.0</v>
      </c>
      <c r="X337" s="1">
        <v>0.0</v>
      </c>
      <c r="Y337" s="1">
        <v>1068.52063470002</v>
      </c>
      <c r="AA337" s="1">
        <v>1068.32040889997</v>
      </c>
      <c r="AF337" s="1">
        <v>1068.32043909997</v>
      </c>
      <c r="AG337" s="1">
        <v>1070.87593089998</v>
      </c>
      <c r="AH337" s="1">
        <v>1070.88232249999</v>
      </c>
      <c r="AI337" s="1">
        <v>1071.07713009999</v>
      </c>
      <c r="AJ337" s="1">
        <v>1071.07014169998</v>
      </c>
      <c r="AK337" s="1">
        <v>1068.5169477</v>
      </c>
      <c r="AL337" s="1">
        <v>1068.52063470002</v>
      </c>
      <c r="AM337" s="1">
        <v>1069.5145626</v>
      </c>
      <c r="AN337" s="1">
        <v>1069.5145626</v>
      </c>
      <c r="AO337" s="1">
        <v>1069.5145626</v>
      </c>
      <c r="AP337" s="1">
        <v>1069.5145626</v>
      </c>
      <c r="AQ337" s="1">
        <v>1069.5145626</v>
      </c>
      <c r="AR337" s="1">
        <v>1070.51427939999</v>
      </c>
      <c r="AS337" s="1">
        <v>1070.51427939999</v>
      </c>
      <c r="AT337" s="1">
        <v>1070.87587679998</v>
      </c>
      <c r="AU337" s="1" t="s">
        <v>76</v>
      </c>
      <c r="AV337" s="1">
        <v>1.0</v>
      </c>
      <c r="AW337" s="1">
        <v>0.356015499972272</v>
      </c>
      <c r="AX337" s="1" t="s">
        <v>70</v>
      </c>
      <c r="BH337" s="1" t="s">
        <v>71</v>
      </c>
      <c r="BI337" s="1">
        <v>1.0</v>
      </c>
      <c r="BJ337" s="1" t="s">
        <v>72</v>
      </c>
      <c r="BK337" s="1" t="s">
        <v>73</v>
      </c>
      <c r="BM337" s="1" t="s">
        <v>74</v>
      </c>
      <c r="BN337" s="1">
        <v>143.674238772899</v>
      </c>
      <c r="BO337" s="1" t="s">
        <v>75</v>
      </c>
    </row>
    <row r="338">
      <c r="A338" s="1" t="s">
        <v>81</v>
      </c>
      <c r="B338" s="1" t="s">
        <v>70</v>
      </c>
      <c r="C338" s="1" t="s">
        <v>82</v>
      </c>
      <c r="D338" s="1">
        <v>1.0</v>
      </c>
      <c r="E338" s="1">
        <v>1.0</v>
      </c>
      <c r="F338" s="1">
        <v>0.0</v>
      </c>
      <c r="G338" s="1">
        <v>50.0</v>
      </c>
      <c r="H338" s="1" t="s">
        <v>69</v>
      </c>
      <c r="I338" s="1" t="s">
        <v>69</v>
      </c>
      <c r="J338" s="1">
        <v>1.0</v>
      </c>
      <c r="K338" s="1">
        <v>0.35045250004623</v>
      </c>
      <c r="L338" s="1" t="s">
        <v>70</v>
      </c>
      <c r="Q338" s="1">
        <v>0.0</v>
      </c>
      <c r="R338" s="1">
        <v>67.0</v>
      </c>
      <c r="S338" s="1">
        <v>67.0</v>
      </c>
      <c r="T338" s="1">
        <v>85.0</v>
      </c>
      <c r="U338" s="1">
        <v>0.0</v>
      </c>
      <c r="V338" s="1">
        <v>1.0</v>
      </c>
      <c r="W338" s="1">
        <v>1.0</v>
      </c>
      <c r="X338" s="1">
        <v>2.0</v>
      </c>
      <c r="Y338" s="1">
        <v>1071.07713009999</v>
      </c>
      <c r="AG338" s="1">
        <v>1073.4250713</v>
      </c>
      <c r="AH338" s="1">
        <v>1073.43071330001</v>
      </c>
      <c r="AI338" s="1">
        <v>1073.62605289998</v>
      </c>
      <c r="AJ338" s="1">
        <v>1073.61875099997</v>
      </c>
      <c r="AK338" s="1">
        <v>1071.07041450002</v>
      </c>
      <c r="AL338" s="1">
        <v>1071.07713009999</v>
      </c>
      <c r="AM338" s="1">
        <v>1072.07020090002</v>
      </c>
      <c r="AN338" s="1">
        <v>1072.07020090002</v>
      </c>
      <c r="AO338" s="1">
        <v>1072.07020090002</v>
      </c>
      <c r="AP338" s="1">
        <v>1072.07020090002</v>
      </c>
      <c r="AQ338" s="1">
        <v>1072.07020090002</v>
      </c>
      <c r="AR338" s="1">
        <v>1073.07016379997</v>
      </c>
      <c r="AS338" s="1">
        <v>1073.07016379997</v>
      </c>
      <c r="AT338" s="1">
        <v>1073.42501599999</v>
      </c>
      <c r="AU338" s="1" t="s">
        <v>69</v>
      </c>
      <c r="AV338" s="1">
        <v>1.0</v>
      </c>
      <c r="AW338" s="1">
        <v>0.35045250004623</v>
      </c>
      <c r="AX338" s="1" t="s">
        <v>70</v>
      </c>
      <c r="BH338" s="1" t="s">
        <v>71</v>
      </c>
      <c r="BI338" s="1">
        <v>1.0</v>
      </c>
      <c r="BJ338" s="1" t="s">
        <v>72</v>
      </c>
      <c r="BK338" s="1" t="s">
        <v>73</v>
      </c>
      <c r="BM338" s="1" t="s">
        <v>74</v>
      </c>
      <c r="BN338" s="1">
        <v>143.674238772899</v>
      </c>
      <c r="BO338" s="1" t="s">
        <v>75</v>
      </c>
    </row>
    <row r="339">
      <c r="A339" s="1" t="s">
        <v>81</v>
      </c>
      <c r="B339" s="1" t="s">
        <v>70</v>
      </c>
      <c r="C339" s="1" t="s">
        <v>82</v>
      </c>
      <c r="D339" s="1">
        <v>2.0</v>
      </c>
      <c r="E339" s="1">
        <v>2.0</v>
      </c>
      <c r="F339" s="1">
        <v>0.0</v>
      </c>
      <c r="G339" s="1">
        <v>-150.0</v>
      </c>
      <c r="H339" s="1" t="s">
        <v>78</v>
      </c>
      <c r="I339" s="1" t="s">
        <v>78</v>
      </c>
      <c r="J339" s="1">
        <v>1.0</v>
      </c>
      <c r="K339" s="1">
        <v>0.505667300021741</v>
      </c>
      <c r="L339" s="1" t="s">
        <v>70</v>
      </c>
      <c r="Q339" s="1">
        <v>0.0</v>
      </c>
      <c r="R339" s="1">
        <v>67.0</v>
      </c>
      <c r="S339" s="1">
        <v>67.0</v>
      </c>
      <c r="T339" s="1">
        <v>85.0</v>
      </c>
      <c r="U339" s="1">
        <v>0.0</v>
      </c>
      <c r="V339" s="1">
        <v>2.0</v>
      </c>
      <c r="W339" s="1">
        <v>2.0</v>
      </c>
      <c r="X339" s="1">
        <v>3.0</v>
      </c>
      <c r="Y339" s="1">
        <v>1073.62605289998</v>
      </c>
      <c r="AG339" s="1">
        <v>1076.12602949998</v>
      </c>
      <c r="AH339" s="1">
        <v>1076.13193520001</v>
      </c>
      <c r="AI339" s="1">
        <v>1076.3272919</v>
      </c>
      <c r="AJ339" s="1">
        <v>1076.32018979999</v>
      </c>
      <c r="AK339" s="1">
        <v>1073.61900439998</v>
      </c>
      <c r="AL339" s="1">
        <v>1073.62605289998</v>
      </c>
      <c r="AM339" s="1">
        <v>1074.61912589997</v>
      </c>
      <c r="AN339" s="1">
        <v>1074.61912589997</v>
      </c>
      <c r="AO339" s="1">
        <v>1074.61912589997</v>
      </c>
      <c r="AP339" s="1">
        <v>1074.61912589997</v>
      </c>
      <c r="AQ339" s="1">
        <v>1074.61912589997</v>
      </c>
      <c r="AR339" s="1">
        <v>1075.61888919997</v>
      </c>
      <c r="AS339" s="1">
        <v>1075.61888919997</v>
      </c>
      <c r="AT339" s="1">
        <v>1076.12597549997</v>
      </c>
      <c r="AU339" s="1" t="s">
        <v>78</v>
      </c>
      <c r="AV339" s="1">
        <v>1.0</v>
      </c>
      <c r="AW339" s="1">
        <v>0.505667300021741</v>
      </c>
      <c r="AX339" s="1" t="s">
        <v>70</v>
      </c>
      <c r="BH339" s="1" t="s">
        <v>71</v>
      </c>
      <c r="BI339" s="1">
        <v>1.0</v>
      </c>
      <c r="BJ339" s="1" t="s">
        <v>72</v>
      </c>
      <c r="BK339" s="1" t="s">
        <v>73</v>
      </c>
      <c r="BM339" s="1" t="s">
        <v>74</v>
      </c>
      <c r="BN339" s="1">
        <v>143.674238772899</v>
      </c>
      <c r="BO339" s="1" t="s">
        <v>75</v>
      </c>
    </row>
    <row r="340">
      <c r="A340" s="1" t="s">
        <v>81</v>
      </c>
      <c r="B340" s="1" t="s">
        <v>70</v>
      </c>
      <c r="C340" s="1" t="s">
        <v>82</v>
      </c>
      <c r="D340" s="1">
        <v>3.0</v>
      </c>
      <c r="E340" s="1">
        <v>3.0</v>
      </c>
      <c r="F340" s="1">
        <v>0.0</v>
      </c>
      <c r="G340" s="1">
        <v>150.0</v>
      </c>
      <c r="H340" s="1" t="s">
        <v>77</v>
      </c>
      <c r="I340" s="1" t="s">
        <v>77</v>
      </c>
      <c r="J340" s="1">
        <v>1.0</v>
      </c>
      <c r="K340" s="1">
        <v>0.41381600004388</v>
      </c>
      <c r="L340" s="1" t="s">
        <v>70</v>
      </c>
      <c r="Q340" s="1">
        <v>0.0</v>
      </c>
      <c r="R340" s="1">
        <v>67.0</v>
      </c>
      <c r="S340" s="1">
        <v>67.0</v>
      </c>
      <c r="T340" s="1">
        <v>85.0</v>
      </c>
      <c r="U340" s="1">
        <v>0.0</v>
      </c>
      <c r="V340" s="1">
        <v>3.0</v>
      </c>
      <c r="W340" s="1">
        <v>3.0</v>
      </c>
      <c r="X340" s="1">
        <v>1.0</v>
      </c>
      <c r="Y340" s="1">
        <v>1076.3272919</v>
      </c>
      <c r="AG340" s="1">
        <v>1078.73687849997</v>
      </c>
      <c r="AH340" s="1">
        <v>1078.74322230002</v>
      </c>
      <c r="AI340" s="1">
        <v>1078.9495021</v>
      </c>
      <c r="AJ340" s="1">
        <v>1078.93087219999</v>
      </c>
      <c r="AK340" s="1">
        <v>1076.32044560002</v>
      </c>
      <c r="AL340" s="1">
        <v>1076.3272919</v>
      </c>
      <c r="AM340" s="1">
        <v>1077.32018199999</v>
      </c>
      <c r="AN340" s="1">
        <v>1077.32018199999</v>
      </c>
      <c r="AO340" s="1">
        <v>1077.32018199999</v>
      </c>
      <c r="AP340" s="1">
        <v>1077.32018199999</v>
      </c>
      <c r="AQ340" s="1">
        <v>1077.32018199999</v>
      </c>
      <c r="AR340" s="1">
        <v>1078.32015009998</v>
      </c>
      <c r="AS340" s="1">
        <v>1078.32015009998</v>
      </c>
      <c r="AT340" s="1">
        <v>1078.7368222</v>
      </c>
      <c r="AU340" s="1" t="s">
        <v>77</v>
      </c>
      <c r="AV340" s="1">
        <v>1.0</v>
      </c>
      <c r="AW340" s="1">
        <v>0.41381600004388</v>
      </c>
      <c r="AX340" s="1" t="s">
        <v>70</v>
      </c>
      <c r="BH340" s="1" t="s">
        <v>71</v>
      </c>
      <c r="BI340" s="1">
        <v>1.0</v>
      </c>
      <c r="BJ340" s="1" t="s">
        <v>72</v>
      </c>
      <c r="BK340" s="1" t="s">
        <v>73</v>
      </c>
      <c r="BM340" s="1" t="s">
        <v>74</v>
      </c>
      <c r="BN340" s="1">
        <v>143.674238772899</v>
      </c>
      <c r="BO340" s="1" t="s">
        <v>75</v>
      </c>
    </row>
    <row r="341">
      <c r="A341" s="1" t="s">
        <v>81</v>
      </c>
      <c r="B341" s="1" t="s">
        <v>70</v>
      </c>
      <c r="C341" s="1" t="s">
        <v>82</v>
      </c>
      <c r="D341" s="1">
        <v>67.0</v>
      </c>
      <c r="E341" s="1">
        <v>67.0</v>
      </c>
      <c r="F341" s="1">
        <v>0.0</v>
      </c>
      <c r="N341" s="1">
        <v>0.0</v>
      </c>
      <c r="Q341" s="1">
        <v>0.0</v>
      </c>
      <c r="R341" s="1">
        <v>67.0</v>
      </c>
      <c r="S341" s="1">
        <v>67.0</v>
      </c>
      <c r="T341" s="1">
        <v>85.0</v>
      </c>
      <c r="AY341" s="1">
        <v>1078.93851090001</v>
      </c>
      <c r="BC341" s="1">
        <v>1078.9385481</v>
      </c>
      <c r="BE341" s="1">
        <v>0.0</v>
      </c>
      <c r="BH341" s="1" t="s">
        <v>71</v>
      </c>
      <c r="BI341" s="1">
        <v>1.0</v>
      </c>
      <c r="BJ341" s="1" t="s">
        <v>72</v>
      </c>
      <c r="BK341" s="1" t="s">
        <v>73</v>
      </c>
      <c r="BM341" s="1" t="s">
        <v>74</v>
      </c>
      <c r="BN341" s="1">
        <v>143.674238772899</v>
      </c>
      <c r="BO341" s="1" t="s">
        <v>75</v>
      </c>
    </row>
    <row r="342">
      <c r="A342" s="1" t="s">
        <v>67</v>
      </c>
      <c r="B342" s="1">
        <v>504.0</v>
      </c>
      <c r="C342" s="1" t="s">
        <v>68</v>
      </c>
      <c r="D342" s="1">
        <v>0.0</v>
      </c>
      <c r="E342" s="1">
        <v>0.0</v>
      </c>
      <c r="F342" s="1">
        <v>0.0</v>
      </c>
      <c r="G342" s="1">
        <v>-50.0</v>
      </c>
      <c r="H342" s="1" t="s">
        <v>76</v>
      </c>
      <c r="I342" s="1" t="s">
        <v>76</v>
      </c>
      <c r="J342" s="1">
        <v>1.0</v>
      </c>
      <c r="K342" s="1">
        <v>0.486688499979209</v>
      </c>
      <c r="L342" s="1" t="s">
        <v>70</v>
      </c>
      <c r="Q342" s="1">
        <v>0.0</v>
      </c>
      <c r="R342" s="1">
        <v>68.0</v>
      </c>
      <c r="S342" s="1">
        <v>68.0</v>
      </c>
      <c r="T342" s="1">
        <v>90.0</v>
      </c>
      <c r="U342" s="1">
        <v>0.0</v>
      </c>
      <c r="V342" s="1">
        <v>0.0</v>
      </c>
      <c r="W342" s="1">
        <v>0.0</v>
      </c>
      <c r="X342" s="1">
        <v>0.0</v>
      </c>
      <c r="Y342" s="1">
        <v>1085.13095239998</v>
      </c>
      <c r="AA342" s="1">
        <v>1078.93986649997</v>
      </c>
      <c r="AB342" s="1">
        <v>1078.9495021</v>
      </c>
      <c r="AC342" s="1">
        <v>1079.93466159998</v>
      </c>
      <c r="AD342" s="1">
        <v>1079.94164259999</v>
      </c>
      <c r="AE342" s="1">
        <v>1084.92782460001</v>
      </c>
      <c r="AF342" s="1">
        <v>1084.92107859998</v>
      </c>
      <c r="AG342" s="1">
        <v>1087.61820039997</v>
      </c>
      <c r="AH342" s="1">
        <v>1087.62376479996</v>
      </c>
      <c r="AI342" s="1">
        <v>1087.818303</v>
      </c>
      <c r="AJ342" s="1">
        <v>1087.81150599999</v>
      </c>
      <c r="AK342" s="1">
        <v>1085.12619069998</v>
      </c>
      <c r="AL342" s="1">
        <v>1085.13095239998</v>
      </c>
      <c r="AM342" s="1">
        <v>1086.12398630002</v>
      </c>
      <c r="AN342" s="1">
        <v>1086.13033349998</v>
      </c>
      <c r="AO342" s="1">
        <v>1086.13033349998</v>
      </c>
      <c r="AP342" s="1">
        <v>1086.13033349998</v>
      </c>
      <c r="AQ342" s="1">
        <v>1086.13033349998</v>
      </c>
      <c r="AR342" s="1">
        <v>1087.13104820001</v>
      </c>
      <c r="AS342" s="1">
        <v>1087.13104820001</v>
      </c>
      <c r="AT342" s="1">
        <v>1087.6181437</v>
      </c>
      <c r="AU342" s="1" t="s">
        <v>76</v>
      </c>
      <c r="AV342" s="1">
        <v>1.0</v>
      </c>
      <c r="AW342" s="1">
        <v>0.486688499979209</v>
      </c>
      <c r="AX342" s="1" t="s">
        <v>70</v>
      </c>
      <c r="BH342" s="1" t="s">
        <v>71</v>
      </c>
      <c r="BI342" s="1">
        <v>1.0</v>
      </c>
      <c r="BJ342" s="1" t="s">
        <v>72</v>
      </c>
      <c r="BK342" s="1" t="s">
        <v>73</v>
      </c>
      <c r="BM342" s="1" t="s">
        <v>74</v>
      </c>
      <c r="BN342" s="1">
        <v>143.674238772899</v>
      </c>
      <c r="BO342" s="1" t="s">
        <v>75</v>
      </c>
    </row>
    <row r="343">
      <c r="A343" s="1" t="s">
        <v>67</v>
      </c>
      <c r="B343" s="1">
        <v>504.0</v>
      </c>
      <c r="C343" s="1" t="s">
        <v>68</v>
      </c>
      <c r="D343" s="1">
        <v>1.0</v>
      </c>
      <c r="E343" s="1">
        <v>1.0</v>
      </c>
      <c r="F343" s="1">
        <v>0.0</v>
      </c>
      <c r="G343" s="1">
        <v>150.0</v>
      </c>
      <c r="H343" s="1" t="s">
        <v>77</v>
      </c>
      <c r="I343" s="1" t="s">
        <v>77</v>
      </c>
      <c r="J343" s="1">
        <v>1.0</v>
      </c>
      <c r="K343" s="1">
        <v>0.687841399980243</v>
      </c>
      <c r="L343" s="1" t="s">
        <v>70</v>
      </c>
      <c r="Q343" s="1">
        <v>0.0</v>
      </c>
      <c r="R343" s="1">
        <v>68.0</v>
      </c>
      <c r="S343" s="1">
        <v>68.0</v>
      </c>
      <c r="T343" s="1">
        <v>90.0</v>
      </c>
      <c r="U343" s="1">
        <v>0.0</v>
      </c>
      <c r="V343" s="1">
        <v>1.0</v>
      </c>
      <c r="W343" s="1">
        <v>1.0</v>
      </c>
      <c r="X343" s="1">
        <v>1.0</v>
      </c>
      <c r="Y343" s="1">
        <v>1087.818303</v>
      </c>
      <c r="AG343" s="1">
        <v>1090.50601469998</v>
      </c>
      <c r="AH343" s="1">
        <v>1090.51255669997</v>
      </c>
      <c r="AI343" s="1">
        <v>1090.70683989999</v>
      </c>
      <c r="AJ343" s="1">
        <v>1090.70025649998</v>
      </c>
      <c r="AK343" s="1">
        <v>1087.81176389998</v>
      </c>
      <c r="AL343" s="1">
        <v>1087.818303</v>
      </c>
      <c r="AM343" s="1">
        <v>1088.81220809998</v>
      </c>
      <c r="AN343" s="1">
        <v>1088.81220809998</v>
      </c>
      <c r="AO343" s="1">
        <v>1088.81220809998</v>
      </c>
      <c r="AP343" s="1">
        <v>1088.81220809998</v>
      </c>
      <c r="AQ343" s="1">
        <v>1088.81220809998</v>
      </c>
      <c r="AR343" s="1">
        <v>1089.8113315</v>
      </c>
      <c r="AS343" s="1">
        <v>1089.8113315</v>
      </c>
      <c r="AT343" s="1">
        <v>1090.50596109998</v>
      </c>
      <c r="AU343" s="1" t="s">
        <v>77</v>
      </c>
      <c r="AV343" s="1">
        <v>1.0</v>
      </c>
      <c r="AW343" s="1">
        <v>0.687841399980243</v>
      </c>
      <c r="AX343" s="1" t="s">
        <v>70</v>
      </c>
      <c r="BH343" s="1" t="s">
        <v>71</v>
      </c>
      <c r="BI343" s="1">
        <v>1.0</v>
      </c>
      <c r="BJ343" s="1" t="s">
        <v>72</v>
      </c>
      <c r="BK343" s="1" t="s">
        <v>73</v>
      </c>
      <c r="BM343" s="1" t="s">
        <v>74</v>
      </c>
      <c r="BN343" s="1">
        <v>143.674238772899</v>
      </c>
      <c r="BO343" s="1" t="s">
        <v>75</v>
      </c>
    </row>
    <row r="344">
      <c r="A344" s="1" t="s">
        <v>67</v>
      </c>
      <c r="B344" s="1">
        <v>504.0</v>
      </c>
      <c r="C344" s="1" t="s">
        <v>68</v>
      </c>
      <c r="D344" s="1">
        <v>2.0</v>
      </c>
      <c r="E344" s="1">
        <v>2.0</v>
      </c>
      <c r="F344" s="1">
        <v>0.0</v>
      </c>
      <c r="G344" s="1">
        <v>-150.0</v>
      </c>
      <c r="H344" s="1" t="s">
        <v>78</v>
      </c>
      <c r="I344" s="1" t="s">
        <v>78</v>
      </c>
      <c r="J344" s="1">
        <v>1.0</v>
      </c>
      <c r="K344" s="1">
        <v>0.500995900016278</v>
      </c>
      <c r="L344" s="1" t="s">
        <v>70</v>
      </c>
      <c r="Q344" s="1">
        <v>0.0</v>
      </c>
      <c r="R344" s="1">
        <v>68.0</v>
      </c>
      <c r="S344" s="1">
        <v>68.0</v>
      </c>
      <c r="T344" s="1">
        <v>90.0</v>
      </c>
      <c r="U344" s="1">
        <v>0.0</v>
      </c>
      <c r="V344" s="1">
        <v>2.0</v>
      </c>
      <c r="W344" s="1">
        <v>2.0</v>
      </c>
      <c r="X344" s="1">
        <v>3.0</v>
      </c>
      <c r="Y344" s="1">
        <v>1090.70683989999</v>
      </c>
      <c r="AG344" s="1">
        <v>1093.20741969998</v>
      </c>
      <c r="AH344" s="1">
        <v>1093.21419159998</v>
      </c>
      <c r="AI344" s="1">
        <v>1093.40823349996</v>
      </c>
      <c r="AJ344" s="1">
        <v>1093.40151529997</v>
      </c>
      <c r="AK344" s="1">
        <v>1090.7005186</v>
      </c>
      <c r="AL344" s="1">
        <v>1090.70683989999</v>
      </c>
      <c r="AM344" s="1">
        <v>1091.69986779999</v>
      </c>
      <c r="AN344" s="1">
        <v>1091.69986779999</v>
      </c>
      <c r="AO344" s="1">
        <v>1091.69986779999</v>
      </c>
      <c r="AP344" s="1">
        <v>1091.69986779999</v>
      </c>
      <c r="AQ344" s="1">
        <v>1091.69986779999</v>
      </c>
      <c r="AR344" s="1">
        <v>1092.70013810001</v>
      </c>
      <c r="AS344" s="1">
        <v>1092.70013810001</v>
      </c>
      <c r="AT344" s="1">
        <v>1093.20736539998</v>
      </c>
      <c r="AU344" s="1" t="s">
        <v>78</v>
      </c>
      <c r="AV344" s="1">
        <v>1.0</v>
      </c>
      <c r="AW344" s="1">
        <v>0.500995900016278</v>
      </c>
      <c r="AX344" s="1" t="s">
        <v>70</v>
      </c>
      <c r="BH344" s="1" t="s">
        <v>71</v>
      </c>
      <c r="BI344" s="1">
        <v>1.0</v>
      </c>
      <c r="BJ344" s="1" t="s">
        <v>72</v>
      </c>
      <c r="BK344" s="1" t="s">
        <v>73</v>
      </c>
      <c r="BM344" s="1" t="s">
        <v>74</v>
      </c>
      <c r="BN344" s="1">
        <v>143.674238772899</v>
      </c>
      <c r="BO344" s="1" t="s">
        <v>75</v>
      </c>
    </row>
    <row r="345">
      <c r="A345" s="1" t="s">
        <v>67</v>
      </c>
      <c r="B345" s="1">
        <v>504.0</v>
      </c>
      <c r="C345" s="1" t="s">
        <v>68</v>
      </c>
      <c r="D345" s="1">
        <v>3.0</v>
      </c>
      <c r="E345" s="1">
        <v>3.0</v>
      </c>
      <c r="F345" s="1">
        <v>0.0</v>
      </c>
      <c r="G345" s="1">
        <v>50.0</v>
      </c>
      <c r="H345" s="1" t="s">
        <v>69</v>
      </c>
      <c r="I345" s="1" t="s">
        <v>69</v>
      </c>
      <c r="J345" s="1">
        <v>1.0</v>
      </c>
      <c r="K345" s="1">
        <v>0.840802599966991</v>
      </c>
      <c r="L345" s="1" t="s">
        <v>70</v>
      </c>
      <c r="Q345" s="1">
        <v>0.0</v>
      </c>
      <c r="R345" s="1">
        <v>68.0</v>
      </c>
      <c r="S345" s="1">
        <v>68.0</v>
      </c>
      <c r="T345" s="1">
        <v>90.0</v>
      </c>
      <c r="U345" s="1">
        <v>0.0</v>
      </c>
      <c r="V345" s="1">
        <v>3.0</v>
      </c>
      <c r="W345" s="1">
        <v>3.0</v>
      </c>
      <c r="X345" s="1">
        <v>2.0</v>
      </c>
      <c r="Y345" s="1">
        <v>1093.40823349996</v>
      </c>
      <c r="AG345" s="1">
        <v>1096.24843149998</v>
      </c>
      <c r="AH345" s="1">
        <v>1096.25541079998</v>
      </c>
      <c r="AI345" s="1">
        <v>1096.46084979997</v>
      </c>
      <c r="AJ345" s="1">
        <v>1096.44327099999</v>
      </c>
      <c r="AK345" s="1">
        <v>1093.40177589998</v>
      </c>
      <c r="AL345" s="1">
        <v>1093.40823349996</v>
      </c>
      <c r="AM345" s="1">
        <v>1094.40128079999</v>
      </c>
      <c r="AN345" s="1">
        <v>1094.40128079999</v>
      </c>
      <c r="AO345" s="1">
        <v>1094.40128079999</v>
      </c>
      <c r="AP345" s="1">
        <v>1094.40128079999</v>
      </c>
      <c r="AQ345" s="1">
        <v>1094.40128079999</v>
      </c>
      <c r="AR345" s="1">
        <v>1095.40130680002</v>
      </c>
      <c r="AS345" s="1">
        <v>1095.40130680002</v>
      </c>
      <c r="AT345" s="1">
        <v>1096.24837849999</v>
      </c>
      <c r="AU345" s="1" t="s">
        <v>69</v>
      </c>
      <c r="AV345" s="1">
        <v>1.0</v>
      </c>
      <c r="AW345" s="1">
        <v>0.840802599966991</v>
      </c>
      <c r="AX345" s="1" t="s">
        <v>70</v>
      </c>
      <c r="BH345" s="1" t="s">
        <v>71</v>
      </c>
      <c r="BI345" s="1">
        <v>1.0</v>
      </c>
      <c r="BJ345" s="1" t="s">
        <v>72</v>
      </c>
      <c r="BK345" s="1" t="s">
        <v>73</v>
      </c>
      <c r="BM345" s="1" t="s">
        <v>74</v>
      </c>
      <c r="BN345" s="1">
        <v>143.674238772899</v>
      </c>
      <c r="BO345" s="1" t="s">
        <v>75</v>
      </c>
    </row>
    <row r="346">
      <c r="A346" s="1" t="s">
        <v>67</v>
      </c>
      <c r="B346" s="1">
        <v>504.0</v>
      </c>
      <c r="C346" s="1" t="s">
        <v>68</v>
      </c>
      <c r="D346" s="1">
        <v>68.0</v>
      </c>
      <c r="E346" s="1">
        <v>68.0</v>
      </c>
      <c r="F346" s="1">
        <v>0.0</v>
      </c>
      <c r="M346" s="1">
        <v>504.0</v>
      </c>
      <c r="N346" s="1">
        <v>1.0</v>
      </c>
      <c r="O346" s="1" t="s">
        <v>145</v>
      </c>
      <c r="P346" s="1" t="s">
        <v>146</v>
      </c>
      <c r="Q346" s="1">
        <v>0.0</v>
      </c>
      <c r="R346" s="1">
        <v>68.0</v>
      </c>
      <c r="S346" s="1">
        <v>68.0</v>
      </c>
      <c r="T346" s="1">
        <v>90.0</v>
      </c>
      <c r="AY346" s="1">
        <v>1096.45092610002</v>
      </c>
      <c r="AZ346" s="1">
        <v>1096.46084979997</v>
      </c>
      <c r="BA346" s="1">
        <v>1096.46084979997</v>
      </c>
      <c r="BB346" s="1">
        <v>1096.46084979997</v>
      </c>
      <c r="BC346" s="1">
        <v>1099.39591989998</v>
      </c>
      <c r="BD346" s="1">
        <v>504.0</v>
      </c>
      <c r="BE346" s="1">
        <v>1.0</v>
      </c>
      <c r="BF346" s="1" t="s">
        <v>145</v>
      </c>
      <c r="BG346" s="1" t="s">
        <v>146</v>
      </c>
      <c r="BH346" s="1" t="s">
        <v>71</v>
      </c>
      <c r="BI346" s="1">
        <v>1.0</v>
      </c>
      <c r="BJ346" s="1" t="s">
        <v>72</v>
      </c>
      <c r="BK346" s="1" t="s">
        <v>73</v>
      </c>
      <c r="BM346" s="1" t="s">
        <v>74</v>
      </c>
      <c r="BN346" s="1">
        <v>143.674238772899</v>
      </c>
      <c r="BO346" s="1" t="s">
        <v>75</v>
      </c>
    </row>
    <row r="347">
      <c r="A347" s="1" t="s">
        <v>81</v>
      </c>
      <c r="B347" s="1" t="s">
        <v>70</v>
      </c>
      <c r="C347" s="1" t="s">
        <v>82</v>
      </c>
      <c r="D347" s="1">
        <v>0.0</v>
      </c>
      <c r="E347" s="1">
        <v>0.0</v>
      </c>
      <c r="F347" s="1">
        <v>0.0</v>
      </c>
      <c r="G347" s="1">
        <v>50.0</v>
      </c>
      <c r="H347" s="1" t="s">
        <v>69</v>
      </c>
      <c r="I347" s="1" t="s">
        <v>69</v>
      </c>
      <c r="J347" s="1">
        <v>1.0</v>
      </c>
      <c r="K347" s="1">
        <v>0.559004499984439</v>
      </c>
      <c r="L347" s="1" t="s">
        <v>70</v>
      </c>
      <c r="Q347" s="1">
        <v>0.0</v>
      </c>
      <c r="R347" s="1">
        <v>69.0</v>
      </c>
      <c r="S347" s="1">
        <v>69.0</v>
      </c>
      <c r="T347" s="1">
        <v>89.0</v>
      </c>
      <c r="U347" s="1">
        <v>0.0</v>
      </c>
      <c r="V347" s="1">
        <v>0.0</v>
      </c>
      <c r="W347" s="1">
        <v>0.0</v>
      </c>
      <c r="X347" s="1">
        <v>2.0</v>
      </c>
      <c r="Y347" s="1">
        <v>1099.59792709996</v>
      </c>
      <c r="AA347" s="1">
        <v>1099.39740339998</v>
      </c>
      <c r="AF347" s="1">
        <v>1099.39743349998</v>
      </c>
      <c r="AG347" s="1">
        <v>1102.15502399997</v>
      </c>
      <c r="AH347" s="1">
        <v>1102.1611579</v>
      </c>
      <c r="AI347" s="1">
        <v>1102.35548799997</v>
      </c>
      <c r="AJ347" s="1">
        <v>1102.34932799998</v>
      </c>
      <c r="AK347" s="1">
        <v>1099.59433669998</v>
      </c>
      <c r="AL347" s="1">
        <v>1099.59792709996</v>
      </c>
      <c r="AM347" s="1">
        <v>1100.59201979998</v>
      </c>
      <c r="AN347" s="1">
        <v>1100.59201979998</v>
      </c>
      <c r="AO347" s="1">
        <v>1100.59201979998</v>
      </c>
      <c r="AP347" s="1">
        <v>1100.59201979998</v>
      </c>
      <c r="AQ347" s="1">
        <v>1100.59201979998</v>
      </c>
      <c r="AR347" s="1">
        <v>1101.59163109998</v>
      </c>
      <c r="AS347" s="1">
        <v>1101.59163109998</v>
      </c>
      <c r="AT347" s="1">
        <v>1102.15497169998</v>
      </c>
      <c r="AU347" s="1" t="s">
        <v>69</v>
      </c>
      <c r="AV347" s="1">
        <v>1.0</v>
      </c>
      <c r="AW347" s="1">
        <v>0.559004499984439</v>
      </c>
      <c r="AX347" s="1" t="s">
        <v>70</v>
      </c>
      <c r="BH347" s="1" t="s">
        <v>71</v>
      </c>
      <c r="BI347" s="1">
        <v>1.0</v>
      </c>
      <c r="BJ347" s="1" t="s">
        <v>72</v>
      </c>
      <c r="BK347" s="1" t="s">
        <v>73</v>
      </c>
      <c r="BM347" s="1" t="s">
        <v>74</v>
      </c>
      <c r="BN347" s="1">
        <v>143.674238772899</v>
      </c>
      <c r="BO347" s="1" t="s">
        <v>75</v>
      </c>
    </row>
    <row r="348">
      <c r="A348" s="1" t="s">
        <v>81</v>
      </c>
      <c r="B348" s="1" t="s">
        <v>70</v>
      </c>
      <c r="C348" s="1" t="s">
        <v>82</v>
      </c>
      <c r="D348" s="1">
        <v>1.0</v>
      </c>
      <c r="E348" s="1">
        <v>1.0</v>
      </c>
      <c r="F348" s="1">
        <v>0.0</v>
      </c>
      <c r="G348" s="1">
        <v>-50.0</v>
      </c>
      <c r="H348" s="1" t="s">
        <v>76</v>
      </c>
      <c r="I348" s="1" t="s">
        <v>76</v>
      </c>
      <c r="J348" s="1">
        <v>1.0</v>
      </c>
      <c r="K348" s="1">
        <v>0.730380899971351</v>
      </c>
      <c r="L348" s="1" t="s">
        <v>70</v>
      </c>
      <c r="Q348" s="1">
        <v>0.0</v>
      </c>
      <c r="R348" s="1">
        <v>69.0</v>
      </c>
      <c r="S348" s="1">
        <v>69.0</v>
      </c>
      <c r="T348" s="1">
        <v>89.0</v>
      </c>
      <c r="U348" s="1">
        <v>0.0</v>
      </c>
      <c r="V348" s="1">
        <v>1.0</v>
      </c>
      <c r="W348" s="1">
        <v>1.0</v>
      </c>
      <c r="X348" s="1">
        <v>0.0</v>
      </c>
      <c r="Y348" s="1">
        <v>1102.35548799997</v>
      </c>
      <c r="AG348" s="1">
        <v>1105.0849676</v>
      </c>
      <c r="AH348" s="1">
        <v>1105.09133690001</v>
      </c>
      <c r="AI348" s="1">
        <v>1105.28598509996</v>
      </c>
      <c r="AJ348" s="1">
        <v>1105.27923619997</v>
      </c>
      <c r="AK348" s="1">
        <v>1102.34962380002</v>
      </c>
      <c r="AL348" s="1">
        <v>1102.35548799997</v>
      </c>
      <c r="AM348" s="1">
        <v>1103.34886389999</v>
      </c>
      <c r="AN348" s="1">
        <v>1103.34886389999</v>
      </c>
      <c r="AO348" s="1">
        <v>1103.34886389999</v>
      </c>
      <c r="AP348" s="1">
        <v>1103.34886389999</v>
      </c>
      <c r="AQ348" s="1">
        <v>1103.34886389999</v>
      </c>
      <c r="AR348" s="1">
        <v>1104.34823140001</v>
      </c>
      <c r="AS348" s="1">
        <v>1104.34823140001</v>
      </c>
      <c r="AT348" s="1">
        <v>1105.08491259999</v>
      </c>
      <c r="AU348" s="1" t="s">
        <v>76</v>
      </c>
      <c r="AV348" s="1">
        <v>1.0</v>
      </c>
      <c r="AW348" s="1">
        <v>0.730380899971351</v>
      </c>
      <c r="AX348" s="1" t="s">
        <v>70</v>
      </c>
      <c r="BH348" s="1" t="s">
        <v>71</v>
      </c>
      <c r="BI348" s="1">
        <v>1.0</v>
      </c>
      <c r="BJ348" s="1" t="s">
        <v>72</v>
      </c>
      <c r="BK348" s="1" t="s">
        <v>73</v>
      </c>
      <c r="BM348" s="1" t="s">
        <v>74</v>
      </c>
      <c r="BN348" s="1">
        <v>143.674238772899</v>
      </c>
      <c r="BO348" s="1" t="s">
        <v>75</v>
      </c>
    </row>
    <row r="349">
      <c r="A349" s="1" t="s">
        <v>81</v>
      </c>
      <c r="B349" s="1" t="s">
        <v>70</v>
      </c>
      <c r="C349" s="1" t="s">
        <v>82</v>
      </c>
      <c r="D349" s="1">
        <v>2.0</v>
      </c>
      <c r="E349" s="1">
        <v>2.0</v>
      </c>
      <c r="F349" s="1">
        <v>0.0</v>
      </c>
      <c r="G349" s="1">
        <v>150.0</v>
      </c>
      <c r="H349" s="1" t="s">
        <v>77</v>
      </c>
      <c r="I349" s="1" t="s">
        <v>77</v>
      </c>
      <c r="J349" s="1">
        <v>1.0</v>
      </c>
      <c r="K349" s="1">
        <v>0.459323299990501</v>
      </c>
      <c r="L349" s="1" t="s">
        <v>70</v>
      </c>
      <c r="Q349" s="1">
        <v>0.0</v>
      </c>
      <c r="R349" s="1">
        <v>69.0</v>
      </c>
      <c r="S349" s="1">
        <v>69.0</v>
      </c>
      <c r="T349" s="1">
        <v>89.0</v>
      </c>
      <c r="U349" s="1">
        <v>0.0</v>
      </c>
      <c r="V349" s="1">
        <v>2.0</v>
      </c>
      <c r="W349" s="1">
        <v>2.0</v>
      </c>
      <c r="X349" s="1">
        <v>1.0</v>
      </c>
      <c r="Y349" s="1">
        <v>1105.28598509996</v>
      </c>
      <c r="AG349" s="1">
        <v>1107.73870569997</v>
      </c>
      <c r="AH349" s="1">
        <v>1107.7442066</v>
      </c>
      <c r="AI349" s="1">
        <v>1107.93894010002</v>
      </c>
      <c r="AJ349" s="1">
        <v>1107.93219069996</v>
      </c>
      <c r="AK349" s="1">
        <v>1105.27952779998</v>
      </c>
      <c r="AL349" s="1">
        <v>1105.28598509996</v>
      </c>
      <c r="AM349" s="1">
        <v>1106.27920539997</v>
      </c>
      <c r="AN349" s="1">
        <v>1106.27920539997</v>
      </c>
      <c r="AO349" s="1">
        <v>1106.27920539997</v>
      </c>
      <c r="AP349" s="1">
        <v>1106.27920539997</v>
      </c>
      <c r="AQ349" s="1">
        <v>1106.27920539997</v>
      </c>
      <c r="AR349" s="1">
        <v>1107.27893560001</v>
      </c>
      <c r="AS349" s="1">
        <v>1107.27893560001</v>
      </c>
      <c r="AT349" s="1">
        <v>1107.73864250001</v>
      </c>
      <c r="AU349" s="1" t="s">
        <v>77</v>
      </c>
      <c r="AV349" s="1">
        <v>1.0</v>
      </c>
      <c r="AW349" s="1">
        <v>0.459323299990501</v>
      </c>
      <c r="AX349" s="1" t="s">
        <v>70</v>
      </c>
      <c r="BH349" s="1" t="s">
        <v>71</v>
      </c>
      <c r="BI349" s="1">
        <v>1.0</v>
      </c>
      <c r="BJ349" s="1" t="s">
        <v>72</v>
      </c>
      <c r="BK349" s="1" t="s">
        <v>73</v>
      </c>
      <c r="BM349" s="1" t="s">
        <v>74</v>
      </c>
      <c r="BN349" s="1">
        <v>143.674238772899</v>
      </c>
      <c r="BO349" s="1" t="s">
        <v>75</v>
      </c>
    </row>
    <row r="350">
      <c r="A350" s="1" t="s">
        <v>81</v>
      </c>
      <c r="B350" s="1" t="s">
        <v>70</v>
      </c>
      <c r="C350" s="1" t="s">
        <v>82</v>
      </c>
      <c r="D350" s="1">
        <v>3.0</v>
      </c>
      <c r="E350" s="1">
        <v>3.0</v>
      </c>
      <c r="F350" s="1">
        <v>0.0</v>
      </c>
      <c r="G350" s="1">
        <v>-150.0</v>
      </c>
      <c r="H350" s="1" t="s">
        <v>78</v>
      </c>
      <c r="I350" s="1" t="s">
        <v>78</v>
      </c>
      <c r="J350" s="1">
        <v>1.0</v>
      </c>
      <c r="K350" s="1">
        <v>0.284683700010646</v>
      </c>
      <c r="L350" s="1" t="s">
        <v>70</v>
      </c>
      <c r="Q350" s="1">
        <v>0.0</v>
      </c>
      <c r="R350" s="1">
        <v>69.0</v>
      </c>
      <c r="S350" s="1">
        <v>69.0</v>
      </c>
      <c r="T350" s="1">
        <v>89.0</v>
      </c>
      <c r="U350" s="1">
        <v>0.0</v>
      </c>
      <c r="V350" s="1">
        <v>3.0</v>
      </c>
      <c r="W350" s="1">
        <v>3.0</v>
      </c>
      <c r="X350" s="1">
        <v>3.0</v>
      </c>
      <c r="Y350" s="1">
        <v>1107.93894010002</v>
      </c>
      <c r="AG350" s="1">
        <v>1110.2169545</v>
      </c>
      <c r="AH350" s="1">
        <v>1110.22308069997</v>
      </c>
      <c r="AI350" s="1">
        <v>1110.42914469999</v>
      </c>
      <c r="AJ350" s="1">
        <v>1110.41101430001</v>
      </c>
      <c r="AK350" s="1">
        <v>1107.93245159997</v>
      </c>
      <c r="AL350" s="1">
        <v>1107.93894010002</v>
      </c>
      <c r="AM350" s="1">
        <v>1108.93186429998</v>
      </c>
      <c r="AN350" s="1">
        <v>1108.93186429998</v>
      </c>
      <c r="AO350" s="1">
        <v>1108.93186429998</v>
      </c>
      <c r="AP350" s="1">
        <v>1108.93186429998</v>
      </c>
      <c r="AQ350" s="1">
        <v>1108.93186429998</v>
      </c>
      <c r="AR350" s="1">
        <v>1109.93181570002</v>
      </c>
      <c r="AS350" s="1">
        <v>1109.93181570002</v>
      </c>
      <c r="AT350" s="1">
        <v>1110.21689380001</v>
      </c>
      <c r="AU350" s="1" t="s">
        <v>78</v>
      </c>
      <c r="AV350" s="1">
        <v>1.0</v>
      </c>
      <c r="AW350" s="1">
        <v>0.284683700010646</v>
      </c>
      <c r="AX350" s="1" t="s">
        <v>70</v>
      </c>
      <c r="BH350" s="1" t="s">
        <v>71</v>
      </c>
      <c r="BI350" s="1">
        <v>1.0</v>
      </c>
      <c r="BJ350" s="1" t="s">
        <v>72</v>
      </c>
      <c r="BK350" s="1" t="s">
        <v>73</v>
      </c>
      <c r="BM350" s="1" t="s">
        <v>74</v>
      </c>
      <c r="BN350" s="1">
        <v>143.674238772899</v>
      </c>
      <c r="BO350" s="1" t="s">
        <v>75</v>
      </c>
    </row>
    <row r="351">
      <c r="A351" s="1" t="s">
        <v>81</v>
      </c>
      <c r="B351" s="1" t="s">
        <v>70</v>
      </c>
      <c r="C351" s="1" t="s">
        <v>82</v>
      </c>
      <c r="D351" s="1">
        <v>69.0</v>
      </c>
      <c r="E351" s="1">
        <v>69.0</v>
      </c>
      <c r="F351" s="1">
        <v>0.0</v>
      </c>
      <c r="N351" s="1">
        <v>0.0</v>
      </c>
      <c r="Q351" s="1">
        <v>0.0</v>
      </c>
      <c r="R351" s="1">
        <v>69.0</v>
      </c>
      <c r="S351" s="1">
        <v>69.0</v>
      </c>
      <c r="T351" s="1">
        <v>89.0</v>
      </c>
      <c r="AY351" s="1">
        <v>1110.41915819997</v>
      </c>
      <c r="BC351" s="1">
        <v>1110.41919869999</v>
      </c>
      <c r="BE351" s="1">
        <v>0.0</v>
      </c>
      <c r="BH351" s="1" t="s">
        <v>71</v>
      </c>
      <c r="BI351" s="1">
        <v>1.0</v>
      </c>
      <c r="BJ351" s="1" t="s">
        <v>72</v>
      </c>
      <c r="BK351" s="1" t="s">
        <v>73</v>
      </c>
      <c r="BM351" s="1" t="s">
        <v>74</v>
      </c>
      <c r="BN351" s="1">
        <v>143.674238772899</v>
      </c>
      <c r="BO351" s="1" t="s">
        <v>75</v>
      </c>
    </row>
    <row r="352">
      <c r="A352" s="1" t="s">
        <v>67</v>
      </c>
      <c r="B352" s="1">
        <v>471.0</v>
      </c>
      <c r="C352" s="1" t="s">
        <v>68</v>
      </c>
      <c r="D352" s="1">
        <v>0.0</v>
      </c>
      <c r="E352" s="1">
        <v>0.0</v>
      </c>
      <c r="F352" s="1">
        <v>0.0</v>
      </c>
      <c r="G352" s="1">
        <v>150.0</v>
      </c>
      <c r="H352" s="1" t="s">
        <v>77</v>
      </c>
      <c r="I352" s="1" t="s">
        <v>77</v>
      </c>
      <c r="J352" s="1">
        <v>1.0</v>
      </c>
      <c r="K352" s="1">
        <v>0.469505699991714</v>
      </c>
      <c r="L352" s="1" t="s">
        <v>70</v>
      </c>
      <c r="Q352" s="1">
        <v>0.0</v>
      </c>
      <c r="R352" s="1">
        <v>70.0</v>
      </c>
      <c r="S352" s="1">
        <v>70.0</v>
      </c>
      <c r="T352" s="1">
        <v>52.0</v>
      </c>
      <c r="U352" s="1">
        <v>0.0</v>
      </c>
      <c r="V352" s="1">
        <v>0.0</v>
      </c>
      <c r="W352" s="1">
        <v>0.0</v>
      </c>
      <c r="X352" s="1">
        <v>1.0</v>
      </c>
      <c r="Y352" s="1">
        <v>1116.6081379</v>
      </c>
      <c r="AA352" s="1">
        <v>1110.42057770001</v>
      </c>
      <c r="AB352" s="1">
        <v>1110.42914469999</v>
      </c>
      <c r="AC352" s="1">
        <v>1111.41481619997</v>
      </c>
      <c r="AD352" s="1">
        <v>1111.42188599996</v>
      </c>
      <c r="AE352" s="1">
        <v>1116.40696779999</v>
      </c>
      <c r="AF352" s="1">
        <v>1116.4004181</v>
      </c>
      <c r="AG352" s="1">
        <v>1119.0815508</v>
      </c>
      <c r="AH352" s="1">
        <v>1119.08797489997</v>
      </c>
      <c r="AI352" s="1">
        <v>1119.28244470001</v>
      </c>
      <c r="AJ352" s="1">
        <v>1119.27570659999</v>
      </c>
      <c r="AK352" s="1">
        <v>1116.60459429997</v>
      </c>
      <c r="AL352" s="1">
        <v>1116.61578539997</v>
      </c>
      <c r="AM352" s="1">
        <v>1117.60926940001</v>
      </c>
      <c r="AN352" s="1">
        <v>1117.60926940001</v>
      </c>
      <c r="AO352" s="1">
        <v>1117.60926940001</v>
      </c>
      <c r="AP352" s="1">
        <v>1117.60926940001</v>
      </c>
      <c r="AQ352" s="1">
        <v>1117.60926940001</v>
      </c>
      <c r="AR352" s="1">
        <v>1118.60862909996</v>
      </c>
      <c r="AS352" s="1">
        <v>1118.60862909996</v>
      </c>
      <c r="AT352" s="1">
        <v>1119.08149800001</v>
      </c>
      <c r="AU352" s="1" t="s">
        <v>77</v>
      </c>
      <c r="AV352" s="1">
        <v>1.0</v>
      </c>
      <c r="AW352" s="1">
        <v>0.469505699991714</v>
      </c>
      <c r="AX352" s="1" t="s">
        <v>70</v>
      </c>
      <c r="BH352" s="1" t="s">
        <v>71</v>
      </c>
      <c r="BI352" s="1">
        <v>1.0</v>
      </c>
      <c r="BJ352" s="1" t="s">
        <v>72</v>
      </c>
      <c r="BK352" s="1" t="s">
        <v>73</v>
      </c>
      <c r="BM352" s="1" t="s">
        <v>74</v>
      </c>
      <c r="BN352" s="1">
        <v>143.674238772899</v>
      </c>
      <c r="BO352" s="1" t="s">
        <v>75</v>
      </c>
    </row>
    <row r="353">
      <c r="A353" s="1" t="s">
        <v>67</v>
      </c>
      <c r="B353" s="1">
        <v>471.0</v>
      </c>
      <c r="C353" s="1" t="s">
        <v>68</v>
      </c>
      <c r="D353" s="1">
        <v>1.0</v>
      </c>
      <c r="E353" s="1">
        <v>1.0</v>
      </c>
      <c r="F353" s="1">
        <v>0.0</v>
      </c>
      <c r="G353" s="1">
        <v>-50.0</v>
      </c>
      <c r="H353" s="1" t="s">
        <v>76</v>
      </c>
      <c r="I353" s="1" t="s">
        <v>76</v>
      </c>
      <c r="J353" s="1">
        <v>1.0</v>
      </c>
      <c r="K353" s="1">
        <v>0.924564699991606</v>
      </c>
      <c r="L353" s="1" t="s">
        <v>70</v>
      </c>
      <c r="Q353" s="1">
        <v>0.0</v>
      </c>
      <c r="R353" s="1">
        <v>70.0</v>
      </c>
      <c r="S353" s="1">
        <v>70.0</v>
      </c>
      <c r="T353" s="1">
        <v>52.0</v>
      </c>
      <c r="U353" s="1">
        <v>0.0</v>
      </c>
      <c r="V353" s="1">
        <v>1.0</v>
      </c>
      <c r="W353" s="1">
        <v>1.0</v>
      </c>
      <c r="X353" s="1">
        <v>0.0</v>
      </c>
      <c r="Y353" s="1">
        <v>1119.28244470001</v>
      </c>
      <c r="AG353" s="1">
        <v>1122.20654649997</v>
      </c>
      <c r="AH353" s="1">
        <v>1122.21261410001</v>
      </c>
      <c r="AI353" s="1">
        <v>1122.40746919997</v>
      </c>
      <c r="AJ353" s="1">
        <v>1122.40061459998</v>
      </c>
      <c r="AK353" s="1">
        <v>1119.27596769999</v>
      </c>
      <c r="AL353" s="1">
        <v>1119.28244470001</v>
      </c>
      <c r="AM353" s="1">
        <v>1120.2755707</v>
      </c>
      <c r="AN353" s="1">
        <v>1120.2755707</v>
      </c>
      <c r="AO353" s="1">
        <v>1120.2755707</v>
      </c>
      <c r="AP353" s="1">
        <v>1120.2755707</v>
      </c>
      <c r="AQ353" s="1">
        <v>1120.2755707</v>
      </c>
      <c r="AR353" s="1">
        <v>1121.2754181</v>
      </c>
      <c r="AS353" s="1">
        <v>1121.2754181</v>
      </c>
      <c r="AT353" s="1">
        <v>1122.20649020001</v>
      </c>
      <c r="AU353" s="1" t="s">
        <v>76</v>
      </c>
      <c r="AV353" s="1">
        <v>1.0</v>
      </c>
      <c r="AW353" s="1">
        <v>0.924564699991606</v>
      </c>
      <c r="AX353" s="1" t="s">
        <v>70</v>
      </c>
      <c r="BH353" s="1" t="s">
        <v>71</v>
      </c>
      <c r="BI353" s="1">
        <v>1.0</v>
      </c>
      <c r="BJ353" s="1" t="s">
        <v>72</v>
      </c>
      <c r="BK353" s="1" t="s">
        <v>73</v>
      </c>
      <c r="BM353" s="1" t="s">
        <v>74</v>
      </c>
      <c r="BN353" s="1">
        <v>143.674238772899</v>
      </c>
      <c r="BO353" s="1" t="s">
        <v>75</v>
      </c>
    </row>
    <row r="354">
      <c r="A354" s="1" t="s">
        <v>67</v>
      </c>
      <c r="B354" s="1">
        <v>471.0</v>
      </c>
      <c r="C354" s="1" t="s">
        <v>68</v>
      </c>
      <c r="D354" s="1">
        <v>2.0</v>
      </c>
      <c r="E354" s="1">
        <v>2.0</v>
      </c>
      <c r="F354" s="1">
        <v>0.0</v>
      </c>
      <c r="G354" s="1">
        <v>-150.0</v>
      </c>
      <c r="H354" s="1" t="s">
        <v>78</v>
      </c>
      <c r="I354" s="1" t="s">
        <v>78</v>
      </c>
      <c r="J354" s="1">
        <v>1.0</v>
      </c>
      <c r="K354" s="1">
        <v>0.438518600014504</v>
      </c>
      <c r="L354" s="1" t="s">
        <v>70</v>
      </c>
      <c r="Q354" s="1">
        <v>0.0</v>
      </c>
      <c r="R354" s="1">
        <v>70.0</v>
      </c>
      <c r="S354" s="1">
        <v>70.0</v>
      </c>
      <c r="T354" s="1">
        <v>52.0</v>
      </c>
      <c r="U354" s="1">
        <v>0.0</v>
      </c>
      <c r="V354" s="1">
        <v>2.0</v>
      </c>
      <c r="W354" s="1">
        <v>2.0</v>
      </c>
      <c r="X354" s="1">
        <v>3.0</v>
      </c>
      <c r="Y354" s="1">
        <v>1122.40746919997</v>
      </c>
      <c r="AG354" s="1">
        <v>1124.84517490002</v>
      </c>
      <c r="AH354" s="1">
        <v>1124.8517008</v>
      </c>
      <c r="AI354" s="1">
        <v>1125.04620819998</v>
      </c>
      <c r="AJ354" s="1">
        <v>1125.03960339998</v>
      </c>
      <c r="AK354" s="1">
        <v>1122.4009067</v>
      </c>
      <c r="AL354" s="1">
        <v>1122.40746919997</v>
      </c>
      <c r="AM354" s="1">
        <v>1123.40067649999</v>
      </c>
      <c r="AN354" s="1">
        <v>1123.40067649999</v>
      </c>
      <c r="AO354" s="1">
        <v>1123.40067649999</v>
      </c>
      <c r="AP354" s="1">
        <v>1123.40067649999</v>
      </c>
      <c r="AQ354" s="1">
        <v>1123.40067649999</v>
      </c>
      <c r="AR354" s="1">
        <v>1124.40071189997</v>
      </c>
      <c r="AS354" s="1">
        <v>1124.40071189997</v>
      </c>
      <c r="AT354" s="1">
        <v>1124.84512110002</v>
      </c>
      <c r="AU354" s="1" t="s">
        <v>78</v>
      </c>
      <c r="AV354" s="1">
        <v>1.0</v>
      </c>
      <c r="AW354" s="1">
        <v>0.438518600014504</v>
      </c>
      <c r="AX354" s="1" t="s">
        <v>70</v>
      </c>
      <c r="BH354" s="1" t="s">
        <v>71</v>
      </c>
      <c r="BI354" s="1">
        <v>1.0</v>
      </c>
      <c r="BJ354" s="1" t="s">
        <v>72</v>
      </c>
      <c r="BK354" s="1" t="s">
        <v>73</v>
      </c>
      <c r="BM354" s="1" t="s">
        <v>74</v>
      </c>
      <c r="BN354" s="1">
        <v>143.674238772899</v>
      </c>
      <c r="BO354" s="1" t="s">
        <v>75</v>
      </c>
    </row>
    <row r="355">
      <c r="A355" s="1" t="s">
        <v>67</v>
      </c>
      <c r="B355" s="1">
        <v>471.0</v>
      </c>
      <c r="C355" s="1" t="s">
        <v>68</v>
      </c>
      <c r="D355" s="1">
        <v>3.0</v>
      </c>
      <c r="E355" s="1">
        <v>3.0</v>
      </c>
      <c r="F355" s="1">
        <v>0.0</v>
      </c>
      <c r="G355" s="1">
        <v>50.0</v>
      </c>
      <c r="H355" s="1" t="s">
        <v>69</v>
      </c>
      <c r="I355" s="1" t="s">
        <v>76</v>
      </c>
      <c r="J355" s="1">
        <v>0.0</v>
      </c>
      <c r="K355" s="1">
        <v>0.608480599999893</v>
      </c>
      <c r="L355" s="1" t="s">
        <v>70</v>
      </c>
      <c r="Q355" s="1">
        <v>0.0</v>
      </c>
      <c r="R355" s="1">
        <v>70.0</v>
      </c>
      <c r="S355" s="1">
        <v>70.0</v>
      </c>
      <c r="T355" s="1">
        <v>52.0</v>
      </c>
      <c r="U355" s="1">
        <v>0.0</v>
      </c>
      <c r="V355" s="1">
        <v>3.0</v>
      </c>
      <c r="W355" s="1">
        <v>3.0</v>
      </c>
      <c r="X355" s="1">
        <v>2.0</v>
      </c>
      <c r="Y355" s="1">
        <v>1125.04620819998</v>
      </c>
      <c r="AG355" s="1">
        <v>1127.65041210001</v>
      </c>
      <c r="AH355" s="1">
        <v>1127.6570228</v>
      </c>
      <c r="AI355" s="1">
        <v>1127.8623266</v>
      </c>
      <c r="AJ355" s="1">
        <v>1127.8451873</v>
      </c>
      <c r="AK355" s="1">
        <v>1125.03986969997</v>
      </c>
      <c r="AL355" s="1">
        <v>1125.04620819998</v>
      </c>
      <c r="AM355" s="1">
        <v>1126.03909829998</v>
      </c>
      <c r="AN355" s="1">
        <v>1126.03909829998</v>
      </c>
      <c r="AO355" s="1">
        <v>1126.03909829998</v>
      </c>
      <c r="AP355" s="1">
        <v>1126.03909829998</v>
      </c>
      <c r="AQ355" s="1">
        <v>1126.03909829998</v>
      </c>
      <c r="AR355" s="1">
        <v>1127.03896939998</v>
      </c>
      <c r="AS355" s="1">
        <v>1127.03896939998</v>
      </c>
      <c r="AT355" s="1">
        <v>1127.65035780001</v>
      </c>
      <c r="AU355" s="1" t="s">
        <v>76</v>
      </c>
      <c r="AV355" s="1">
        <v>0.0</v>
      </c>
      <c r="AW355" s="1">
        <v>0.608480599999893</v>
      </c>
      <c r="AX355" s="1" t="s">
        <v>70</v>
      </c>
      <c r="BH355" s="1" t="s">
        <v>71</v>
      </c>
      <c r="BI355" s="1">
        <v>1.0</v>
      </c>
      <c r="BJ355" s="1" t="s">
        <v>72</v>
      </c>
      <c r="BK355" s="1" t="s">
        <v>73</v>
      </c>
      <c r="BM355" s="1" t="s">
        <v>74</v>
      </c>
      <c r="BN355" s="1">
        <v>143.674238772899</v>
      </c>
      <c r="BO355" s="1" t="s">
        <v>75</v>
      </c>
    </row>
    <row r="356">
      <c r="A356" s="1" t="s">
        <v>67</v>
      </c>
      <c r="B356" s="1">
        <v>471.0</v>
      </c>
      <c r="C356" s="1" t="s">
        <v>68</v>
      </c>
      <c r="D356" s="1">
        <v>70.0</v>
      </c>
      <c r="E356" s="1">
        <v>70.0</v>
      </c>
      <c r="F356" s="1">
        <v>0.0</v>
      </c>
      <c r="M356" s="1">
        <v>123.0</v>
      </c>
      <c r="N356" s="1">
        <v>1.0</v>
      </c>
      <c r="O356" s="1" t="s">
        <v>147</v>
      </c>
      <c r="P356" s="1" t="s">
        <v>148</v>
      </c>
      <c r="Q356" s="1">
        <v>0.0</v>
      </c>
      <c r="R356" s="1">
        <v>70.0</v>
      </c>
      <c r="S356" s="1">
        <v>70.0</v>
      </c>
      <c r="T356" s="1">
        <v>52.0</v>
      </c>
      <c r="AY356" s="1">
        <v>1127.85280340001</v>
      </c>
      <c r="AZ356" s="1">
        <v>1127.8623266</v>
      </c>
      <c r="BA356" s="1">
        <v>1127.8623266</v>
      </c>
      <c r="BB356" s="1">
        <v>1127.8623266</v>
      </c>
      <c r="BC356" s="1">
        <v>1131.22997400001</v>
      </c>
      <c r="BD356" s="1">
        <v>123.0</v>
      </c>
      <c r="BE356" s="1">
        <v>1.0</v>
      </c>
      <c r="BF356" s="1" t="s">
        <v>147</v>
      </c>
      <c r="BG356" s="1" t="s">
        <v>148</v>
      </c>
      <c r="BH356" s="1" t="s">
        <v>71</v>
      </c>
      <c r="BI356" s="1">
        <v>1.0</v>
      </c>
      <c r="BJ356" s="1" t="s">
        <v>72</v>
      </c>
      <c r="BK356" s="1" t="s">
        <v>73</v>
      </c>
      <c r="BM356" s="1" t="s">
        <v>74</v>
      </c>
      <c r="BN356" s="1">
        <v>143.674238772899</v>
      </c>
      <c r="BO356" s="1" t="s">
        <v>75</v>
      </c>
    </row>
    <row r="357">
      <c r="A357" s="1" t="s">
        <v>81</v>
      </c>
      <c r="B357" s="1" t="s">
        <v>70</v>
      </c>
      <c r="C357" s="1" t="s">
        <v>82</v>
      </c>
      <c r="D357" s="1">
        <v>0.0</v>
      </c>
      <c r="E357" s="1">
        <v>0.0</v>
      </c>
      <c r="F357" s="1">
        <v>0.0</v>
      </c>
      <c r="G357" s="1">
        <v>50.0</v>
      </c>
      <c r="H357" s="1" t="s">
        <v>69</v>
      </c>
      <c r="I357" s="1" t="s">
        <v>69</v>
      </c>
      <c r="J357" s="1">
        <v>1.0</v>
      </c>
      <c r="K357" s="1">
        <v>0.417264799994882</v>
      </c>
      <c r="L357" s="1" t="s">
        <v>70</v>
      </c>
      <c r="Q357" s="1">
        <v>0.0</v>
      </c>
      <c r="R357" s="1">
        <v>71.0</v>
      </c>
      <c r="S357" s="1">
        <v>71.0</v>
      </c>
      <c r="T357" s="1">
        <v>41.0</v>
      </c>
      <c r="U357" s="1">
        <v>0.0</v>
      </c>
      <c r="V357" s="1">
        <v>0.0</v>
      </c>
      <c r="W357" s="1">
        <v>0.0</v>
      </c>
      <c r="X357" s="1">
        <v>2.0</v>
      </c>
      <c r="Y357" s="1">
        <v>1131.43187259999</v>
      </c>
      <c r="AA357" s="1">
        <v>1131.2315927</v>
      </c>
      <c r="AF357" s="1">
        <v>1131.2316312</v>
      </c>
      <c r="AG357" s="1">
        <v>1133.84284270001</v>
      </c>
      <c r="AH357" s="1">
        <v>1133.84858489996</v>
      </c>
      <c r="AI357" s="1">
        <v>1134.04357430001</v>
      </c>
      <c r="AJ357" s="1">
        <v>1134.03634370001</v>
      </c>
      <c r="AK357" s="1">
        <v>1131.42805300001</v>
      </c>
      <c r="AL357" s="1">
        <v>1131.43187259999</v>
      </c>
      <c r="AM357" s="1">
        <v>1132.42513609997</v>
      </c>
      <c r="AN357" s="1">
        <v>1132.42513609997</v>
      </c>
      <c r="AO357" s="1">
        <v>1132.42513609997</v>
      </c>
      <c r="AP357" s="1">
        <v>1132.42513609997</v>
      </c>
      <c r="AQ357" s="1">
        <v>1132.42513609997</v>
      </c>
      <c r="AR357" s="1">
        <v>1133.4250861</v>
      </c>
      <c r="AS357" s="1">
        <v>1133.4250861</v>
      </c>
      <c r="AT357" s="1">
        <v>1133.84278519998</v>
      </c>
      <c r="AU357" s="1" t="s">
        <v>69</v>
      </c>
      <c r="AV357" s="1">
        <v>1.0</v>
      </c>
      <c r="AW357" s="1">
        <v>0.417264799994882</v>
      </c>
      <c r="AX357" s="1" t="s">
        <v>70</v>
      </c>
      <c r="BH357" s="1" t="s">
        <v>71</v>
      </c>
      <c r="BI357" s="1">
        <v>1.0</v>
      </c>
      <c r="BJ357" s="1" t="s">
        <v>72</v>
      </c>
      <c r="BK357" s="1" t="s">
        <v>73</v>
      </c>
      <c r="BM357" s="1" t="s">
        <v>74</v>
      </c>
      <c r="BN357" s="1">
        <v>143.674238772899</v>
      </c>
      <c r="BO357" s="1" t="s">
        <v>75</v>
      </c>
    </row>
    <row r="358">
      <c r="A358" s="1" t="s">
        <v>81</v>
      </c>
      <c r="B358" s="1" t="s">
        <v>70</v>
      </c>
      <c r="C358" s="1" t="s">
        <v>82</v>
      </c>
      <c r="D358" s="1">
        <v>1.0</v>
      </c>
      <c r="E358" s="1">
        <v>1.0</v>
      </c>
      <c r="F358" s="1">
        <v>0.0</v>
      </c>
      <c r="G358" s="1">
        <v>150.0</v>
      </c>
      <c r="H358" s="1" t="s">
        <v>77</v>
      </c>
      <c r="I358" s="1" t="s">
        <v>77</v>
      </c>
      <c r="J358" s="1">
        <v>1.0</v>
      </c>
      <c r="K358" s="1">
        <v>0.811949700000695</v>
      </c>
      <c r="L358" s="1" t="s">
        <v>70</v>
      </c>
      <c r="Q358" s="1">
        <v>0.0</v>
      </c>
      <c r="R358" s="1">
        <v>71.0</v>
      </c>
      <c r="S358" s="1">
        <v>71.0</v>
      </c>
      <c r="T358" s="1">
        <v>41.0</v>
      </c>
      <c r="U358" s="1">
        <v>0.0</v>
      </c>
      <c r="V358" s="1">
        <v>1.0</v>
      </c>
      <c r="W358" s="1">
        <v>1.0</v>
      </c>
      <c r="X358" s="1">
        <v>1.0</v>
      </c>
      <c r="Y358" s="1">
        <v>1134.04357430001</v>
      </c>
      <c r="AG358" s="1">
        <v>1136.84954829997</v>
      </c>
      <c r="AH358" s="1">
        <v>1136.85541459999</v>
      </c>
      <c r="AI358" s="1">
        <v>1137.05039440002</v>
      </c>
      <c r="AJ358" s="1">
        <v>1137.04388529999</v>
      </c>
      <c r="AK358" s="1">
        <v>1134.03660240001</v>
      </c>
      <c r="AL358" s="1">
        <v>1134.04357430001</v>
      </c>
      <c r="AM358" s="1">
        <v>1135.03614759998</v>
      </c>
      <c r="AN358" s="1">
        <v>1135.03614759998</v>
      </c>
      <c r="AO358" s="1">
        <v>1135.03614759998</v>
      </c>
      <c r="AP358" s="1">
        <v>1135.03614759998</v>
      </c>
      <c r="AQ358" s="1">
        <v>1135.03614759998</v>
      </c>
      <c r="AR358" s="1">
        <v>1136.03623600001</v>
      </c>
      <c r="AS358" s="1">
        <v>1136.03623600001</v>
      </c>
      <c r="AT358" s="1">
        <v>1136.84948639996</v>
      </c>
      <c r="AU358" s="1" t="s">
        <v>77</v>
      </c>
      <c r="AV358" s="1">
        <v>1.0</v>
      </c>
      <c r="AW358" s="1">
        <v>0.811949700000695</v>
      </c>
      <c r="AX358" s="1" t="s">
        <v>70</v>
      </c>
      <c r="BH358" s="1" t="s">
        <v>71</v>
      </c>
      <c r="BI358" s="1">
        <v>1.0</v>
      </c>
      <c r="BJ358" s="1" t="s">
        <v>72</v>
      </c>
      <c r="BK358" s="1" t="s">
        <v>73</v>
      </c>
      <c r="BM358" s="1" t="s">
        <v>74</v>
      </c>
      <c r="BN358" s="1">
        <v>143.674238772899</v>
      </c>
      <c r="BO358" s="1" t="s">
        <v>75</v>
      </c>
    </row>
    <row r="359">
      <c r="A359" s="1" t="s">
        <v>81</v>
      </c>
      <c r="B359" s="1" t="s">
        <v>70</v>
      </c>
      <c r="C359" s="1" t="s">
        <v>82</v>
      </c>
      <c r="D359" s="1">
        <v>2.0</v>
      </c>
      <c r="E359" s="1">
        <v>2.0</v>
      </c>
      <c r="F359" s="1">
        <v>0.0</v>
      </c>
      <c r="G359" s="1">
        <v>-150.0</v>
      </c>
      <c r="H359" s="1" t="s">
        <v>78</v>
      </c>
      <c r="I359" s="1" t="s">
        <v>78</v>
      </c>
      <c r="J359" s="1">
        <v>1.0</v>
      </c>
      <c r="K359" s="1">
        <v>0.96712759998627</v>
      </c>
      <c r="L359" s="1" t="s">
        <v>70</v>
      </c>
      <c r="Q359" s="1">
        <v>0.0</v>
      </c>
      <c r="R359" s="1">
        <v>71.0</v>
      </c>
      <c r="S359" s="1">
        <v>71.0</v>
      </c>
      <c r="T359" s="1">
        <v>41.0</v>
      </c>
      <c r="U359" s="1">
        <v>0.0</v>
      </c>
      <c r="V359" s="1">
        <v>2.0</v>
      </c>
      <c r="W359" s="1">
        <v>2.0</v>
      </c>
      <c r="X359" s="1">
        <v>3.0</v>
      </c>
      <c r="Y359" s="1">
        <v>1137.05039440002</v>
      </c>
      <c r="AG359" s="1">
        <v>1140.01577240001</v>
      </c>
      <c r="AH359" s="1">
        <v>1140.02199749997</v>
      </c>
      <c r="AI359" s="1">
        <v>1140.2166713</v>
      </c>
      <c r="AJ359" s="1">
        <v>1140.21062690002</v>
      </c>
      <c r="AK359" s="1">
        <v>1137.04415259999</v>
      </c>
      <c r="AL359" s="1">
        <v>1137.05039440002</v>
      </c>
      <c r="AM359" s="1">
        <v>1138.04342220001</v>
      </c>
      <c r="AN359" s="1">
        <v>1138.04342220001</v>
      </c>
      <c r="AO359" s="1">
        <v>1138.04342220001</v>
      </c>
      <c r="AP359" s="1">
        <v>1138.04342220001</v>
      </c>
      <c r="AQ359" s="1">
        <v>1138.04342220001</v>
      </c>
      <c r="AR359" s="1">
        <v>1139.0441079</v>
      </c>
      <c r="AS359" s="1">
        <v>1139.0441079</v>
      </c>
      <c r="AT359" s="1">
        <v>1140.0157175</v>
      </c>
      <c r="AU359" s="1" t="s">
        <v>78</v>
      </c>
      <c r="AV359" s="1">
        <v>1.0</v>
      </c>
      <c r="AW359" s="1">
        <v>0.96712759998627</v>
      </c>
      <c r="AX359" s="1" t="s">
        <v>70</v>
      </c>
      <c r="BH359" s="1" t="s">
        <v>71</v>
      </c>
      <c r="BI359" s="1">
        <v>1.0</v>
      </c>
      <c r="BJ359" s="1" t="s">
        <v>72</v>
      </c>
      <c r="BK359" s="1" t="s">
        <v>73</v>
      </c>
      <c r="BM359" s="1" t="s">
        <v>74</v>
      </c>
      <c r="BN359" s="1">
        <v>143.674238772899</v>
      </c>
      <c r="BO359" s="1" t="s">
        <v>75</v>
      </c>
    </row>
    <row r="360">
      <c r="A360" s="1" t="s">
        <v>81</v>
      </c>
      <c r="B360" s="1" t="s">
        <v>70</v>
      </c>
      <c r="C360" s="1" t="s">
        <v>82</v>
      </c>
      <c r="D360" s="1">
        <v>3.0</v>
      </c>
      <c r="E360" s="1">
        <v>3.0</v>
      </c>
      <c r="F360" s="1">
        <v>0.0</v>
      </c>
      <c r="G360" s="1">
        <v>-50.0</v>
      </c>
      <c r="H360" s="1" t="s">
        <v>76</v>
      </c>
      <c r="I360" s="1" t="s">
        <v>76</v>
      </c>
      <c r="J360" s="1">
        <v>1.0</v>
      </c>
      <c r="K360" s="1">
        <v>0.27152319997549</v>
      </c>
      <c r="L360" s="1" t="s">
        <v>70</v>
      </c>
      <c r="Q360" s="1">
        <v>0.0</v>
      </c>
      <c r="R360" s="1">
        <v>71.0</v>
      </c>
      <c r="S360" s="1">
        <v>71.0</v>
      </c>
      <c r="T360" s="1">
        <v>41.0</v>
      </c>
      <c r="U360" s="1">
        <v>0.0</v>
      </c>
      <c r="V360" s="1">
        <v>3.0</v>
      </c>
      <c r="W360" s="1">
        <v>3.0</v>
      </c>
      <c r="X360" s="1">
        <v>0.0</v>
      </c>
      <c r="Y360" s="1">
        <v>1140.2166713</v>
      </c>
      <c r="AG360" s="1">
        <v>1142.48748419998</v>
      </c>
      <c r="AH360" s="1">
        <v>1142.49421889998</v>
      </c>
      <c r="AI360" s="1">
        <v>1142.70038829999</v>
      </c>
      <c r="AJ360" s="1">
        <v>1142.68240499997</v>
      </c>
      <c r="AK360" s="1">
        <v>1140.2108997</v>
      </c>
      <c r="AL360" s="1">
        <v>1140.2166713</v>
      </c>
      <c r="AM360" s="1">
        <v>1141.20990790001</v>
      </c>
      <c r="AN360" s="1">
        <v>1141.20990790001</v>
      </c>
      <c r="AO360" s="1">
        <v>1141.20990790001</v>
      </c>
      <c r="AP360" s="1">
        <v>1141.20990790001</v>
      </c>
      <c r="AQ360" s="1">
        <v>1141.20990790001</v>
      </c>
      <c r="AR360" s="1">
        <v>1142.20983100001</v>
      </c>
      <c r="AS360" s="1">
        <v>1142.20983100001</v>
      </c>
      <c r="AT360" s="1">
        <v>1142.48742929997</v>
      </c>
      <c r="AU360" s="1" t="s">
        <v>76</v>
      </c>
      <c r="AV360" s="1">
        <v>1.0</v>
      </c>
      <c r="AW360" s="1">
        <v>0.27152319997549</v>
      </c>
      <c r="AX360" s="1" t="s">
        <v>70</v>
      </c>
      <c r="BH360" s="1" t="s">
        <v>71</v>
      </c>
      <c r="BI360" s="1">
        <v>1.0</v>
      </c>
      <c r="BJ360" s="1" t="s">
        <v>72</v>
      </c>
      <c r="BK360" s="1" t="s">
        <v>73</v>
      </c>
      <c r="BM360" s="1" t="s">
        <v>74</v>
      </c>
      <c r="BN360" s="1">
        <v>143.674238772899</v>
      </c>
      <c r="BO360" s="1" t="s">
        <v>75</v>
      </c>
    </row>
    <row r="361">
      <c r="A361" s="1" t="s">
        <v>81</v>
      </c>
      <c r="B361" s="1" t="s">
        <v>70</v>
      </c>
      <c r="C361" s="1" t="s">
        <v>82</v>
      </c>
      <c r="D361" s="1">
        <v>71.0</v>
      </c>
      <c r="E361" s="1">
        <v>71.0</v>
      </c>
      <c r="F361" s="1">
        <v>0.0</v>
      </c>
      <c r="N361" s="1">
        <v>0.0</v>
      </c>
      <c r="Q361" s="1">
        <v>0.0</v>
      </c>
      <c r="R361" s="1">
        <v>71.0</v>
      </c>
      <c r="S361" s="1">
        <v>71.0</v>
      </c>
      <c r="T361" s="1">
        <v>41.0</v>
      </c>
      <c r="AY361" s="1">
        <v>1142.69004319998</v>
      </c>
      <c r="BC361" s="1">
        <v>1142.69007949996</v>
      </c>
      <c r="BE361" s="1">
        <v>0.0</v>
      </c>
      <c r="BH361" s="1" t="s">
        <v>71</v>
      </c>
      <c r="BI361" s="1">
        <v>1.0</v>
      </c>
      <c r="BJ361" s="1" t="s">
        <v>72</v>
      </c>
      <c r="BK361" s="1" t="s">
        <v>73</v>
      </c>
      <c r="BM361" s="1" t="s">
        <v>74</v>
      </c>
      <c r="BN361" s="1">
        <v>143.674238772899</v>
      </c>
      <c r="BO361" s="1" t="s">
        <v>75</v>
      </c>
    </row>
    <row r="362">
      <c r="A362" s="1" t="s">
        <v>67</v>
      </c>
      <c r="B362" s="1">
        <v>351.0</v>
      </c>
      <c r="C362" s="1" t="s">
        <v>68</v>
      </c>
      <c r="D362" s="1">
        <v>0.0</v>
      </c>
      <c r="E362" s="1">
        <v>0.0</v>
      </c>
      <c r="F362" s="1">
        <v>0.0</v>
      </c>
      <c r="G362" s="1">
        <v>-150.0</v>
      </c>
      <c r="H362" s="1" t="s">
        <v>78</v>
      </c>
      <c r="I362" s="1" t="s">
        <v>78</v>
      </c>
      <c r="J362" s="1">
        <v>1.0</v>
      </c>
      <c r="K362" s="1">
        <v>0.329629399988334</v>
      </c>
      <c r="L362" s="1" t="s">
        <v>70</v>
      </c>
      <c r="Q362" s="1">
        <v>0.0</v>
      </c>
      <c r="R362" s="1">
        <v>72.0</v>
      </c>
      <c r="S362" s="1">
        <v>72.0</v>
      </c>
      <c r="T362" s="1">
        <v>88.0</v>
      </c>
      <c r="U362" s="1">
        <v>0.0</v>
      </c>
      <c r="V362" s="1">
        <v>0.0</v>
      </c>
      <c r="W362" s="1">
        <v>0.0</v>
      </c>
      <c r="X362" s="1">
        <v>3.0</v>
      </c>
      <c r="Y362" s="1">
        <v>1148.8818805</v>
      </c>
      <c r="AA362" s="1">
        <v>1142.69145129999</v>
      </c>
      <c r="AB362" s="1">
        <v>1142.70038829999</v>
      </c>
      <c r="AC362" s="1">
        <v>1143.6871876</v>
      </c>
      <c r="AD362" s="1">
        <v>1143.69322299998</v>
      </c>
      <c r="AE362" s="1">
        <v>1148.67882149998</v>
      </c>
      <c r="AF362" s="1">
        <v>1148.67215240001</v>
      </c>
      <c r="AG362" s="1">
        <v>1151.21636839996</v>
      </c>
      <c r="AH362" s="1">
        <v>1151.22236289997</v>
      </c>
      <c r="AI362" s="1">
        <v>1151.41718799999</v>
      </c>
      <c r="AJ362" s="1">
        <v>1151.41075659997</v>
      </c>
      <c r="AK362" s="1">
        <v>1148.8777071</v>
      </c>
      <c r="AL362" s="1">
        <v>1148.8818805</v>
      </c>
      <c r="AM362" s="1">
        <v>1149.87546409998</v>
      </c>
      <c r="AN362" s="1">
        <v>1149.88281569996</v>
      </c>
      <c r="AO362" s="1">
        <v>1149.88281569996</v>
      </c>
      <c r="AP362" s="1">
        <v>1149.88281569996</v>
      </c>
      <c r="AQ362" s="1">
        <v>1149.88281569996</v>
      </c>
      <c r="AR362" s="1">
        <v>1150.88259250001</v>
      </c>
      <c r="AS362" s="1">
        <v>1150.88259250001</v>
      </c>
      <c r="AT362" s="1">
        <v>1151.2162972</v>
      </c>
      <c r="AU362" s="1" t="s">
        <v>78</v>
      </c>
      <c r="AV362" s="1">
        <v>1.0</v>
      </c>
      <c r="AW362" s="1">
        <v>0.329629399988334</v>
      </c>
      <c r="AX362" s="1" t="s">
        <v>70</v>
      </c>
      <c r="BH362" s="1" t="s">
        <v>71</v>
      </c>
      <c r="BI362" s="1">
        <v>1.0</v>
      </c>
      <c r="BJ362" s="1" t="s">
        <v>72</v>
      </c>
      <c r="BK362" s="1" t="s">
        <v>73</v>
      </c>
      <c r="BM362" s="1" t="s">
        <v>74</v>
      </c>
      <c r="BN362" s="1">
        <v>143.674238772899</v>
      </c>
      <c r="BO362" s="1" t="s">
        <v>75</v>
      </c>
    </row>
    <row r="363">
      <c r="A363" s="1" t="s">
        <v>67</v>
      </c>
      <c r="B363" s="1">
        <v>351.0</v>
      </c>
      <c r="C363" s="1" t="s">
        <v>68</v>
      </c>
      <c r="D363" s="1">
        <v>1.0</v>
      </c>
      <c r="E363" s="1">
        <v>1.0</v>
      </c>
      <c r="F363" s="1">
        <v>0.0</v>
      </c>
      <c r="G363" s="1">
        <v>50.0</v>
      </c>
      <c r="H363" s="1" t="s">
        <v>69</v>
      </c>
      <c r="I363" s="1" t="s">
        <v>69</v>
      </c>
      <c r="J363" s="1">
        <v>1.0</v>
      </c>
      <c r="K363" s="1">
        <v>0.772917800000868</v>
      </c>
      <c r="L363" s="1" t="s">
        <v>70</v>
      </c>
      <c r="Q363" s="1">
        <v>0.0</v>
      </c>
      <c r="R363" s="1">
        <v>72.0</v>
      </c>
      <c r="S363" s="1">
        <v>72.0</v>
      </c>
      <c r="T363" s="1">
        <v>88.0</v>
      </c>
      <c r="U363" s="1">
        <v>0.0</v>
      </c>
      <c r="V363" s="1">
        <v>1.0</v>
      </c>
      <c r="W363" s="1">
        <v>1.0</v>
      </c>
      <c r="X363" s="1">
        <v>2.0</v>
      </c>
      <c r="Y363" s="1">
        <v>1151.41718799999</v>
      </c>
      <c r="AG363" s="1">
        <v>1154.18816499999</v>
      </c>
      <c r="AH363" s="1">
        <v>1154.19474559999</v>
      </c>
      <c r="AI363" s="1">
        <v>1154.38982589996</v>
      </c>
      <c r="AJ363" s="1">
        <v>1154.38262619997</v>
      </c>
      <c r="AK363" s="1">
        <v>1151.41101929999</v>
      </c>
      <c r="AL363" s="1">
        <v>1151.41718799999</v>
      </c>
      <c r="AM363" s="1">
        <v>1152.41112080001</v>
      </c>
      <c r="AN363" s="1">
        <v>1152.41112080001</v>
      </c>
      <c r="AO363" s="1">
        <v>1152.41112080001</v>
      </c>
      <c r="AP363" s="1">
        <v>1152.41112080001</v>
      </c>
      <c r="AQ363" s="1">
        <v>1152.41112080001</v>
      </c>
      <c r="AR363" s="1">
        <v>1153.41071339999</v>
      </c>
      <c r="AS363" s="1">
        <v>1153.41071339999</v>
      </c>
      <c r="AT363" s="1">
        <v>1154.18811089999</v>
      </c>
      <c r="AU363" s="1" t="s">
        <v>69</v>
      </c>
      <c r="AV363" s="1">
        <v>1.0</v>
      </c>
      <c r="AW363" s="1">
        <v>0.772917800000868</v>
      </c>
      <c r="AX363" s="1" t="s">
        <v>70</v>
      </c>
      <c r="BH363" s="1" t="s">
        <v>71</v>
      </c>
      <c r="BI363" s="1">
        <v>1.0</v>
      </c>
      <c r="BJ363" s="1" t="s">
        <v>72</v>
      </c>
      <c r="BK363" s="1" t="s">
        <v>73</v>
      </c>
      <c r="BM363" s="1" t="s">
        <v>74</v>
      </c>
      <c r="BN363" s="1">
        <v>143.674238772899</v>
      </c>
      <c r="BO363" s="1" t="s">
        <v>75</v>
      </c>
    </row>
    <row r="364">
      <c r="A364" s="1" t="s">
        <v>67</v>
      </c>
      <c r="B364" s="1">
        <v>351.0</v>
      </c>
      <c r="C364" s="1" t="s">
        <v>68</v>
      </c>
      <c r="D364" s="1">
        <v>2.0</v>
      </c>
      <c r="E364" s="1">
        <v>2.0</v>
      </c>
      <c r="F364" s="1">
        <v>0.0</v>
      </c>
      <c r="G364" s="1">
        <v>-50.0</v>
      </c>
      <c r="H364" s="1" t="s">
        <v>76</v>
      </c>
      <c r="I364" s="1" t="s">
        <v>76</v>
      </c>
      <c r="J364" s="1">
        <v>1.0</v>
      </c>
      <c r="K364" s="1">
        <v>1.86416860000463</v>
      </c>
      <c r="L364" s="1" t="s">
        <v>70</v>
      </c>
      <c r="Q364" s="1">
        <v>0.0</v>
      </c>
      <c r="R364" s="1">
        <v>72.0</v>
      </c>
      <c r="S364" s="1">
        <v>72.0</v>
      </c>
      <c r="T364" s="1">
        <v>88.0</v>
      </c>
      <c r="U364" s="1">
        <v>0.0</v>
      </c>
      <c r="V364" s="1">
        <v>2.0</v>
      </c>
      <c r="W364" s="1">
        <v>2.0</v>
      </c>
      <c r="X364" s="1">
        <v>0.0</v>
      </c>
      <c r="Y364" s="1">
        <v>1154.38982589996</v>
      </c>
      <c r="AG364" s="1">
        <v>1158.25088569999</v>
      </c>
      <c r="AH364" s="1">
        <v>1158.2574845</v>
      </c>
      <c r="AI364" s="1">
        <v>1158.45184290001</v>
      </c>
      <c r="AJ364" s="1">
        <v>1158.4450768</v>
      </c>
      <c r="AK364" s="1">
        <v>1154.38289940002</v>
      </c>
      <c r="AL364" s="1">
        <v>1154.38982589996</v>
      </c>
      <c r="AM364" s="1">
        <v>1155.38288380001</v>
      </c>
      <c r="AN364" s="1">
        <v>1155.38288380001</v>
      </c>
      <c r="AO364" s="1">
        <v>1155.38288380001</v>
      </c>
      <c r="AP364" s="1">
        <v>1155.38288380001</v>
      </c>
      <c r="AQ364" s="1">
        <v>1155.38288380001</v>
      </c>
      <c r="AR364" s="1">
        <v>1156.38218219997</v>
      </c>
      <c r="AS364" s="1">
        <v>1156.38218219997</v>
      </c>
      <c r="AT364" s="1">
        <v>1158.25082889996</v>
      </c>
      <c r="AU364" s="1" t="s">
        <v>76</v>
      </c>
      <c r="AV364" s="1">
        <v>1.0</v>
      </c>
      <c r="AW364" s="1">
        <v>1.86416860000463</v>
      </c>
      <c r="AX364" s="1" t="s">
        <v>70</v>
      </c>
      <c r="BH364" s="1" t="s">
        <v>71</v>
      </c>
      <c r="BI364" s="1">
        <v>1.0</v>
      </c>
      <c r="BJ364" s="1" t="s">
        <v>72</v>
      </c>
      <c r="BK364" s="1" t="s">
        <v>73</v>
      </c>
      <c r="BM364" s="1" t="s">
        <v>74</v>
      </c>
      <c r="BN364" s="1">
        <v>143.674238772899</v>
      </c>
      <c r="BO364" s="1" t="s">
        <v>75</v>
      </c>
    </row>
    <row r="365">
      <c r="A365" s="1" t="s">
        <v>67</v>
      </c>
      <c r="B365" s="1">
        <v>351.0</v>
      </c>
      <c r="C365" s="1" t="s">
        <v>68</v>
      </c>
      <c r="D365" s="1">
        <v>3.0</v>
      </c>
      <c r="E365" s="1">
        <v>3.0</v>
      </c>
      <c r="F365" s="1">
        <v>0.0</v>
      </c>
      <c r="G365" s="1">
        <v>150.0</v>
      </c>
      <c r="H365" s="1" t="s">
        <v>77</v>
      </c>
      <c r="I365" s="1" t="s">
        <v>77</v>
      </c>
      <c r="J365" s="1">
        <v>1.0</v>
      </c>
      <c r="K365" s="1">
        <v>0.325033399974927</v>
      </c>
      <c r="L365" s="1" t="s">
        <v>70</v>
      </c>
      <c r="Q365" s="1">
        <v>0.0</v>
      </c>
      <c r="R365" s="1">
        <v>72.0</v>
      </c>
      <c r="S365" s="1">
        <v>72.0</v>
      </c>
      <c r="T365" s="1">
        <v>88.0</v>
      </c>
      <c r="U365" s="1">
        <v>0.0</v>
      </c>
      <c r="V365" s="1">
        <v>3.0</v>
      </c>
      <c r="W365" s="1">
        <v>3.0</v>
      </c>
      <c r="X365" s="1">
        <v>1.0</v>
      </c>
      <c r="Y365" s="1">
        <v>1158.45184290001</v>
      </c>
      <c r="AG365" s="1">
        <v>1160.77130770002</v>
      </c>
      <c r="AH365" s="1">
        <v>1160.77809169999</v>
      </c>
      <c r="AI365" s="1">
        <v>1160.98322769999</v>
      </c>
      <c r="AJ365" s="1">
        <v>1160.96584309998</v>
      </c>
      <c r="AK365" s="1">
        <v>1158.44533760001</v>
      </c>
      <c r="AL365" s="1">
        <v>1158.45184290001</v>
      </c>
      <c r="AM365" s="1">
        <v>1159.44513409998</v>
      </c>
      <c r="AN365" s="1">
        <v>1159.44513409998</v>
      </c>
      <c r="AO365" s="1">
        <v>1159.44513409998</v>
      </c>
      <c r="AP365" s="1">
        <v>1159.44513409998</v>
      </c>
      <c r="AQ365" s="1">
        <v>1159.44513409998</v>
      </c>
      <c r="AR365" s="1">
        <v>1160.44459179998</v>
      </c>
      <c r="AS365" s="1">
        <v>1160.44459179998</v>
      </c>
      <c r="AT365" s="1">
        <v>1160.77125310001</v>
      </c>
      <c r="AU365" s="1" t="s">
        <v>77</v>
      </c>
      <c r="AV365" s="1">
        <v>1.0</v>
      </c>
      <c r="AW365" s="1">
        <v>0.325033399974927</v>
      </c>
      <c r="AX365" s="1" t="s">
        <v>70</v>
      </c>
      <c r="BH365" s="1" t="s">
        <v>71</v>
      </c>
      <c r="BI365" s="1">
        <v>1.0</v>
      </c>
      <c r="BJ365" s="1" t="s">
        <v>72</v>
      </c>
      <c r="BK365" s="1" t="s">
        <v>73</v>
      </c>
      <c r="BM365" s="1" t="s">
        <v>74</v>
      </c>
      <c r="BN365" s="1">
        <v>143.674238772899</v>
      </c>
      <c r="BO365" s="1" t="s">
        <v>75</v>
      </c>
    </row>
    <row r="366">
      <c r="A366" s="1" t="s">
        <v>67</v>
      </c>
      <c r="B366" s="1">
        <v>351.0</v>
      </c>
      <c r="C366" s="1" t="s">
        <v>68</v>
      </c>
      <c r="D366" s="1">
        <v>72.0</v>
      </c>
      <c r="E366" s="1">
        <v>72.0</v>
      </c>
      <c r="F366" s="1">
        <v>0.0</v>
      </c>
      <c r="M366" s="1">
        <v>351.0</v>
      </c>
      <c r="N366" s="1">
        <v>1.0</v>
      </c>
      <c r="O366" s="1" t="s">
        <v>149</v>
      </c>
      <c r="P366" s="1" t="s">
        <v>150</v>
      </c>
      <c r="Q366" s="1">
        <v>0.0</v>
      </c>
      <c r="R366" s="1">
        <v>72.0</v>
      </c>
      <c r="S366" s="1">
        <v>72.0</v>
      </c>
      <c r="T366" s="1">
        <v>88.0</v>
      </c>
      <c r="AY366" s="1">
        <v>1160.97380909998</v>
      </c>
      <c r="AZ366" s="1">
        <v>1160.98322769999</v>
      </c>
      <c r="BA366" s="1">
        <v>1160.98322769999</v>
      </c>
      <c r="BB366" s="1">
        <v>1160.98322769999</v>
      </c>
      <c r="BC366" s="1">
        <v>1163.20640769996</v>
      </c>
      <c r="BD366" s="1">
        <v>351.0</v>
      </c>
      <c r="BE366" s="1">
        <v>1.0</v>
      </c>
      <c r="BF366" s="1" t="s">
        <v>149</v>
      </c>
      <c r="BG366" s="1" t="s">
        <v>150</v>
      </c>
      <c r="BH366" s="1" t="s">
        <v>71</v>
      </c>
      <c r="BI366" s="1">
        <v>1.0</v>
      </c>
      <c r="BJ366" s="1" t="s">
        <v>72</v>
      </c>
      <c r="BK366" s="1" t="s">
        <v>73</v>
      </c>
      <c r="BM366" s="1" t="s">
        <v>74</v>
      </c>
      <c r="BN366" s="1">
        <v>143.674238772899</v>
      </c>
      <c r="BO366" s="1" t="s">
        <v>75</v>
      </c>
    </row>
    <row r="367">
      <c r="A367" s="1" t="s">
        <v>67</v>
      </c>
      <c r="B367" s="1">
        <v>159.0</v>
      </c>
      <c r="C367" s="1" t="s">
        <v>68</v>
      </c>
      <c r="D367" s="1">
        <v>0.0</v>
      </c>
      <c r="E367" s="1">
        <v>0.0</v>
      </c>
      <c r="F367" s="1">
        <v>0.0</v>
      </c>
      <c r="G367" s="1">
        <v>50.0</v>
      </c>
      <c r="H367" s="1" t="s">
        <v>69</v>
      </c>
      <c r="I367" s="1" t="s">
        <v>69</v>
      </c>
      <c r="J367" s="1">
        <v>1.0</v>
      </c>
      <c r="K367" s="1">
        <v>0.36798819998512</v>
      </c>
      <c r="L367" s="1" t="s">
        <v>70</v>
      </c>
      <c r="Q367" s="1">
        <v>0.0</v>
      </c>
      <c r="R367" s="1">
        <v>73.0</v>
      </c>
      <c r="S367" s="1">
        <v>73.0</v>
      </c>
      <c r="T367" s="1">
        <v>68.0</v>
      </c>
      <c r="U367" s="1">
        <v>0.0</v>
      </c>
      <c r="V367" s="1">
        <v>0.0</v>
      </c>
      <c r="W367" s="1">
        <v>0.0</v>
      </c>
      <c r="X367" s="1">
        <v>2.0</v>
      </c>
      <c r="Y367" s="1">
        <v>1169.39539999997</v>
      </c>
      <c r="AA367" s="1">
        <v>1163.20813849999</v>
      </c>
      <c r="AB367" s="1">
        <v>1163.21261709998</v>
      </c>
      <c r="AC367" s="1">
        <v>1164.19979709998</v>
      </c>
      <c r="AD367" s="1">
        <v>1164.20669660001</v>
      </c>
      <c r="AE367" s="1">
        <v>1169.19244279997</v>
      </c>
      <c r="AF367" s="1">
        <v>1169.18552250001</v>
      </c>
      <c r="AG367" s="1">
        <v>1171.76451070001</v>
      </c>
      <c r="AH367" s="1">
        <v>1171.76988759997</v>
      </c>
      <c r="AI367" s="1">
        <v>1171.96534639998</v>
      </c>
      <c r="AJ367" s="1">
        <v>1171.95850229996</v>
      </c>
      <c r="AK367" s="1">
        <v>1169.3911372</v>
      </c>
      <c r="AL367" s="1">
        <v>1169.40280769998</v>
      </c>
      <c r="AM367" s="1">
        <v>1170.3964888</v>
      </c>
      <c r="AN367" s="1">
        <v>1170.3964888</v>
      </c>
      <c r="AO367" s="1">
        <v>1170.3964888</v>
      </c>
      <c r="AP367" s="1">
        <v>1170.3964888</v>
      </c>
      <c r="AQ367" s="1">
        <v>1170.3964888</v>
      </c>
      <c r="AR367" s="1">
        <v>1171.39610569999</v>
      </c>
      <c r="AS367" s="1">
        <v>1171.39610569999</v>
      </c>
      <c r="AT367" s="1">
        <v>1171.7644559</v>
      </c>
      <c r="AU367" s="1" t="s">
        <v>69</v>
      </c>
      <c r="AV367" s="1">
        <v>1.0</v>
      </c>
      <c r="AW367" s="1">
        <v>0.36798819998512</v>
      </c>
      <c r="AX367" s="1" t="s">
        <v>70</v>
      </c>
      <c r="BH367" s="1" t="s">
        <v>71</v>
      </c>
      <c r="BI367" s="1">
        <v>1.0</v>
      </c>
      <c r="BJ367" s="1" t="s">
        <v>72</v>
      </c>
      <c r="BK367" s="1" t="s">
        <v>73</v>
      </c>
      <c r="BM367" s="1" t="s">
        <v>74</v>
      </c>
      <c r="BN367" s="1">
        <v>143.674238772899</v>
      </c>
      <c r="BO367" s="1" t="s">
        <v>75</v>
      </c>
    </row>
    <row r="368">
      <c r="A368" s="1" t="s">
        <v>67</v>
      </c>
      <c r="B368" s="1">
        <v>159.0</v>
      </c>
      <c r="C368" s="1" t="s">
        <v>68</v>
      </c>
      <c r="D368" s="1">
        <v>1.0</v>
      </c>
      <c r="E368" s="1">
        <v>1.0</v>
      </c>
      <c r="F368" s="1">
        <v>0.0</v>
      </c>
      <c r="G368" s="1">
        <v>-150.0</v>
      </c>
      <c r="H368" s="1" t="s">
        <v>78</v>
      </c>
      <c r="I368" s="1" t="s">
        <v>78</v>
      </c>
      <c r="J368" s="1">
        <v>1.0</v>
      </c>
      <c r="K368" s="1">
        <v>0.731710700027179</v>
      </c>
      <c r="L368" s="1" t="s">
        <v>70</v>
      </c>
      <c r="Q368" s="1">
        <v>0.0</v>
      </c>
      <c r="R368" s="1">
        <v>73.0</v>
      </c>
      <c r="S368" s="1">
        <v>73.0</v>
      </c>
      <c r="T368" s="1">
        <v>68.0</v>
      </c>
      <c r="U368" s="1">
        <v>0.0</v>
      </c>
      <c r="V368" s="1">
        <v>1.0</v>
      </c>
      <c r="W368" s="1">
        <v>1.0</v>
      </c>
      <c r="X368" s="1">
        <v>3.0</v>
      </c>
      <c r="Y368" s="1">
        <v>1171.96534639998</v>
      </c>
      <c r="AG368" s="1">
        <v>1174.69503559998</v>
      </c>
      <c r="AH368" s="1">
        <v>1174.7016197</v>
      </c>
      <c r="AI368" s="1">
        <v>1174.89604439999</v>
      </c>
      <c r="AJ368" s="1">
        <v>1174.88984109996</v>
      </c>
      <c r="AK368" s="1">
        <v>1171.9587596</v>
      </c>
      <c r="AL368" s="1">
        <v>1171.96534639998</v>
      </c>
      <c r="AM368" s="1">
        <v>1172.95842039998</v>
      </c>
      <c r="AN368" s="1">
        <v>1172.95842039998</v>
      </c>
      <c r="AO368" s="1">
        <v>1172.95842039998</v>
      </c>
      <c r="AP368" s="1">
        <v>1172.95842039998</v>
      </c>
      <c r="AQ368" s="1">
        <v>1172.95842039998</v>
      </c>
      <c r="AR368" s="1">
        <v>1173.95868179999</v>
      </c>
      <c r="AS368" s="1">
        <v>1173.95868179999</v>
      </c>
      <c r="AT368" s="1">
        <v>1174.69498219998</v>
      </c>
      <c r="AU368" s="1" t="s">
        <v>78</v>
      </c>
      <c r="AV368" s="1">
        <v>1.0</v>
      </c>
      <c r="AW368" s="1">
        <v>0.731710700027179</v>
      </c>
      <c r="AX368" s="1" t="s">
        <v>70</v>
      </c>
      <c r="BH368" s="1" t="s">
        <v>71</v>
      </c>
      <c r="BI368" s="1">
        <v>1.0</v>
      </c>
      <c r="BJ368" s="1" t="s">
        <v>72</v>
      </c>
      <c r="BK368" s="1" t="s">
        <v>73</v>
      </c>
      <c r="BM368" s="1" t="s">
        <v>74</v>
      </c>
      <c r="BN368" s="1">
        <v>143.674238772899</v>
      </c>
      <c r="BO368" s="1" t="s">
        <v>75</v>
      </c>
    </row>
    <row r="369">
      <c r="A369" s="1" t="s">
        <v>67</v>
      </c>
      <c r="B369" s="1">
        <v>159.0</v>
      </c>
      <c r="C369" s="1" t="s">
        <v>68</v>
      </c>
      <c r="D369" s="1">
        <v>2.0</v>
      </c>
      <c r="E369" s="1">
        <v>2.0</v>
      </c>
      <c r="F369" s="1">
        <v>0.0</v>
      </c>
      <c r="G369" s="1">
        <v>150.0</v>
      </c>
      <c r="H369" s="1" t="s">
        <v>77</v>
      </c>
      <c r="I369" s="1" t="s">
        <v>77</v>
      </c>
      <c r="J369" s="1">
        <v>1.0</v>
      </c>
      <c r="K369" s="1">
        <v>1.65631799999391</v>
      </c>
      <c r="L369" s="1" t="s">
        <v>70</v>
      </c>
      <c r="Q369" s="1">
        <v>0.0</v>
      </c>
      <c r="R369" s="1">
        <v>73.0</v>
      </c>
      <c r="S369" s="1">
        <v>73.0</v>
      </c>
      <c r="T369" s="1">
        <v>68.0</v>
      </c>
      <c r="U369" s="1">
        <v>0.0</v>
      </c>
      <c r="V369" s="1">
        <v>2.0</v>
      </c>
      <c r="W369" s="1">
        <v>2.0</v>
      </c>
      <c r="X369" s="1">
        <v>1.0</v>
      </c>
      <c r="Y369" s="1">
        <v>1174.89604439999</v>
      </c>
      <c r="AG369" s="1">
        <v>1178.54930359998</v>
      </c>
      <c r="AH369" s="1">
        <v>1178.5554067</v>
      </c>
      <c r="AI369" s="1">
        <v>1178.75004509999</v>
      </c>
      <c r="AJ369" s="1">
        <v>1178.74315459997</v>
      </c>
      <c r="AK369" s="1">
        <v>1174.89013020001</v>
      </c>
      <c r="AL369" s="1">
        <v>1174.89604439999</v>
      </c>
      <c r="AM369" s="1">
        <v>1175.88883459998</v>
      </c>
      <c r="AN369" s="1">
        <v>1175.88883459998</v>
      </c>
      <c r="AO369" s="1">
        <v>1175.88883459998</v>
      </c>
      <c r="AP369" s="1">
        <v>1175.88883459998</v>
      </c>
      <c r="AQ369" s="1">
        <v>1175.88883459998</v>
      </c>
      <c r="AR369" s="1">
        <v>1176.88906359998</v>
      </c>
      <c r="AS369" s="1">
        <v>1176.88906359998</v>
      </c>
      <c r="AT369" s="1">
        <v>1178.54924949997</v>
      </c>
      <c r="AU369" s="1" t="s">
        <v>77</v>
      </c>
      <c r="AV369" s="1">
        <v>1.0</v>
      </c>
      <c r="AW369" s="1">
        <v>1.65631799999391</v>
      </c>
      <c r="AX369" s="1" t="s">
        <v>70</v>
      </c>
      <c r="BH369" s="1" t="s">
        <v>71</v>
      </c>
      <c r="BI369" s="1">
        <v>1.0</v>
      </c>
      <c r="BJ369" s="1" t="s">
        <v>72</v>
      </c>
      <c r="BK369" s="1" t="s">
        <v>73</v>
      </c>
      <c r="BM369" s="1" t="s">
        <v>74</v>
      </c>
      <c r="BN369" s="1">
        <v>143.674238772899</v>
      </c>
      <c r="BO369" s="1" t="s">
        <v>75</v>
      </c>
    </row>
    <row r="370">
      <c r="A370" s="1" t="s">
        <v>67</v>
      </c>
      <c r="B370" s="1">
        <v>159.0</v>
      </c>
      <c r="C370" s="1" t="s">
        <v>68</v>
      </c>
      <c r="D370" s="1">
        <v>3.0</v>
      </c>
      <c r="E370" s="1">
        <v>3.0</v>
      </c>
      <c r="F370" s="1">
        <v>0.0</v>
      </c>
      <c r="G370" s="1">
        <v>-50.0</v>
      </c>
      <c r="H370" s="1" t="s">
        <v>76</v>
      </c>
      <c r="I370" s="1" t="s">
        <v>76</v>
      </c>
      <c r="J370" s="1">
        <v>1.0</v>
      </c>
      <c r="K370" s="1">
        <v>0.615119399968534</v>
      </c>
      <c r="L370" s="1" t="s">
        <v>70</v>
      </c>
      <c r="Q370" s="1">
        <v>0.0</v>
      </c>
      <c r="R370" s="1">
        <v>73.0</v>
      </c>
      <c r="S370" s="1">
        <v>73.0</v>
      </c>
      <c r="T370" s="1">
        <v>68.0</v>
      </c>
      <c r="U370" s="1">
        <v>0.0</v>
      </c>
      <c r="V370" s="1">
        <v>3.0</v>
      </c>
      <c r="W370" s="1">
        <v>3.0</v>
      </c>
      <c r="X370" s="1">
        <v>0.0</v>
      </c>
      <c r="Y370" s="1">
        <v>1178.75004509999</v>
      </c>
      <c r="AG370" s="1">
        <v>1181.36120669997</v>
      </c>
      <c r="AH370" s="1">
        <v>1181.36784670001</v>
      </c>
      <c r="AI370" s="1">
        <v>1181.57284759997</v>
      </c>
      <c r="AJ370" s="1">
        <v>1181.55548809998</v>
      </c>
      <c r="AK370" s="1">
        <v>1178.74339499999</v>
      </c>
      <c r="AL370" s="1">
        <v>1178.75004509999</v>
      </c>
      <c r="AM370" s="1">
        <v>1179.74341459997</v>
      </c>
      <c r="AN370" s="1">
        <v>1179.74341459997</v>
      </c>
      <c r="AO370" s="1">
        <v>1179.74341459997</v>
      </c>
      <c r="AP370" s="1">
        <v>1179.74341459997</v>
      </c>
      <c r="AQ370" s="1">
        <v>1179.74341459997</v>
      </c>
      <c r="AR370" s="1">
        <v>1180.74409370002</v>
      </c>
      <c r="AS370" s="1">
        <v>1180.74409370002</v>
      </c>
      <c r="AT370" s="1">
        <v>1181.36115169996</v>
      </c>
      <c r="AU370" s="1" t="s">
        <v>76</v>
      </c>
      <c r="AV370" s="1">
        <v>1.0</v>
      </c>
      <c r="AW370" s="1">
        <v>0.615119399968534</v>
      </c>
      <c r="AX370" s="1" t="s">
        <v>70</v>
      </c>
      <c r="BH370" s="1" t="s">
        <v>71</v>
      </c>
      <c r="BI370" s="1">
        <v>1.0</v>
      </c>
      <c r="BJ370" s="1" t="s">
        <v>72</v>
      </c>
      <c r="BK370" s="1" t="s">
        <v>73</v>
      </c>
      <c r="BM370" s="1" t="s">
        <v>74</v>
      </c>
      <c r="BN370" s="1">
        <v>143.674238772899</v>
      </c>
      <c r="BO370" s="1" t="s">
        <v>75</v>
      </c>
    </row>
    <row r="371">
      <c r="A371" s="1" t="s">
        <v>67</v>
      </c>
      <c r="B371" s="1">
        <v>159.0</v>
      </c>
      <c r="C371" s="1" t="s">
        <v>68</v>
      </c>
      <c r="D371" s="1">
        <v>73.0</v>
      </c>
      <c r="E371" s="1">
        <v>73.0</v>
      </c>
      <c r="F371" s="1">
        <v>0.0</v>
      </c>
      <c r="M371" s="1">
        <v>159.0</v>
      </c>
      <c r="N371" s="1">
        <v>1.0</v>
      </c>
      <c r="O371" s="1" t="s">
        <v>151</v>
      </c>
      <c r="P371" s="1" t="s">
        <v>152</v>
      </c>
      <c r="Q371" s="1">
        <v>0.0</v>
      </c>
      <c r="R371" s="1">
        <v>73.0</v>
      </c>
      <c r="S371" s="1">
        <v>73.0</v>
      </c>
      <c r="T371" s="1">
        <v>68.0</v>
      </c>
      <c r="AY371" s="1">
        <v>1181.56371339998</v>
      </c>
      <c r="AZ371" s="1">
        <v>1181.57284759997</v>
      </c>
      <c r="BA371" s="1">
        <v>1181.57284759997</v>
      </c>
      <c r="BB371" s="1">
        <v>1181.57284759997</v>
      </c>
      <c r="BC371" s="1">
        <v>1183.35071909998</v>
      </c>
      <c r="BD371" s="1">
        <v>159.0</v>
      </c>
      <c r="BE371" s="1">
        <v>1.0</v>
      </c>
      <c r="BF371" s="1" t="s">
        <v>151</v>
      </c>
      <c r="BG371" s="1" t="s">
        <v>152</v>
      </c>
      <c r="BH371" s="1" t="s">
        <v>71</v>
      </c>
      <c r="BI371" s="1">
        <v>1.0</v>
      </c>
      <c r="BJ371" s="1" t="s">
        <v>72</v>
      </c>
      <c r="BK371" s="1" t="s">
        <v>73</v>
      </c>
      <c r="BM371" s="1" t="s">
        <v>74</v>
      </c>
      <c r="BN371" s="1">
        <v>143.674238772899</v>
      </c>
      <c r="BO371" s="1" t="s">
        <v>75</v>
      </c>
    </row>
    <row r="372">
      <c r="A372" s="1" t="s">
        <v>67</v>
      </c>
      <c r="B372" s="1">
        <v>319.0</v>
      </c>
      <c r="C372" s="1" t="s">
        <v>68</v>
      </c>
      <c r="D372" s="1">
        <v>0.0</v>
      </c>
      <c r="E372" s="1">
        <v>0.0</v>
      </c>
      <c r="F372" s="1">
        <v>0.0</v>
      </c>
      <c r="G372" s="1">
        <v>150.0</v>
      </c>
      <c r="H372" s="1" t="s">
        <v>77</v>
      </c>
      <c r="I372" s="1" t="s">
        <v>77</v>
      </c>
      <c r="J372" s="1">
        <v>1.0</v>
      </c>
      <c r="K372" s="1">
        <v>0.708836200006771</v>
      </c>
      <c r="L372" s="1" t="s">
        <v>70</v>
      </c>
      <c r="Q372" s="1">
        <v>0.0</v>
      </c>
      <c r="R372" s="1">
        <v>74.0</v>
      </c>
      <c r="S372" s="1">
        <v>74.0</v>
      </c>
      <c r="T372" s="1">
        <v>30.0</v>
      </c>
      <c r="U372" s="1">
        <v>0.0</v>
      </c>
      <c r="V372" s="1">
        <v>0.0</v>
      </c>
      <c r="W372" s="1">
        <v>0.0</v>
      </c>
      <c r="X372" s="1">
        <v>1.0</v>
      </c>
      <c r="Y372" s="1">
        <v>1189.53898830001</v>
      </c>
      <c r="AA372" s="1">
        <v>1183.35238320002</v>
      </c>
      <c r="AB372" s="1">
        <v>1183.3571432</v>
      </c>
      <c r="AC372" s="1">
        <v>1184.34391739999</v>
      </c>
      <c r="AD372" s="1">
        <v>1184.35070389998</v>
      </c>
      <c r="AE372" s="1">
        <v>1189.33749659999</v>
      </c>
      <c r="AF372" s="1">
        <v>1189.32999190001</v>
      </c>
      <c r="AG372" s="1">
        <v>1192.26169740001</v>
      </c>
      <c r="AH372" s="1">
        <v>1192.26843579998</v>
      </c>
      <c r="AI372" s="1">
        <v>1192.46267609996</v>
      </c>
      <c r="AJ372" s="1">
        <v>1192.4559461</v>
      </c>
      <c r="AK372" s="1">
        <v>1189.53508250002</v>
      </c>
      <c r="AL372" s="1">
        <v>1189.54626620002</v>
      </c>
      <c r="AM372" s="1">
        <v>1190.53984699997</v>
      </c>
      <c r="AN372" s="1">
        <v>1190.5463487</v>
      </c>
      <c r="AO372" s="1">
        <v>1190.5463487</v>
      </c>
      <c r="AP372" s="1">
        <v>1190.5463487</v>
      </c>
      <c r="AQ372" s="1">
        <v>1190.5463487</v>
      </c>
      <c r="AR372" s="1">
        <v>1191.54619710001</v>
      </c>
      <c r="AS372" s="1">
        <v>1191.54619710001</v>
      </c>
      <c r="AT372" s="1">
        <v>1192.2616433</v>
      </c>
      <c r="AU372" s="1" t="s">
        <v>77</v>
      </c>
      <c r="AV372" s="1">
        <v>1.0</v>
      </c>
      <c r="AW372" s="1">
        <v>0.708836200006771</v>
      </c>
      <c r="AX372" s="1" t="s">
        <v>70</v>
      </c>
      <c r="BH372" s="1" t="s">
        <v>71</v>
      </c>
      <c r="BI372" s="1">
        <v>1.0</v>
      </c>
      <c r="BJ372" s="1" t="s">
        <v>72</v>
      </c>
      <c r="BK372" s="1" t="s">
        <v>73</v>
      </c>
      <c r="BM372" s="1" t="s">
        <v>74</v>
      </c>
      <c r="BN372" s="1">
        <v>143.674238772899</v>
      </c>
      <c r="BO372" s="1" t="s">
        <v>75</v>
      </c>
    </row>
    <row r="373">
      <c r="A373" s="1" t="s">
        <v>67</v>
      </c>
      <c r="B373" s="1">
        <v>319.0</v>
      </c>
      <c r="C373" s="1" t="s">
        <v>68</v>
      </c>
      <c r="D373" s="1">
        <v>1.0</v>
      </c>
      <c r="E373" s="1">
        <v>1.0</v>
      </c>
      <c r="F373" s="1">
        <v>0.0</v>
      </c>
      <c r="G373" s="1">
        <v>50.0</v>
      </c>
      <c r="H373" s="1" t="s">
        <v>69</v>
      </c>
      <c r="I373" s="1" t="s">
        <v>69</v>
      </c>
      <c r="J373" s="1">
        <v>1.0</v>
      </c>
      <c r="K373" s="1">
        <v>0.724652700009755</v>
      </c>
      <c r="L373" s="1" t="s">
        <v>70</v>
      </c>
      <c r="Q373" s="1">
        <v>0.0</v>
      </c>
      <c r="R373" s="1">
        <v>74.0</v>
      </c>
      <c r="S373" s="1">
        <v>74.0</v>
      </c>
      <c r="T373" s="1">
        <v>30.0</v>
      </c>
      <c r="U373" s="1">
        <v>0.0</v>
      </c>
      <c r="V373" s="1">
        <v>1.0</v>
      </c>
      <c r="W373" s="1">
        <v>1.0</v>
      </c>
      <c r="X373" s="1">
        <v>2.0</v>
      </c>
      <c r="Y373" s="1">
        <v>1192.46267609996</v>
      </c>
      <c r="AG373" s="1">
        <v>1195.18543760001</v>
      </c>
      <c r="AH373" s="1">
        <v>1195.19178260001</v>
      </c>
      <c r="AI373" s="1">
        <v>1195.38628869998</v>
      </c>
      <c r="AJ373" s="1">
        <v>1195.38001740002</v>
      </c>
      <c r="AK373" s="1">
        <v>1192.45620969997</v>
      </c>
      <c r="AL373" s="1">
        <v>1192.46267609996</v>
      </c>
      <c r="AM373" s="1">
        <v>1193.45642469997</v>
      </c>
      <c r="AN373" s="1">
        <v>1193.45642469997</v>
      </c>
      <c r="AO373" s="1">
        <v>1193.45642469997</v>
      </c>
      <c r="AP373" s="1">
        <v>1193.45642469997</v>
      </c>
      <c r="AQ373" s="1">
        <v>1193.45642469997</v>
      </c>
      <c r="AR373" s="1">
        <v>1194.45624969998</v>
      </c>
      <c r="AS373" s="1">
        <v>1194.45624969998</v>
      </c>
      <c r="AT373" s="1">
        <v>1195.18538209999</v>
      </c>
      <c r="AU373" s="1" t="s">
        <v>69</v>
      </c>
      <c r="AV373" s="1">
        <v>1.0</v>
      </c>
      <c r="AW373" s="1">
        <v>0.724652700009755</v>
      </c>
      <c r="AX373" s="1" t="s">
        <v>70</v>
      </c>
      <c r="BH373" s="1" t="s">
        <v>71</v>
      </c>
      <c r="BI373" s="1">
        <v>1.0</v>
      </c>
      <c r="BJ373" s="1" t="s">
        <v>72</v>
      </c>
      <c r="BK373" s="1" t="s">
        <v>73</v>
      </c>
      <c r="BM373" s="1" t="s">
        <v>74</v>
      </c>
      <c r="BN373" s="1">
        <v>143.674238772899</v>
      </c>
      <c r="BO373" s="1" t="s">
        <v>75</v>
      </c>
    </row>
    <row r="374">
      <c r="A374" s="1" t="s">
        <v>67</v>
      </c>
      <c r="B374" s="1">
        <v>319.0</v>
      </c>
      <c r="C374" s="1" t="s">
        <v>68</v>
      </c>
      <c r="D374" s="1">
        <v>2.0</v>
      </c>
      <c r="E374" s="1">
        <v>2.0</v>
      </c>
      <c r="F374" s="1">
        <v>0.0</v>
      </c>
      <c r="G374" s="1">
        <v>-150.0</v>
      </c>
      <c r="H374" s="1" t="s">
        <v>78</v>
      </c>
      <c r="I374" s="1" t="s">
        <v>78</v>
      </c>
      <c r="J374" s="1">
        <v>1.0</v>
      </c>
      <c r="K374" s="1">
        <v>2.79175530001521</v>
      </c>
      <c r="L374" s="1" t="s">
        <v>70</v>
      </c>
      <c r="Q374" s="1">
        <v>0.0</v>
      </c>
      <c r="R374" s="1">
        <v>74.0</v>
      </c>
      <c r="S374" s="1">
        <v>74.0</v>
      </c>
      <c r="T374" s="1">
        <v>30.0</v>
      </c>
      <c r="U374" s="1">
        <v>0.0</v>
      </c>
      <c r="V374" s="1">
        <v>2.0</v>
      </c>
      <c r="W374" s="1">
        <v>2.0</v>
      </c>
      <c r="X374" s="1">
        <v>3.0</v>
      </c>
      <c r="Y374" s="1">
        <v>1195.38628869998</v>
      </c>
      <c r="AG374" s="1">
        <v>1200.17187409999</v>
      </c>
      <c r="AH374" s="1">
        <v>1200.17737869999</v>
      </c>
      <c r="AI374" s="1">
        <v>1200.37307069997</v>
      </c>
      <c r="AJ374" s="1">
        <v>1200.36554199998</v>
      </c>
      <c r="AK374" s="1">
        <v>1195.38027359999</v>
      </c>
      <c r="AL374" s="1">
        <v>1195.38628869998</v>
      </c>
      <c r="AM374" s="1">
        <v>1196.37982650002</v>
      </c>
      <c r="AN374" s="1">
        <v>1196.37982650002</v>
      </c>
      <c r="AO374" s="1">
        <v>1196.37982650002</v>
      </c>
      <c r="AP374" s="1">
        <v>1196.37982650002</v>
      </c>
      <c r="AQ374" s="1">
        <v>1196.37982650002</v>
      </c>
      <c r="AR374" s="1">
        <v>1197.3796179</v>
      </c>
      <c r="AS374" s="1">
        <v>1197.3796179</v>
      </c>
      <c r="AT374" s="1">
        <v>1200.1718148</v>
      </c>
      <c r="AU374" s="1" t="s">
        <v>78</v>
      </c>
      <c r="AV374" s="1">
        <v>1.0</v>
      </c>
      <c r="AW374" s="1">
        <v>2.79175530001521</v>
      </c>
      <c r="AX374" s="1" t="s">
        <v>70</v>
      </c>
      <c r="BH374" s="1" t="s">
        <v>71</v>
      </c>
      <c r="BI374" s="1">
        <v>1.0</v>
      </c>
      <c r="BJ374" s="1" t="s">
        <v>72</v>
      </c>
      <c r="BK374" s="1" t="s">
        <v>73</v>
      </c>
      <c r="BM374" s="1" t="s">
        <v>74</v>
      </c>
      <c r="BN374" s="1">
        <v>143.674238772899</v>
      </c>
      <c r="BO374" s="1" t="s">
        <v>75</v>
      </c>
    </row>
    <row r="375">
      <c r="A375" s="1" t="s">
        <v>67</v>
      </c>
      <c r="B375" s="1">
        <v>319.0</v>
      </c>
      <c r="C375" s="1" t="s">
        <v>68</v>
      </c>
      <c r="D375" s="1">
        <v>3.0</v>
      </c>
      <c r="E375" s="1">
        <v>3.0</v>
      </c>
      <c r="F375" s="1">
        <v>0.0</v>
      </c>
      <c r="G375" s="1">
        <v>-50.0</v>
      </c>
      <c r="H375" s="1" t="s">
        <v>76</v>
      </c>
      <c r="I375" s="1" t="s">
        <v>76</v>
      </c>
      <c r="J375" s="1">
        <v>1.0</v>
      </c>
      <c r="K375" s="1">
        <v>0.431382599985227</v>
      </c>
      <c r="L375" s="1" t="s">
        <v>70</v>
      </c>
      <c r="Q375" s="1">
        <v>0.0</v>
      </c>
      <c r="R375" s="1">
        <v>74.0</v>
      </c>
      <c r="S375" s="1">
        <v>74.0</v>
      </c>
      <c r="T375" s="1">
        <v>30.0</v>
      </c>
      <c r="U375" s="1">
        <v>0.0</v>
      </c>
      <c r="V375" s="1">
        <v>3.0</v>
      </c>
      <c r="W375" s="1">
        <v>3.0</v>
      </c>
      <c r="X375" s="1">
        <v>0.0</v>
      </c>
      <c r="Y375" s="1">
        <v>1200.37307069997</v>
      </c>
      <c r="AG375" s="1">
        <v>1202.8034645</v>
      </c>
      <c r="AH375" s="1">
        <v>1202.80982760002</v>
      </c>
      <c r="AI375" s="1">
        <v>1203.0154723</v>
      </c>
      <c r="AJ375" s="1">
        <v>1202.99792519997</v>
      </c>
      <c r="AK375" s="1">
        <v>1200.36582339997</v>
      </c>
      <c r="AL375" s="1">
        <v>1200.37307069997</v>
      </c>
      <c r="AM375" s="1">
        <v>1201.36568809999</v>
      </c>
      <c r="AN375" s="1">
        <v>1201.36568809999</v>
      </c>
      <c r="AO375" s="1">
        <v>1201.36568809999</v>
      </c>
      <c r="AP375" s="1">
        <v>1201.36568809999</v>
      </c>
      <c r="AQ375" s="1">
        <v>1201.36568809999</v>
      </c>
      <c r="AR375" s="1">
        <v>1202.3655452</v>
      </c>
      <c r="AS375" s="1">
        <v>1202.3655452</v>
      </c>
      <c r="AT375" s="1">
        <v>1202.8034111</v>
      </c>
      <c r="AU375" s="1" t="s">
        <v>76</v>
      </c>
      <c r="AV375" s="1">
        <v>1.0</v>
      </c>
      <c r="AW375" s="1">
        <v>0.431382599985227</v>
      </c>
      <c r="AX375" s="1" t="s">
        <v>70</v>
      </c>
      <c r="BH375" s="1" t="s">
        <v>71</v>
      </c>
      <c r="BI375" s="1">
        <v>1.0</v>
      </c>
      <c r="BJ375" s="1" t="s">
        <v>72</v>
      </c>
      <c r="BK375" s="1" t="s">
        <v>73</v>
      </c>
      <c r="BM375" s="1" t="s">
        <v>74</v>
      </c>
      <c r="BN375" s="1">
        <v>143.674238772899</v>
      </c>
      <c r="BO375" s="1" t="s">
        <v>75</v>
      </c>
    </row>
    <row r="376">
      <c r="A376" s="1" t="s">
        <v>67</v>
      </c>
      <c r="B376" s="1">
        <v>319.0</v>
      </c>
      <c r="C376" s="1" t="s">
        <v>68</v>
      </c>
      <c r="D376" s="1">
        <v>74.0</v>
      </c>
      <c r="E376" s="1">
        <v>74.0</v>
      </c>
      <c r="F376" s="1">
        <v>0.0</v>
      </c>
      <c r="M376" s="1">
        <v>415.0</v>
      </c>
      <c r="N376" s="1">
        <v>1.0</v>
      </c>
      <c r="O376" s="1" t="s">
        <v>153</v>
      </c>
      <c r="P376" s="1" t="s">
        <v>154</v>
      </c>
      <c r="Q376" s="1">
        <v>0.0</v>
      </c>
      <c r="R376" s="1">
        <v>74.0</v>
      </c>
      <c r="S376" s="1">
        <v>74.0</v>
      </c>
      <c r="T376" s="1">
        <v>30.0</v>
      </c>
      <c r="AY376" s="1">
        <v>1203.00555130001</v>
      </c>
      <c r="AZ376" s="1">
        <v>1203.0154723</v>
      </c>
      <c r="BA376" s="1">
        <v>1203.0154723</v>
      </c>
      <c r="BB376" s="1">
        <v>1203.0154723</v>
      </c>
      <c r="BC376" s="1">
        <v>1207.22926069999</v>
      </c>
      <c r="BD376" s="1">
        <v>415.0</v>
      </c>
      <c r="BE376" s="1">
        <v>1.0</v>
      </c>
      <c r="BF376" s="1" t="s">
        <v>153</v>
      </c>
      <c r="BG376" s="1" t="s">
        <v>154</v>
      </c>
      <c r="BH376" s="1" t="s">
        <v>71</v>
      </c>
      <c r="BI376" s="1">
        <v>1.0</v>
      </c>
      <c r="BJ376" s="1" t="s">
        <v>72</v>
      </c>
      <c r="BK376" s="1" t="s">
        <v>73</v>
      </c>
      <c r="BM376" s="1" t="s">
        <v>74</v>
      </c>
      <c r="BN376" s="1">
        <v>143.674238772899</v>
      </c>
      <c r="BO376" s="1" t="s">
        <v>75</v>
      </c>
    </row>
    <row r="377">
      <c r="A377" s="1" t="s">
        <v>67</v>
      </c>
      <c r="B377" s="1">
        <v>539.0</v>
      </c>
      <c r="C377" s="1" t="s">
        <v>68</v>
      </c>
      <c r="D377" s="1">
        <v>0.0</v>
      </c>
      <c r="E377" s="1">
        <v>0.0</v>
      </c>
      <c r="F377" s="1">
        <v>0.0</v>
      </c>
      <c r="G377" s="1">
        <v>50.0</v>
      </c>
      <c r="H377" s="1" t="s">
        <v>69</v>
      </c>
      <c r="I377" s="1" t="s">
        <v>69</v>
      </c>
      <c r="J377" s="1">
        <v>1.0</v>
      </c>
      <c r="K377" s="1">
        <v>0.583977799979038</v>
      </c>
      <c r="L377" s="1" t="s">
        <v>70</v>
      </c>
      <c r="Q377" s="1">
        <v>0.0</v>
      </c>
      <c r="R377" s="1">
        <v>75.0</v>
      </c>
      <c r="S377" s="1">
        <v>75.0</v>
      </c>
      <c r="T377" s="1">
        <v>10.0</v>
      </c>
      <c r="U377" s="1">
        <v>0.0</v>
      </c>
      <c r="V377" s="1">
        <v>0.0</v>
      </c>
      <c r="W377" s="1">
        <v>0.0</v>
      </c>
      <c r="X377" s="1">
        <v>2.0</v>
      </c>
      <c r="Y377" s="1">
        <v>1213.41812679998</v>
      </c>
      <c r="AA377" s="1">
        <v>1207.2307604</v>
      </c>
      <c r="AB377" s="1">
        <v>1207.23509349999</v>
      </c>
      <c r="AC377" s="1">
        <v>1208.2224505</v>
      </c>
      <c r="AD377" s="1">
        <v>1208.22908079996</v>
      </c>
      <c r="AE377" s="1">
        <v>1213.21471699996</v>
      </c>
      <c r="AF377" s="1">
        <v>1213.20848229998</v>
      </c>
      <c r="AG377" s="1">
        <v>1216.01575670001</v>
      </c>
      <c r="AH377" s="1">
        <v>1216.02217369998</v>
      </c>
      <c r="AI377" s="1">
        <v>1216.21700569998</v>
      </c>
      <c r="AJ377" s="1">
        <v>1216.21005799999</v>
      </c>
      <c r="AK377" s="1">
        <v>1213.41361849999</v>
      </c>
      <c r="AL377" s="1">
        <v>1213.42508020001</v>
      </c>
      <c r="AM377" s="1">
        <v>1214.41817770001</v>
      </c>
      <c r="AN377" s="1">
        <v>1214.42470069997</v>
      </c>
      <c r="AO377" s="1">
        <v>1214.42470069997</v>
      </c>
      <c r="AP377" s="1">
        <v>1214.42470069997</v>
      </c>
      <c r="AQ377" s="1">
        <v>1214.42470069997</v>
      </c>
      <c r="AR377" s="1">
        <v>1215.42475990002</v>
      </c>
      <c r="AS377" s="1">
        <v>1215.42475990002</v>
      </c>
      <c r="AT377" s="1">
        <v>1216.01570280001</v>
      </c>
      <c r="AU377" s="1" t="s">
        <v>69</v>
      </c>
      <c r="AV377" s="1">
        <v>1.0</v>
      </c>
      <c r="AW377" s="1">
        <v>0.583977799979038</v>
      </c>
      <c r="AX377" s="1" t="s">
        <v>70</v>
      </c>
      <c r="BH377" s="1" t="s">
        <v>71</v>
      </c>
      <c r="BI377" s="1">
        <v>1.0</v>
      </c>
      <c r="BJ377" s="1" t="s">
        <v>72</v>
      </c>
      <c r="BK377" s="1" t="s">
        <v>73</v>
      </c>
      <c r="BM377" s="1" t="s">
        <v>74</v>
      </c>
      <c r="BN377" s="1">
        <v>143.674238772899</v>
      </c>
      <c r="BO377" s="1" t="s">
        <v>75</v>
      </c>
    </row>
    <row r="378">
      <c r="A378" s="1" t="s">
        <v>67</v>
      </c>
      <c r="B378" s="1">
        <v>539.0</v>
      </c>
      <c r="C378" s="1" t="s">
        <v>68</v>
      </c>
      <c r="D378" s="1">
        <v>1.0</v>
      </c>
      <c r="E378" s="1">
        <v>1.0</v>
      </c>
      <c r="F378" s="1">
        <v>0.0</v>
      </c>
      <c r="G378" s="1">
        <v>-50.0</v>
      </c>
      <c r="H378" s="1" t="s">
        <v>76</v>
      </c>
      <c r="I378" s="1" t="s">
        <v>76</v>
      </c>
      <c r="J378" s="1">
        <v>1.0</v>
      </c>
      <c r="K378" s="1">
        <v>0.320319199992809</v>
      </c>
      <c r="L378" s="1" t="s">
        <v>70</v>
      </c>
      <c r="Q378" s="1">
        <v>0.0</v>
      </c>
      <c r="R378" s="1">
        <v>75.0</v>
      </c>
      <c r="S378" s="1">
        <v>75.0</v>
      </c>
      <c r="T378" s="1">
        <v>10.0</v>
      </c>
      <c r="U378" s="1">
        <v>0.0</v>
      </c>
      <c r="V378" s="1">
        <v>1.0</v>
      </c>
      <c r="W378" s="1">
        <v>1.0</v>
      </c>
      <c r="X378" s="1">
        <v>0.0</v>
      </c>
      <c r="Y378" s="1">
        <v>1216.21700569998</v>
      </c>
      <c r="AG378" s="1">
        <v>1218.53615719999</v>
      </c>
      <c r="AH378" s="1">
        <v>1218.54315099999</v>
      </c>
      <c r="AI378" s="1">
        <v>1218.73768329998</v>
      </c>
      <c r="AJ378" s="1">
        <v>1218.73088360001</v>
      </c>
      <c r="AK378" s="1">
        <v>1216.21032890002</v>
      </c>
      <c r="AL378" s="1">
        <v>1216.21700569998</v>
      </c>
      <c r="AM378" s="1">
        <v>1217.21010879997</v>
      </c>
      <c r="AN378" s="1">
        <v>1217.21010879997</v>
      </c>
      <c r="AO378" s="1">
        <v>1217.21010879997</v>
      </c>
      <c r="AP378" s="1">
        <v>1217.21010879997</v>
      </c>
      <c r="AQ378" s="1">
        <v>1217.21010879997</v>
      </c>
      <c r="AR378" s="1">
        <v>1218.2098217</v>
      </c>
      <c r="AS378" s="1">
        <v>1218.2098217</v>
      </c>
      <c r="AT378" s="1">
        <v>1218.53610399999</v>
      </c>
      <c r="AU378" s="1" t="s">
        <v>76</v>
      </c>
      <c r="AV378" s="1">
        <v>1.0</v>
      </c>
      <c r="AW378" s="1">
        <v>0.320319199992809</v>
      </c>
      <c r="AX378" s="1" t="s">
        <v>70</v>
      </c>
      <c r="BH378" s="1" t="s">
        <v>71</v>
      </c>
      <c r="BI378" s="1">
        <v>1.0</v>
      </c>
      <c r="BJ378" s="1" t="s">
        <v>72</v>
      </c>
      <c r="BK378" s="1" t="s">
        <v>73</v>
      </c>
      <c r="BM378" s="1" t="s">
        <v>74</v>
      </c>
      <c r="BN378" s="1">
        <v>143.674238772899</v>
      </c>
      <c r="BO378" s="1" t="s">
        <v>75</v>
      </c>
    </row>
    <row r="379">
      <c r="A379" s="1" t="s">
        <v>67</v>
      </c>
      <c r="B379" s="1">
        <v>539.0</v>
      </c>
      <c r="C379" s="1" t="s">
        <v>68</v>
      </c>
      <c r="D379" s="1">
        <v>2.0</v>
      </c>
      <c r="E379" s="1">
        <v>2.0</v>
      </c>
      <c r="F379" s="1">
        <v>0.0</v>
      </c>
      <c r="G379" s="1">
        <v>-150.0</v>
      </c>
      <c r="H379" s="1" t="s">
        <v>78</v>
      </c>
      <c r="I379" s="1" t="s">
        <v>76</v>
      </c>
      <c r="J379" s="1">
        <v>0.0</v>
      </c>
      <c r="K379" s="1">
        <v>0.603383699955884</v>
      </c>
      <c r="L379" s="1" t="s">
        <v>70</v>
      </c>
      <c r="Q379" s="1">
        <v>0.0</v>
      </c>
      <c r="R379" s="1">
        <v>75.0</v>
      </c>
      <c r="S379" s="1">
        <v>75.0</v>
      </c>
      <c r="T379" s="1">
        <v>10.0</v>
      </c>
      <c r="U379" s="1">
        <v>0.0</v>
      </c>
      <c r="V379" s="1">
        <v>2.0</v>
      </c>
      <c r="W379" s="1">
        <v>2.0</v>
      </c>
      <c r="X379" s="1">
        <v>3.0</v>
      </c>
      <c r="Y379" s="1">
        <v>1218.73768329998</v>
      </c>
      <c r="AG379" s="1">
        <v>1221.33551940001</v>
      </c>
      <c r="AH379" s="1">
        <v>1221.34079529996</v>
      </c>
      <c r="AI379" s="1">
        <v>1221.53612589999</v>
      </c>
      <c r="AJ379" s="1">
        <v>1221.52876139996</v>
      </c>
      <c r="AK379" s="1">
        <v>1218.73114549997</v>
      </c>
      <c r="AL379" s="1">
        <v>1218.73768329998</v>
      </c>
      <c r="AM379" s="1">
        <v>1219.73058630002</v>
      </c>
      <c r="AN379" s="1">
        <v>1219.73058630002</v>
      </c>
      <c r="AO379" s="1">
        <v>1219.73058630002</v>
      </c>
      <c r="AP379" s="1">
        <v>1219.73058630002</v>
      </c>
      <c r="AQ379" s="1">
        <v>1219.73058630002</v>
      </c>
      <c r="AR379" s="1">
        <v>1220.73061009997</v>
      </c>
      <c r="AS379" s="1">
        <v>1220.73061009997</v>
      </c>
      <c r="AT379" s="1">
        <v>1221.33546119998</v>
      </c>
      <c r="AU379" s="1" t="s">
        <v>76</v>
      </c>
      <c r="AV379" s="1">
        <v>0.0</v>
      </c>
      <c r="AW379" s="1">
        <v>0.603383699955884</v>
      </c>
      <c r="AX379" s="1" t="s">
        <v>70</v>
      </c>
      <c r="BH379" s="1" t="s">
        <v>71</v>
      </c>
      <c r="BI379" s="1">
        <v>1.0</v>
      </c>
      <c r="BJ379" s="1" t="s">
        <v>72</v>
      </c>
      <c r="BK379" s="1" t="s">
        <v>73</v>
      </c>
      <c r="BM379" s="1" t="s">
        <v>74</v>
      </c>
      <c r="BN379" s="1">
        <v>143.674238772899</v>
      </c>
      <c r="BO379" s="1" t="s">
        <v>75</v>
      </c>
    </row>
    <row r="380">
      <c r="A380" s="1" t="s">
        <v>67</v>
      </c>
      <c r="B380" s="1">
        <v>539.0</v>
      </c>
      <c r="C380" s="1" t="s">
        <v>68</v>
      </c>
      <c r="D380" s="1">
        <v>3.0</v>
      </c>
      <c r="E380" s="1">
        <v>3.0</v>
      </c>
      <c r="F380" s="1">
        <v>0.0</v>
      </c>
      <c r="G380" s="1">
        <v>150.0</v>
      </c>
      <c r="H380" s="1" t="s">
        <v>77</v>
      </c>
      <c r="I380" s="1" t="s">
        <v>77</v>
      </c>
      <c r="J380" s="1">
        <v>1.0</v>
      </c>
      <c r="K380" s="1">
        <v>0.324343700020108</v>
      </c>
      <c r="L380" s="1" t="s">
        <v>70</v>
      </c>
      <c r="Q380" s="1">
        <v>0.0</v>
      </c>
      <c r="R380" s="1">
        <v>75.0</v>
      </c>
      <c r="S380" s="1">
        <v>75.0</v>
      </c>
      <c r="T380" s="1">
        <v>10.0</v>
      </c>
      <c r="U380" s="1">
        <v>0.0</v>
      </c>
      <c r="V380" s="1">
        <v>3.0</v>
      </c>
      <c r="W380" s="1">
        <v>3.0</v>
      </c>
      <c r="X380" s="1">
        <v>1.0</v>
      </c>
      <c r="Y380" s="1">
        <v>1221.53612589999</v>
      </c>
      <c r="AG380" s="1">
        <v>1223.85599299997</v>
      </c>
      <c r="AH380" s="1">
        <v>1223.86200109997</v>
      </c>
      <c r="AI380" s="1">
        <v>1224.0672779</v>
      </c>
      <c r="AJ380" s="1">
        <v>1224.05025979998</v>
      </c>
      <c r="AK380" s="1">
        <v>1221.52901779999</v>
      </c>
      <c r="AL380" s="1">
        <v>1221.53612589999</v>
      </c>
      <c r="AM380" s="1">
        <v>1222.52897500002</v>
      </c>
      <c r="AN380" s="1">
        <v>1222.52897500002</v>
      </c>
      <c r="AO380" s="1">
        <v>1222.52897500002</v>
      </c>
      <c r="AP380" s="1">
        <v>1222.52897500002</v>
      </c>
      <c r="AQ380" s="1">
        <v>1222.52897500002</v>
      </c>
      <c r="AR380" s="1">
        <v>1223.5289273</v>
      </c>
      <c r="AS380" s="1">
        <v>1223.5289273</v>
      </c>
      <c r="AT380" s="1">
        <v>1223.85593800002</v>
      </c>
      <c r="AU380" s="1" t="s">
        <v>77</v>
      </c>
      <c r="AV380" s="1">
        <v>1.0</v>
      </c>
      <c r="AW380" s="1">
        <v>0.324343700020108</v>
      </c>
      <c r="AX380" s="1" t="s">
        <v>70</v>
      </c>
      <c r="BH380" s="1" t="s">
        <v>71</v>
      </c>
      <c r="BI380" s="1">
        <v>1.0</v>
      </c>
      <c r="BJ380" s="1" t="s">
        <v>72</v>
      </c>
      <c r="BK380" s="1" t="s">
        <v>73</v>
      </c>
      <c r="BM380" s="1" t="s">
        <v>74</v>
      </c>
      <c r="BN380" s="1">
        <v>143.674238772899</v>
      </c>
      <c r="BO380" s="1" t="s">
        <v>75</v>
      </c>
    </row>
    <row r="381">
      <c r="A381" s="1" t="s">
        <v>67</v>
      </c>
      <c r="B381" s="1">
        <v>539.0</v>
      </c>
      <c r="C381" s="1" t="s">
        <v>68</v>
      </c>
      <c r="D381" s="1">
        <v>75.0</v>
      </c>
      <c r="E381" s="1">
        <v>75.0</v>
      </c>
      <c r="F381" s="1">
        <v>0.0</v>
      </c>
      <c r="M381" s="1">
        <v>539.0</v>
      </c>
      <c r="N381" s="1">
        <v>1.0</v>
      </c>
      <c r="O381" s="1" t="s">
        <v>155</v>
      </c>
      <c r="P381" s="1" t="s">
        <v>156</v>
      </c>
      <c r="Q381" s="1">
        <v>0.0</v>
      </c>
      <c r="R381" s="1">
        <v>75.0</v>
      </c>
      <c r="S381" s="1">
        <v>75.0</v>
      </c>
      <c r="T381" s="1">
        <v>10.0</v>
      </c>
      <c r="AY381" s="1">
        <v>1224.05816479999</v>
      </c>
      <c r="AZ381" s="1">
        <v>1224.0672779</v>
      </c>
      <c r="BA381" s="1">
        <v>1224.0672779</v>
      </c>
      <c r="BB381" s="1">
        <v>1224.0672779</v>
      </c>
      <c r="BC381" s="1">
        <v>1228.5788209</v>
      </c>
      <c r="BD381" s="1">
        <v>539.0</v>
      </c>
      <c r="BE381" s="1">
        <v>1.0</v>
      </c>
      <c r="BF381" s="1" t="s">
        <v>155</v>
      </c>
      <c r="BG381" s="1" t="s">
        <v>156</v>
      </c>
      <c r="BH381" s="1" t="s">
        <v>71</v>
      </c>
      <c r="BI381" s="1">
        <v>1.0</v>
      </c>
      <c r="BJ381" s="1" t="s">
        <v>72</v>
      </c>
      <c r="BK381" s="1" t="s">
        <v>73</v>
      </c>
      <c r="BM381" s="1" t="s">
        <v>74</v>
      </c>
      <c r="BN381" s="1">
        <v>143.674238772899</v>
      </c>
      <c r="BO381" s="1" t="s">
        <v>75</v>
      </c>
    </row>
    <row r="382">
      <c r="A382" s="1" t="s">
        <v>67</v>
      </c>
      <c r="B382" s="1">
        <v>309.0</v>
      </c>
      <c r="C382" s="1" t="s">
        <v>68</v>
      </c>
      <c r="D382" s="1">
        <v>0.0</v>
      </c>
      <c r="E382" s="1">
        <v>0.0</v>
      </c>
      <c r="F382" s="1">
        <v>0.0</v>
      </c>
      <c r="G382" s="1">
        <v>150.0</v>
      </c>
      <c r="H382" s="1" t="s">
        <v>77</v>
      </c>
      <c r="I382" s="1" t="s">
        <v>77</v>
      </c>
      <c r="J382" s="1">
        <v>1.0</v>
      </c>
      <c r="K382" s="1">
        <v>0.423765799961984</v>
      </c>
      <c r="L382" s="1" t="s">
        <v>70</v>
      </c>
      <c r="Q382" s="1">
        <v>0.0</v>
      </c>
      <c r="R382" s="1">
        <v>76.0</v>
      </c>
      <c r="S382" s="1">
        <v>76.0</v>
      </c>
      <c r="T382" s="1">
        <v>54.0</v>
      </c>
      <c r="U382" s="1">
        <v>0.0</v>
      </c>
      <c r="V382" s="1">
        <v>0.0</v>
      </c>
      <c r="W382" s="1">
        <v>0.0</v>
      </c>
      <c r="X382" s="1">
        <v>1.0</v>
      </c>
      <c r="Y382" s="1">
        <v>1234.7678121</v>
      </c>
      <c r="AA382" s="1">
        <v>1228.58026750001</v>
      </c>
      <c r="AB382" s="1">
        <v>1228.58476210001</v>
      </c>
      <c r="AC382" s="1">
        <v>1229.57184079999</v>
      </c>
      <c r="AD382" s="1">
        <v>1229.5786839</v>
      </c>
      <c r="AE382" s="1">
        <v>1234.56518659996</v>
      </c>
      <c r="AF382" s="1">
        <v>1234.55929379997</v>
      </c>
      <c r="AG382" s="1">
        <v>1237.19873699999</v>
      </c>
      <c r="AH382" s="1">
        <v>1237.20555860002</v>
      </c>
      <c r="AI382" s="1">
        <v>1237.40027669997</v>
      </c>
      <c r="AJ382" s="1">
        <v>1237.39376319997</v>
      </c>
      <c r="AK382" s="1">
        <v>1234.76400949998</v>
      </c>
      <c r="AL382" s="1">
        <v>1234.77565199998</v>
      </c>
      <c r="AM382" s="1">
        <v>1235.7686216</v>
      </c>
      <c r="AN382" s="1">
        <v>1235.7686216</v>
      </c>
      <c r="AO382" s="1">
        <v>1235.7686216</v>
      </c>
      <c r="AP382" s="1">
        <v>1235.7686216</v>
      </c>
      <c r="AQ382" s="1">
        <v>1235.7686216</v>
      </c>
      <c r="AR382" s="1">
        <v>1236.76854690001</v>
      </c>
      <c r="AS382" s="1">
        <v>1236.76854690001</v>
      </c>
      <c r="AT382" s="1">
        <v>1237.19868349999</v>
      </c>
      <c r="AU382" s="1" t="s">
        <v>77</v>
      </c>
      <c r="AV382" s="1">
        <v>1.0</v>
      </c>
      <c r="AW382" s="1">
        <v>0.423765799961984</v>
      </c>
      <c r="AX382" s="1" t="s">
        <v>70</v>
      </c>
      <c r="BH382" s="1" t="s">
        <v>71</v>
      </c>
      <c r="BI382" s="1">
        <v>1.0</v>
      </c>
      <c r="BJ382" s="1" t="s">
        <v>72</v>
      </c>
      <c r="BK382" s="1" t="s">
        <v>73</v>
      </c>
      <c r="BM382" s="1" t="s">
        <v>74</v>
      </c>
      <c r="BN382" s="1">
        <v>143.674238772899</v>
      </c>
      <c r="BO382" s="1" t="s">
        <v>75</v>
      </c>
    </row>
    <row r="383">
      <c r="A383" s="1" t="s">
        <v>67</v>
      </c>
      <c r="B383" s="1">
        <v>309.0</v>
      </c>
      <c r="C383" s="1" t="s">
        <v>68</v>
      </c>
      <c r="D383" s="1">
        <v>1.0</v>
      </c>
      <c r="E383" s="1">
        <v>1.0</v>
      </c>
      <c r="F383" s="1">
        <v>0.0</v>
      </c>
      <c r="G383" s="1">
        <v>50.0</v>
      </c>
      <c r="H383" s="1" t="s">
        <v>69</v>
      </c>
      <c r="I383" s="1" t="s">
        <v>69</v>
      </c>
      <c r="J383" s="1">
        <v>1.0</v>
      </c>
      <c r="K383" s="1">
        <v>0.465347299992572</v>
      </c>
      <c r="L383" s="1" t="s">
        <v>70</v>
      </c>
      <c r="Q383" s="1">
        <v>0.0</v>
      </c>
      <c r="R383" s="1">
        <v>76.0</v>
      </c>
      <c r="S383" s="1">
        <v>76.0</v>
      </c>
      <c r="T383" s="1">
        <v>54.0</v>
      </c>
      <c r="U383" s="1">
        <v>0.0</v>
      </c>
      <c r="V383" s="1">
        <v>1.0</v>
      </c>
      <c r="W383" s="1">
        <v>1.0</v>
      </c>
      <c r="X383" s="1">
        <v>2.0</v>
      </c>
      <c r="Y383" s="1">
        <v>1237.40027669997</v>
      </c>
      <c r="AG383" s="1">
        <v>1239.86583139997</v>
      </c>
      <c r="AH383" s="1">
        <v>1239.87218190002</v>
      </c>
      <c r="AI383" s="1">
        <v>1240.06684669997</v>
      </c>
      <c r="AJ383" s="1">
        <v>1240.06066409999</v>
      </c>
      <c r="AK383" s="1">
        <v>1237.39402050001</v>
      </c>
      <c r="AL383" s="1">
        <v>1237.40027669997</v>
      </c>
      <c r="AM383" s="1">
        <v>1238.39350880001</v>
      </c>
      <c r="AN383" s="1">
        <v>1238.39350880001</v>
      </c>
      <c r="AO383" s="1">
        <v>1238.39350880001</v>
      </c>
      <c r="AP383" s="1">
        <v>1238.39350880001</v>
      </c>
      <c r="AQ383" s="1">
        <v>1238.39350880001</v>
      </c>
      <c r="AR383" s="1">
        <v>1239.39354319998</v>
      </c>
      <c r="AS383" s="1">
        <v>1239.39354319998</v>
      </c>
      <c r="AT383" s="1">
        <v>1239.8657662</v>
      </c>
      <c r="AU383" s="1" t="s">
        <v>69</v>
      </c>
      <c r="AV383" s="1">
        <v>1.0</v>
      </c>
      <c r="AW383" s="1">
        <v>0.465347299992572</v>
      </c>
      <c r="AX383" s="1" t="s">
        <v>70</v>
      </c>
      <c r="BH383" s="1" t="s">
        <v>71</v>
      </c>
      <c r="BI383" s="1">
        <v>1.0</v>
      </c>
      <c r="BJ383" s="1" t="s">
        <v>72</v>
      </c>
      <c r="BK383" s="1" t="s">
        <v>73</v>
      </c>
      <c r="BM383" s="1" t="s">
        <v>74</v>
      </c>
      <c r="BN383" s="1">
        <v>143.674238772899</v>
      </c>
      <c r="BO383" s="1" t="s">
        <v>75</v>
      </c>
    </row>
    <row r="384">
      <c r="A384" s="1" t="s">
        <v>67</v>
      </c>
      <c r="B384" s="1">
        <v>309.0</v>
      </c>
      <c r="C384" s="1" t="s">
        <v>68</v>
      </c>
      <c r="D384" s="1">
        <v>2.0</v>
      </c>
      <c r="E384" s="1">
        <v>2.0</v>
      </c>
      <c r="F384" s="1">
        <v>0.0</v>
      </c>
      <c r="G384" s="1">
        <v>-50.0</v>
      </c>
      <c r="H384" s="1" t="s">
        <v>76</v>
      </c>
      <c r="I384" s="1" t="s">
        <v>76</v>
      </c>
      <c r="J384" s="1">
        <v>1.0</v>
      </c>
      <c r="K384" s="1">
        <v>0.752802399976644</v>
      </c>
      <c r="L384" s="1" t="s">
        <v>70</v>
      </c>
      <c r="Q384" s="1">
        <v>0.0</v>
      </c>
      <c r="R384" s="1">
        <v>76.0</v>
      </c>
      <c r="S384" s="1">
        <v>76.0</v>
      </c>
      <c r="T384" s="1">
        <v>54.0</v>
      </c>
      <c r="U384" s="1">
        <v>0.0</v>
      </c>
      <c r="V384" s="1">
        <v>2.0</v>
      </c>
      <c r="W384" s="1">
        <v>2.0</v>
      </c>
      <c r="X384" s="1">
        <v>0.0</v>
      </c>
      <c r="Y384" s="1">
        <v>1240.06684669997</v>
      </c>
      <c r="AG384" s="1">
        <v>1242.81712199997</v>
      </c>
      <c r="AH384" s="1">
        <v>1242.82367100002</v>
      </c>
      <c r="AI384" s="1">
        <v>1243.01820789999</v>
      </c>
      <c r="AJ384" s="1">
        <v>1243.01099629997</v>
      </c>
      <c r="AK384" s="1">
        <v>1240.06092070002</v>
      </c>
      <c r="AL384" s="1">
        <v>1240.06684669997</v>
      </c>
      <c r="AM384" s="1">
        <v>1241.0597719</v>
      </c>
      <c r="AN384" s="1">
        <v>1241.0597719</v>
      </c>
      <c r="AO384" s="1">
        <v>1241.0597719</v>
      </c>
      <c r="AP384" s="1">
        <v>1241.0597719</v>
      </c>
      <c r="AQ384" s="1">
        <v>1241.0597719</v>
      </c>
      <c r="AR384" s="1">
        <v>1242.05967489996</v>
      </c>
      <c r="AS384" s="1">
        <v>1242.05967489996</v>
      </c>
      <c r="AT384" s="1">
        <v>1242.81706660002</v>
      </c>
      <c r="AU384" s="1" t="s">
        <v>76</v>
      </c>
      <c r="AV384" s="1">
        <v>1.0</v>
      </c>
      <c r="AW384" s="1">
        <v>0.752802399976644</v>
      </c>
      <c r="AX384" s="1" t="s">
        <v>70</v>
      </c>
      <c r="BH384" s="1" t="s">
        <v>71</v>
      </c>
      <c r="BI384" s="1">
        <v>1.0</v>
      </c>
      <c r="BJ384" s="1" t="s">
        <v>72</v>
      </c>
      <c r="BK384" s="1" t="s">
        <v>73</v>
      </c>
      <c r="BM384" s="1" t="s">
        <v>74</v>
      </c>
      <c r="BN384" s="1">
        <v>143.674238772899</v>
      </c>
      <c r="BO384" s="1" t="s">
        <v>75</v>
      </c>
    </row>
    <row r="385">
      <c r="A385" s="1" t="s">
        <v>67</v>
      </c>
      <c r="B385" s="1">
        <v>309.0</v>
      </c>
      <c r="C385" s="1" t="s">
        <v>68</v>
      </c>
      <c r="D385" s="1">
        <v>3.0</v>
      </c>
      <c r="E385" s="1">
        <v>3.0</v>
      </c>
      <c r="F385" s="1">
        <v>0.0</v>
      </c>
      <c r="G385" s="1">
        <v>-150.0</v>
      </c>
      <c r="H385" s="1" t="s">
        <v>78</v>
      </c>
      <c r="I385" s="1" t="s">
        <v>78</v>
      </c>
      <c r="J385" s="1">
        <v>1.0</v>
      </c>
      <c r="K385" s="1">
        <v>0.37245670001721</v>
      </c>
      <c r="L385" s="1" t="s">
        <v>70</v>
      </c>
      <c r="Q385" s="1">
        <v>0.0</v>
      </c>
      <c r="R385" s="1">
        <v>76.0</v>
      </c>
      <c r="S385" s="1">
        <v>76.0</v>
      </c>
      <c r="T385" s="1">
        <v>54.0</v>
      </c>
      <c r="U385" s="1">
        <v>0.0</v>
      </c>
      <c r="V385" s="1">
        <v>3.0</v>
      </c>
      <c r="W385" s="1">
        <v>3.0</v>
      </c>
      <c r="X385" s="1">
        <v>3.0</v>
      </c>
      <c r="Y385" s="1">
        <v>1243.01820789999</v>
      </c>
      <c r="AG385" s="1">
        <v>1245.38621690002</v>
      </c>
      <c r="AH385" s="1">
        <v>1245.39285669999</v>
      </c>
      <c r="AI385" s="1">
        <v>1245.5986502</v>
      </c>
      <c r="AJ385" s="1">
        <v>1245.58061669999</v>
      </c>
      <c r="AK385" s="1">
        <v>1243.01123940001</v>
      </c>
      <c r="AL385" s="1">
        <v>1243.01820789999</v>
      </c>
      <c r="AM385" s="1">
        <v>1244.01141959999</v>
      </c>
      <c r="AN385" s="1">
        <v>1244.01141959999</v>
      </c>
      <c r="AO385" s="1">
        <v>1244.01141959999</v>
      </c>
      <c r="AP385" s="1">
        <v>1244.01141959999</v>
      </c>
      <c r="AQ385" s="1">
        <v>1244.01141959999</v>
      </c>
      <c r="AR385" s="1">
        <v>1245.01137999998</v>
      </c>
      <c r="AS385" s="1">
        <v>1245.01137999998</v>
      </c>
      <c r="AT385" s="1">
        <v>1245.3861611</v>
      </c>
      <c r="AU385" s="1" t="s">
        <v>78</v>
      </c>
      <c r="AV385" s="1">
        <v>1.0</v>
      </c>
      <c r="AW385" s="1">
        <v>0.37245670001721</v>
      </c>
      <c r="AX385" s="1" t="s">
        <v>70</v>
      </c>
      <c r="BH385" s="1" t="s">
        <v>71</v>
      </c>
      <c r="BI385" s="1">
        <v>1.0</v>
      </c>
      <c r="BJ385" s="1" t="s">
        <v>72</v>
      </c>
      <c r="BK385" s="1" t="s">
        <v>73</v>
      </c>
      <c r="BM385" s="1" t="s">
        <v>74</v>
      </c>
      <c r="BN385" s="1">
        <v>143.674238772899</v>
      </c>
      <c r="BO385" s="1" t="s">
        <v>75</v>
      </c>
    </row>
    <row r="386">
      <c r="A386" s="1" t="s">
        <v>67</v>
      </c>
      <c r="B386" s="1">
        <v>309.0</v>
      </c>
      <c r="C386" s="1" t="s">
        <v>68</v>
      </c>
      <c r="D386" s="1">
        <v>76.0</v>
      </c>
      <c r="E386" s="1">
        <v>76.0</v>
      </c>
      <c r="F386" s="1">
        <v>0.0</v>
      </c>
      <c r="M386" s="1">
        <v>309.0</v>
      </c>
      <c r="N386" s="1">
        <v>1.0</v>
      </c>
      <c r="O386" s="1" t="s">
        <v>157</v>
      </c>
      <c r="P386" s="1" t="s">
        <v>158</v>
      </c>
      <c r="Q386" s="1">
        <v>0.0</v>
      </c>
      <c r="R386" s="1">
        <v>76.0</v>
      </c>
      <c r="S386" s="1">
        <v>76.0</v>
      </c>
      <c r="T386" s="1">
        <v>54.0</v>
      </c>
      <c r="AY386" s="1">
        <v>1245.58849769999</v>
      </c>
      <c r="AZ386" s="1">
        <v>1245.5986502</v>
      </c>
      <c r="BA386" s="1">
        <v>1245.5986502</v>
      </c>
      <c r="BB386" s="1">
        <v>1245.5986502</v>
      </c>
      <c r="BC386" s="1">
        <v>1247.26796309999</v>
      </c>
      <c r="BD386" s="1">
        <v>309.0</v>
      </c>
      <c r="BE386" s="1">
        <v>1.0</v>
      </c>
      <c r="BF386" s="1" t="s">
        <v>157</v>
      </c>
      <c r="BG386" s="1" t="s">
        <v>158</v>
      </c>
      <c r="BH386" s="1" t="s">
        <v>71</v>
      </c>
      <c r="BI386" s="1">
        <v>1.0</v>
      </c>
      <c r="BJ386" s="1" t="s">
        <v>72</v>
      </c>
      <c r="BK386" s="1" t="s">
        <v>73</v>
      </c>
      <c r="BM386" s="1" t="s">
        <v>74</v>
      </c>
      <c r="BN386" s="1">
        <v>143.674238772899</v>
      </c>
      <c r="BO386" s="1" t="s">
        <v>75</v>
      </c>
    </row>
    <row r="387">
      <c r="A387" s="1" t="s">
        <v>81</v>
      </c>
      <c r="B387" s="1" t="s">
        <v>70</v>
      </c>
      <c r="C387" s="1" t="s">
        <v>82</v>
      </c>
      <c r="D387" s="1">
        <v>0.0</v>
      </c>
      <c r="E387" s="1">
        <v>0.0</v>
      </c>
      <c r="F387" s="1">
        <v>0.0</v>
      </c>
      <c r="G387" s="1">
        <v>50.0</v>
      </c>
      <c r="H387" s="1" t="s">
        <v>69</v>
      </c>
      <c r="I387" s="1" t="s">
        <v>69</v>
      </c>
      <c r="J387" s="1">
        <v>1.0</v>
      </c>
      <c r="K387" s="1">
        <v>0.392638900026213</v>
      </c>
      <c r="L387" s="1" t="s">
        <v>70</v>
      </c>
      <c r="Q387" s="1">
        <v>0.0</v>
      </c>
      <c r="R387" s="1">
        <v>77.0</v>
      </c>
      <c r="S387" s="1">
        <v>77.0</v>
      </c>
      <c r="T387" s="1">
        <v>29.0</v>
      </c>
      <c r="U387" s="1">
        <v>0.0</v>
      </c>
      <c r="V387" s="1">
        <v>0.0</v>
      </c>
      <c r="W387" s="1">
        <v>0.0</v>
      </c>
      <c r="X387" s="1">
        <v>2.0</v>
      </c>
      <c r="Y387" s="1">
        <v>1247.47080979996</v>
      </c>
      <c r="AA387" s="1">
        <v>1247.2695849</v>
      </c>
      <c r="AF387" s="1">
        <v>1247.26961399998</v>
      </c>
      <c r="AG387" s="1">
        <v>1249.86017280002</v>
      </c>
      <c r="AH387" s="1">
        <v>1249.86728459998</v>
      </c>
      <c r="AI387" s="1">
        <v>1250.06132679997</v>
      </c>
      <c r="AJ387" s="1">
        <v>1250.05474539997</v>
      </c>
      <c r="AK387" s="1">
        <v>1247.46637470001</v>
      </c>
      <c r="AL387" s="1">
        <v>1247.47080979996</v>
      </c>
      <c r="AM387" s="1">
        <v>1248.46477869997</v>
      </c>
      <c r="AN387" s="1">
        <v>1248.46477869997</v>
      </c>
      <c r="AO387" s="1">
        <v>1248.46477869997</v>
      </c>
      <c r="AP387" s="1">
        <v>1248.46477869997</v>
      </c>
      <c r="AQ387" s="1">
        <v>1248.46477869997</v>
      </c>
      <c r="AR387" s="1">
        <v>1249.46450649999</v>
      </c>
      <c r="AS387" s="1">
        <v>1249.46450649999</v>
      </c>
      <c r="AT387" s="1">
        <v>1249.86011920002</v>
      </c>
      <c r="AU387" s="1" t="s">
        <v>69</v>
      </c>
      <c r="AV387" s="1">
        <v>1.0</v>
      </c>
      <c r="AW387" s="1">
        <v>0.392638900026213</v>
      </c>
      <c r="AX387" s="1" t="s">
        <v>70</v>
      </c>
      <c r="BH387" s="1" t="s">
        <v>71</v>
      </c>
      <c r="BI387" s="1">
        <v>1.0</v>
      </c>
      <c r="BJ387" s="1" t="s">
        <v>72</v>
      </c>
      <c r="BK387" s="1" t="s">
        <v>73</v>
      </c>
      <c r="BM387" s="1" t="s">
        <v>74</v>
      </c>
      <c r="BN387" s="1">
        <v>143.674238772899</v>
      </c>
      <c r="BO387" s="1" t="s">
        <v>75</v>
      </c>
    </row>
    <row r="388">
      <c r="A388" s="1" t="s">
        <v>81</v>
      </c>
      <c r="B388" s="1" t="s">
        <v>70</v>
      </c>
      <c r="C388" s="1" t="s">
        <v>82</v>
      </c>
      <c r="D388" s="1">
        <v>1.0</v>
      </c>
      <c r="E388" s="1">
        <v>1.0</v>
      </c>
      <c r="F388" s="1">
        <v>0.0</v>
      </c>
      <c r="G388" s="1">
        <v>150.0</v>
      </c>
      <c r="H388" s="1" t="s">
        <v>77</v>
      </c>
      <c r="I388" s="1" t="s">
        <v>77</v>
      </c>
      <c r="J388" s="1">
        <v>1.0</v>
      </c>
      <c r="K388" s="1">
        <v>0.487871299963444</v>
      </c>
      <c r="L388" s="1" t="s">
        <v>70</v>
      </c>
      <c r="Q388" s="1">
        <v>0.0</v>
      </c>
      <c r="R388" s="1">
        <v>77.0</v>
      </c>
      <c r="S388" s="1">
        <v>77.0</v>
      </c>
      <c r="T388" s="1">
        <v>29.0</v>
      </c>
      <c r="U388" s="1">
        <v>0.0</v>
      </c>
      <c r="V388" s="1">
        <v>1.0</v>
      </c>
      <c r="W388" s="1">
        <v>1.0</v>
      </c>
      <c r="X388" s="1">
        <v>1.0</v>
      </c>
      <c r="Y388" s="1">
        <v>1250.06132679997</v>
      </c>
      <c r="AG388" s="1">
        <v>1252.54802410001</v>
      </c>
      <c r="AH388" s="1">
        <v>1252.55394199996</v>
      </c>
      <c r="AI388" s="1">
        <v>1252.74883679999</v>
      </c>
      <c r="AJ388" s="1">
        <v>1252.74158229999</v>
      </c>
      <c r="AK388" s="1">
        <v>1250.05502729996</v>
      </c>
      <c r="AL388" s="1">
        <v>1250.06132679997</v>
      </c>
      <c r="AM388" s="1">
        <v>1251.0544667</v>
      </c>
      <c r="AN388" s="1">
        <v>1251.0544667</v>
      </c>
      <c r="AO388" s="1">
        <v>1251.0544667</v>
      </c>
      <c r="AP388" s="1">
        <v>1251.0544667</v>
      </c>
      <c r="AQ388" s="1">
        <v>1251.0544667</v>
      </c>
      <c r="AR388" s="1">
        <v>1252.05430670001</v>
      </c>
      <c r="AS388" s="1">
        <v>1252.05430670001</v>
      </c>
      <c r="AT388" s="1">
        <v>1252.54797010001</v>
      </c>
      <c r="AU388" s="1" t="s">
        <v>77</v>
      </c>
      <c r="AV388" s="1">
        <v>1.0</v>
      </c>
      <c r="AW388" s="1">
        <v>0.487871299963444</v>
      </c>
      <c r="AX388" s="1" t="s">
        <v>70</v>
      </c>
      <c r="BH388" s="1" t="s">
        <v>71</v>
      </c>
      <c r="BI388" s="1">
        <v>1.0</v>
      </c>
      <c r="BJ388" s="1" t="s">
        <v>72</v>
      </c>
      <c r="BK388" s="1" t="s">
        <v>73</v>
      </c>
      <c r="BM388" s="1" t="s">
        <v>74</v>
      </c>
      <c r="BN388" s="1">
        <v>143.674238772899</v>
      </c>
      <c r="BO388" s="1" t="s">
        <v>75</v>
      </c>
    </row>
    <row r="389">
      <c r="A389" s="1" t="s">
        <v>81</v>
      </c>
      <c r="B389" s="1" t="s">
        <v>70</v>
      </c>
      <c r="C389" s="1" t="s">
        <v>82</v>
      </c>
      <c r="D389" s="1">
        <v>2.0</v>
      </c>
      <c r="E389" s="1">
        <v>2.0</v>
      </c>
      <c r="F389" s="1">
        <v>0.0</v>
      </c>
      <c r="G389" s="1">
        <v>-50.0</v>
      </c>
      <c r="H389" s="1" t="s">
        <v>76</v>
      </c>
      <c r="I389" s="1" t="s">
        <v>76</v>
      </c>
      <c r="J389" s="1">
        <v>1.0</v>
      </c>
      <c r="K389" s="1">
        <v>0.371754699968732</v>
      </c>
      <c r="L389" s="1" t="s">
        <v>70</v>
      </c>
      <c r="Q389" s="1">
        <v>0.0</v>
      </c>
      <c r="R389" s="1">
        <v>77.0</v>
      </c>
      <c r="S389" s="1">
        <v>77.0</v>
      </c>
      <c r="T389" s="1">
        <v>29.0</v>
      </c>
      <c r="U389" s="1">
        <v>0.0</v>
      </c>
      <c r="V389" s="1">
        <v>2.0</v>
      </c>
      <c r="W389" s="1">
        <v>2.0</v>
      </c>
      <c r="X389" s="1">
        <v>0.0</v>
      </c>
      <c r="Y389" s="1">
        <v>1252.74883679999</v>
      </c>
      <c r="AG389" s="1">
        <v>1255.11699209996</v>
      </c>
      <c r="AH389" s="1">
        <v>1255.12336959998</v>
      </c>
      <c r="AI389" s="1">
        <v>1255.3185784</v>
      </c>
      <c r="AJ389" s="1">
        <v>1255.31159619998</v>
      </c>
      <c r="AK389" s="1">
        <v>1252.7418369</v>
      </c>
      <c r="AL389" s="1">
        <v>1252.74883679999</v>
      </c>
      <c r="AM389" s="1">
        <v>1253.74200259998</v>
      </c>
      <c r="AN389" s="1">
        <v>1253.74200259998</v>
      </c>
      <c r="AO389" s="1">
        <v>1253.74200259998</v>
      </c>
      <c r="AP389" s="1">
        <v>1253.74200259998</v>
      </c>
      <c r="AQ389" s="1">
        <v>1253.74200259998</v>
      </c>
      <c r="AR389" s="1">
        <v>1254.74159330001</v>
      </c>
      <c r="AS389" s="1">
        <v>1254.74159330001</v>
      </c>
      <c r="AT389" s="1">
        <v>1255.11693810002</v>
      </c>
      <c r="AU389" s="1" t="s">
        <v>76</v>
      </c>
      <c r="AV389" s="1">
        <v>1.0</v>
      </c>
      <c r="AW389" s="1">
        <v>0.371754699968732</v>
      </c>
      <c r="AX389" s="1" t="s">
        <v>70</v>
      </c>
      <c r="BH389" s="1" t="s">
        <v>71</v>
      </c>
      <c r="BI389" s="1">
        <v>1.0</v>
      </c>
      <c r="BJ389" s="1" t="s">
        <v>72</v>
      </c>
      <c r="BK389" s="1" t="s">
        <v>73</v>
      </c>
      <c r="BM389" s="1" t="s">
        <v>74</v>
      </c>
      <c r="BN389" s="1">
        <v>143.674238772899</v>
      </c>
      <c r="BO389" s="1" t="s">
        <v>75</v>
      </c>
    </row>
    <row r="390">
      <c r="A390" s="1" t="s">
        <v>81</v>
      </c>
      <c r="B390" s="1" t="s">
        <v>70</v>
      </c>
      <c r="C390" s="1" t="s">
        <v>82</v>
      </c>
      <c r="D390" s="1">
        <v>3.0</v>
      </c>
      <c r="E390" s="1">
        <v>3.0</v>
      </c>
      <c r="F390" s="1">
        <v>0.0</v>
      </c>
      <c r="G390" s="1">
        <v>-150.0</v>
      </c>
      <c r="H390" s="1" t="s">
        <v>78</v>
      </c>
      <c r="I390" s="1" t="s">
        <v>78</v>
      </c>
      <c r="J390" s="1">
        <v>1.0</v>
      </c>
      <c r="K390" s="1">
        <v>0.525939799961634</v>
      </c>
      <c r="L390" s="1" t="s">
        <v>70</v>
      </c>
      <c r="Q390" s="1">
        <v>0.0</v>
      </c>
      <c r="R390" s="1">
        <v>77.0</v>
      </c>
      <c r="S390" s="1">
        <v>77.0</v>
      </c>
      <c r="T390" s="1">
        <v>29.0</v>
      </c>
      <c r="U390" s="1">
        <v>0.0</v>
      </c>
      <c r="V390" s="1">
        <v>3.0</v>
      </c>
      <c r="W390" s="1">
        <v>3.0</v>
      </c>
      <c r="X390" s="1">
        <v>3.0</v>
      </c>
      <c r="Y390" s="1">
        <v>1255.3185784</v>
      </c>
      <c r="AG390" s="1">
        <v>1257.83891569997</v>
      </c>
      <c r="AH390" s="1">
        <v>1257.84556489996</v>
      </c>
      <c r="AI390" s="1">
        <v>1258.0514849</v>
      </c>
      <c r="AJ390" s="1">
        <v>1258.03337449999</v>
      </c>
      <c r="AK390" s="1">
        <v>1255.31185190001</v>
      </c>
      <c r="AL390" s="1">
        <v>1255.3185784</v>
      </c>
      <c r="AM390" s="1">
        <v>1256.3110327</v>
      </c>
      <c r="AN390" s="1">
        <v>1256.3110327</v>
      </c>
      <c r="AO390" s="1">
        <v>1256.3110327</v>
      </c>
      <c r="AP390" s="1">
        <v>1256.3110327</v>
      </c>
      <c r="AQ390" s="1">
        <v>1256.3110327</v>
      </c>
      <c r="AR390" s="1">
        <v>1257.31106609996</v>
      </c>
      <c r="AS390" s="1">
        <v>1257.31106609996</v>
      </c>
      <c r="AT390" s="1">
        <v>1257.83885479997</v>
      </c>
      <c r="AU390" s="1" t="s">
        <v>78</v>
      </c>
      <c r="AV390" s="1">
        <v>1.0</v>
      </c>
      <c r="AW390" s="1">
        <v>0.525939799961634</v>
      </c>
      <c r="AX390" s="1" t="s">
        <v>70</v>
      </c>
      <c r="BH390" s="1" t="s">
        <v>71</v>
      </c>
      <c r="BI390" s="1">
        <v>1.0</v>
      </c>
      <c r="BJ390" s="1" t="s">
        <v>72</v>
      </c>
      <c r="BK390" s="1" t="s">
        <v>73</v>
      </c>
      <c r="BM390" s="1" t="s">
        <v>74</v>
      </c>
      <c r="BN390" s="1">
        <v>143.674238772899</v>
      </c>
      <c r="BO390" s="1" t="s">
        <v>75</v>
      </c>
    </row>
    <row r="391">
      <c r="A391" s="1" t="s">
        <v>81</v>
      </c>
      <c r="B391" s="1" t="s">
        <v>70</v>
      </c>
      <c r="C391" s="1" t="s">
        <v>82</v>
      </c>
      <c r="D391" s="1">
        <v>77.0</v>
      </c>
      <c r="E391" s="1">
        <v>77.0</v>
      </c>
      <c r="F391" s="1">
        <v>0.0</v>
      </c>
      <c r="N391" s="1">
        <v>0.0</v>
      </c>
      <c r="Q391" s="1">
        <v>0.0</v>
      </c>
      <c r="R391" s="1">
        <v>77.0</v>
      </c>
      <c r="S391" s="1">
        <v>77.0</v>
      </c>
      <c r="T391" s="1">
        <v>29.0</v>
      </c>
      <c r="AY391" s="1">
        <v>1258.04115519998</v>
      </c>
      <c r="BC391" s="1">
        <v>1258.04119089996</v>
      </c>
      <c r="BE391" s="1">
        <v>0.0</v>
      </c>
      <c r="BH391" s="1" t="s">
        <v>71</v>
      </c>
      <c r="BI391" s="1">
        <v>1.0</v>
      </c>
      <c r="BJ391" s="1" t="s">
        <v>72</v>
      </c>
      <c r="BK391" s="1" t="s">
        <v>73</v>
      </c>
      <c r="BM391" s="1" t="s">
        <v>74</v>
      </c>
      <c r="BN391" s="1">
        <v>143.674238772899</v>
      </c>
      <c r="BO391" s="1" t="s">
        <v>75</v>
      </c>
    </row>
    <row r="392">
      <c r="A392" s="1" t="s">
        <v>81</v>
      </c>
      <c r="B392" s="1" t="s">
        <v>70</v>
      </c>
      <c r="C392" s="1" t="s">
        <v>82</v>
      </c>
      <c r="D392" s="1">
        <v>0.0</v>
      </c>
      <c r="E392" s="1">
        <v>0.0</v>
      </c>
      <c r="F392" s="1">
        <v>0.0</v>
      </c>
      <c r="G392" s="1">
        <v>-150.0</v>
      </c>
      <c r="H392" s="1" t="s">
        <v>78</v>
      </c>
      <c r="I392" s="1" t="s">
        <v>78</v>
      </c>
      <c r="J392" s="1">
        <v>1.0</v>
      </c>
      <c r="K392" s="1">
        <v>0.471898899995721</v>
      </c>
      <c r="L392" s="1" t="s">
        <v>70</v>
      </c>
      <c r="Q392" s="1">
        <v>0.0</v>
      </c>
      <c r="R392" s="1">
        <v>78.0</v>
      </c>
      <c r="S392" s="1">
        <v>78.0</v>
      </c>
      <c r="T392" s="1">
        <v>13.0</v>
      </c>
      <c r="U392" s="1">
        <v>0.0</v>
      </c>
      <c r="V392" s="1">
        <v>0.0</v>
      </c>
      <c r="W392" s="1">
        <v>0.0</v>
      </c>
      <c r="X392" s="1">
        <v>3.0</v>
      </c>
      <c r="Y392" s="1">
        <v>1258.24621289997</v>
      </c>
      <c r="AA392" s="1">
        <v>1258.04252969997</v>
      </c>
      <c r="AF392" s="1">
        <v>1258.04255529999</v>
      </c>
      <c r="AG392" s="1">
        <v>1260.70514189999</v>
      </c>
      <c r="AH392" s="1">
        <v>1260.71151009999</v>
      </c>
      <c r="AI392" s="1">
        <v>1260.90627989999</v>
      </c>
      <c r="AJ392" s="1">
        <v>1260.89910139999</v>
      </c>
      <c r="AK392" s="1">
        <v>1258.24212459998</v>
      </c>
      <c r="AL392" s="1">
        <v>1258.24621289997</v>
      </c>
      <c r="AM392" s="1">
        <v>1259.2397266</v>
      </c>
      <c r="AN392" s="1">
        <v>1259.23339409998</v>
      </c>
      <c r="AO392" s="1">
        <v>1259.23339409998</v>
      </c>
      <c r="AP392" s="1">
        <v>1259.23339409998</v>
      </c>
      <c r="AQ392" s="1">
        <v>1259.23339409998</v>
      </c>
      <c r="AR392" s="1">
        <v>1260.23249369999</v>
      </c>
      <c r="AS392" s="1">
        <v>1260.23249369999</v>
      </c>
      <c r="AT392" s="1">
        <v>1260.70508189999</v>
      </c>
      <c r="AU392" s="1" t="s">
        <v>78</v>
      </c>
      <c r="AV392" s="1">
        <v>1.0</v>
      </c>
      <c r="AW392" s="1">
        <v>0.471898899995721</v>
      </c>
      <c r="AX392" s="1" t="s">
        <v>70</v>
      </c>
      <c r="BH392" s="1" t="s">
        <v>71</v>
      </c>
      <c r="BI392" s="1">
        <v>1.0</v>
      </c>
      <c r="BJ392" s="1" t="s">
        <v>72</v>
      </c>
      <c r="BK392" s="1" t="s">
        <v>73</v>
      </c>
      <c r="BM392" s="1" t="s">
        <v>74</v>
      </c>
      <c r="BN392" s="1">
        <v>143.674238772899</v>
      </c>
      <c r="BO392" s="1" t="s">
        <v>75</v>
      </c>
    </row>
    <row r="393">
      <c r="A393" s="1" t="s">
        <v>81</v>
      </c>
      <c r="B393" s="1" t="s">
        <v>70</v>
      </c>
      <c r="C393" s="1" t="s">
        <v>82</v>
      </c>
      <c r="D393" s="1">
        <v>1.0</v>
      </c>
      <c r="E393" s="1">
        <v>1.0</v>
      </c>
      <c r="F393" s="1">
        <v>0.0</v>
      </c>
      <c r="G393" s="1">
        <v>150.0</v>
      </c>
      <c r="H393" s="1" t="s">
        <v>77</v>
      </c>
      <c r="I393" s="1" t="s">
        <v>77</v>
      </c>
      <c r="J393" s="1">
        <v>1.0</v>
      </c>
      <c r="K393" s="1">
        <v>0.450418699998408</v>
      </c>
      <c r="L393" s="1" t="s">
        <v>70</v>
      </c>
      <c r="Q393" s="1">
        <v>0.0</v>
      </c>
      <c r="R393" s="1">
        <v>78.0</v>
      </c>
      <c r="S393" s="1">
        <v>78.0</v>
      </c>
      <c r="T393" s="1">
        <v>13.0</v>
      </c>
      <c r="U393" s="1">
        <v>0.0</v>
      </c>
      <c r="V393" s="1">
        <v>1.0</v>
      </c>
      <c r="W393" s="1">
        <v>1.0</v>
      </c>
      <c r="X393" s="1">
        <v>1.0</v>
      </c>
      <c r="Y393" s="1">
        <v>1260.90627989999</v>
      </c>
      <c r="AG393" s="1">
        <v>1263.35069370002</v>
      </c>
      <c r="AH393" s="1">
        <v>1263.35732830001</v>
      </c>
      <c r="AI393" s="1">
        <v>1263.5521966</v>
      </c>
      <c r="AJ393" s="1">
        <v>1263.54505159996</v>
      </c>
      <c r="AK393" s="1">
        <v>1260.89935849996</v>
      </c>
      <c r="AL393" s="1">
        <v>1260.90627989999</v>
      </c>
      <c r="AM393" s="1">
        <v>1261.89930619997</v>
      </c>
      <c r="AN393" s="1">
        <v>1261.89930619997</v>
      </c>
      <c r="AO393" s="1">
        <v>1261.89930619997</v>
      </c>
      <c r="AP393" s="1">
        <v>1261.89930619997</v>
      </c>
      <c r="AQ393" s="1">
        <v>1261.89930619997</v>
      </c>
      <c r="AR393" s="1">
        <v>1262.89928090001</v>
      </c>
      <c r="AS393" s="1">
        <v>1262.89928090001</v>
      </c>
      <c r="AT393" s="1">
        <v>1263.35063970001</v>
      </c>
      <c r="AU393" s="1" t="s">
        <v>77</v>
      </c>
      <c r="AV393" s="1">
        <v>1.0</v>
      </c>
      <c r="AW393" s="1">
        <v>0.450418699998408</v>
      </c>
      <c r="AX393" s="1" t="s">
        <v>70</v>
      </c>
      <c r="BH393" s="1" t="s">
        <v>71</v>
      </c>
      <c r="BI393" s="1">
        <v>1.0</v>
      </c>
      <c r="BJ393" s="1" t="s">
        <v>72</v>
      </c>
      <c r="BK393" s="1" t="s">
        <v>73</v>
      </c>
      <c r="BM393" s="1" t="s">
        <v>74</v>
      </c>
      <c r="BN393" s="1">
        <v>143.674238772899</v>
      </c>
      <c r="BO393" s="1" t="s">
        <v>75</v>
      </c>
    </row>
    <row r="394">
      <c r="A394" s="1" t="s">
        <v>81</v>
      </c>
      <c r="B394" s="1" t="s">
        <v>70</v>
      </c>
      <c r="C394" s="1" t="s">
        <v>82</v>
      </c>
      <c r="D394" s="1">
        <v>2.0</v>
      </c>
      <c r="E394" s="1">
        <v>2.0</v>
      </c>
      <c r="F394" s="1">
        <v>0.0</v>
      </c>
      <c r="G394" s="1">
        <v>-50.0</v>
      </c>
      <c r="H394" s="1" t="s">
        <v>76</v>
      </c>
      <c r="I394" s="1" t="s">
        <v>76</v>
      </c>
      <c r="J394" s="1">
        <v>1.0</v>
      </c>
      <c r="K394" s="1">
        <v>0.314824100001715</v>
      </c>
      <c r="L394" s="1" t="s">
        <v>70</v>
      </c>
      <c r="Q394" s="1">
        <v>0.0</v>
      </c>
      <c r="R394" s="1">
        <v>78.0</v>
      </c>
      <c r="S394" s="1">
        <v>78.0</v>
      </c>
      <c r="T394" s="1">
        <v>13.0</v>
      </c>
      <c r="U394" s="1">
        <v>0.0</v>
      </c>
      <c r="V394" s="1">
        <v>2.0</v>
      </c>
      <c r="W394" s="1">
        <v>2.0</v>
      </c>
      <c r="X394" s="1">
        <v>0.0</v>
      </c>
      <c r="Y394" s="1">
        <v>1263.5521966</v>
      </c>
      <c r="AG394" s="1">
        <v>1265.8651393</v>
      </c>
      <c r="AH394" s="1">
        <v>1265.87093530001</v>
      </c>
      <c r="AI394" s="1">
        <v>1266.06577380001</v>
      </c>
      <c r="AJ394" s="1">
        <v>1266.05893559998</v>
      </c>
      <c r="AK394" s="1">
        <v>1263.54531070002</v>
      </c>
      <c r="AL394" s="1">
        <v>1263.5521966</v>
      </c>
      <c r="AM394" s="1">
        <v>1264.54522540001</v>
      </c>
      <c r="AN394" s="1">
        <v>1264.54522540001</v>
      </c>
      <c r="AO394" s="1">
        <v>1264.54522540001</v>
      </c>
      <c r="AP394" s="1">
        <v>1264.54522540001</v>
      </c>
      <c r="AQ394" s="1">
        <v>1264.54522540001</v>
      </c>
      <c r="AR394" s="1">
        <v>1265.54516919999</v>
      </c>
      <c r="AS394" s="1">
        <v>1265.54516919999</v>
      </c>
      <c r="AT394" s="1">
        <v>1265.86508459999</v>
      </c>
      <c r="AU394" s="1" t="s">
        <v>76</v>
      </c>
      <c r="AV394" s="1">
        <v>1.0</v>
      </c>
      <c r="AW394" s="1">
        <v>0.314824100001715</v>
      </c>
      <c r="AX394" s="1" t="s">
        <v>70</v>
      </c>
      <c r="BH394" s="1" t="s">
        <v>71</v>
      </c>
      <c r="BI394" s="1">
        <v>1.0</v>
      </c>
      <c r="BJ394" s="1" t="s">
        <v>72</v>
      </c>
      <c r="BK394" s="1" t="s">
        <v>73</v>
      </c>
      <c r="BM394" s="1" t="s">
        <v>74</v>
      </c>
      <c r="BN394" s="1">
        <v>143.674238772899</v>
      </c>
      <c r="BO394" s="1" t="s">
        <v>75</v>
      </c>
    </row>
    <row r="395">
      <c r="A395" s="1" t="s">
        <v>81</v>
      </c>
      <c r="B395" s="1" t="s">
        <v>70</v>
      </c>
      <c r="C395" s="1" t="s">
        <v>82</v>
      </c>
      <c r="D395" s="1">
        <v>3.0</v>
      </c>
      <c r="E395" s="1">
        <v>3.0</v>
      </c>
      <c r="F395" s="1">
        <v>0.0</v>
      </c>
      <c r="G395" s="1">
        <v>50.0</v>
      </c>
      <c r="H395" s="1" t="s">
        <v>69</v>
      </c>
      <c r="I395" s="1" t="s">
        <v>69</v>
      </c>
      <c r="J395" s="1">
        <v>1.0</v>
      </c>
      <c r="K395" s="1">
        <v>0.43566760001704</v>
      </c>
      <c r="L395" s="1" t="s">
        <v>70</v>
      </c>
      <c r="Q395" s="1">
        <v>0.0</v>
      </c>
      <c r="R395" s="1">
        <v>78.0</v>
      </c>
      <c r="S395" s="1">
        <v>78.0</v>
      </c>
      <c r="T395" s="1">
        <v>13.0</v>
      </c>
      <c r="U395" s="1">
        <v>0.0</v>
      </c>
      <c r="V395" s="1">
        <v>3.0</v>
      </c>
      <c r="W395" s="1">
        <v>3.0</v>
      </c>
      <c r="X395" s="1">
        <v>2.0</v>
      </c>
      <c r="Y395" s="1">
        <v>1266.06577380001</v>
      </c>
      <c r="AG395" s="1">
        <v>1268.49709089996</v>
      </c>
      <c r="AH395" s="1">
        <v>1268.5027521</v>
      </c>
      <c r="AI395" s="1">
        <v>1268.7088437</v>
      </c>
      <c r="AJ395" s="1">
        <v>1268.69105249998</v>
      </c>
      <c r="AK395" s="1">
        <v>1266.05921209999</v>
      </c>
      <c r="AL395" s="1">
        <v>1266.06577380001</v>
      </c>
      <c r="AM395" s="1">
        <v>1267.05877379997</v>
      </c>
      <c r="AN395" s="1">
        <v>1267.05877379997</v>
      </c>
      <c r="AO395" s="1">
        <v>1267.05877379997</v>
      </c>
      <c r="AP395" s="1">
        <v>1267.05877379997</v>
      </c>
      <c r="AQ395" s="1">
        <v>1267.05877379997</v>
      </c>
      <c r="AR395" s="1">
        <v>1268.05883699998</v>
      </c>
      <c r="AS395" s="1">
        <v>1268.05883699998</v>
      </c>
      <c r="AT395" s="1">
        <v>1268.49703119997</v>
      </c>
      <c r="AU395" s="1" t="s">
        <v>69</v>
      </c>
      <c r="AV395" s="1">
        <v>1.0</v>
      </c>
      <c r="AW395" s="1">
        <v>0.43566760001704</v>
      </c>
      <c r="AX395" s="1" t="s">
        <v>70</v>
      </c>
      <c r="BH395" s="1" t="s">
        <v>71</v>
      </c>
      <c r="BI395" s="1">
        <v>1.0</v>
      </c>
      <c r="BJ395" s="1" t="s">
        <v>72</v>
      </c>
      <c r="BK395" s="1" t="s">
        <v>73</v>
      </c>
      <c r="BM395" s="1" t="s">
        <v>74</v>
      </c>
      <c r="BN395" s="1">
        <v>143.674238772899</v>
      </c>
      <c r="BO395" s="1" t="s">
        <v>75</v>
      </c>
    </row>
    <row r="396">
      <c r="A396" s="1" t="s">
        <v>81</v>
      </c>
      <c r="B396" s="1" t="s">
        <v>70</v>
      </c>
      <c r="C396" s="1" t="s">
        <v>82</v>
      </c>
      <c r="D396" s="1">
        <v>78.0</v>
      </c>
      <c r="E396" s="1">
        <v>78.0</v>
      </c>
      <c r="F396" s="1">
        <v>0.0</v>
      </c>
      <c r="N396" s="1">
        <v>0.0</v>
      </c>
      <c r="Q396" s="1">
        <v>0.0</v>
      </c>
      <c r="R396" s="1">
        <v>78.0</v>
      </c>
      <c r="S396" s="1">
        <v>78.0</v>
      </c>
      <c r="T396" s="1">
        <v>13.0</v>
      </c>
      <c r="AY396" s="1">
        <v>1268.69931180001</v>
      </c>
      <c r="BC396" s="1">
        <v>1268.69935389998</v>
      </c>
      <c r="BE396" s="1">
        <v>0.0</v>
      </c>
      <c r="BH396" s="1" t="s">
        <v>71</v>
      </c>
      <c r="BI396" s="1">
        <v>1.0</v>
      </c>
      <c r="BJ396" s="1" t="s">
        <v>72</v>
      </c>
      <c r="BK396" s="1" t="s">
        <v>73</v>
      </c>
      <c r="BM396" s="1" t="s">
        <v>74</v>
      </c>
      <c r="BN396" s="1">
        <v>143.674238772899</v>
      </c>
      <c r="BO396" s="1" t="s">
        <v>75</v>
      </c>
    </row>
    <row r="397">
      <c r="A397" s="1" t="s">
        <v>81</v>
      </c>
      <c r="B397" s="1" t="s">
        <v>70</v>
      </c>
      <c r="C397" s="1" t="s">
        <v>82</v>
      </c>
      <c r="D397" s="1">
        <v>0.0</v>
      </c>
      <c r="E397" s="1">
        <v>0.0</v>
      </c>
      <c r="F397" s="1">
        <v>0.0</v>
      </c>
      <c r="G397" s="1">
        <v>-150.0</v>
      </c>
      <c r="H397" s="1" t="s">
        <v>78</v>
      </c>
      <c r="I397" s="1" t="s">
        <v>78</v>
      </c>
      <c r="J397" s="1">
        <v>1.0</v>
      </c>
      <c r="K397" s="1">
        <v>0.522618299990426</v>
      </c>
      <c r="L397" s="1" t="s">
        <v>70</v>
      </c>
      <c r="Q397" s="1">
        <v>0.0</v>
      </c>
      <c r="R397" s="1">
        <v>79.0</v>
      </c>
      <c r="S397" s="1">
        <v>79.0</v>
      </c>
      <c r="T397" s="1">
        <v>65.0</v>
      </c>
      <c r="U397" s="1">
        <v>0.0</v>
      </c>
      <c r="V397" s="1">
        <v>0.0</v>
      </c>
      <c r="W397" s="1">
        <v>0.0</v>
      </c>
      <c r="X397" s="1">
        <v>3.0</v>
      </c>
      <c r="Y397" s="1">
        <v>1268.90452450001</v>
      </c>
      <c r="AA397" s="1">
        <v>1268.7007403</v>
      </c>
      <c r="AF397" s="1">
        <v>1268.70076679997</v>
      </c>
      <c r="AG397" s="1">
        <v>1271.41900609998</v>
      </c>
      <c r="AH397" s="1">
        <v>1271.4251929</v>
      </c>
      <c r="AI397" s="1">
        <v>1271.6199014</v>
      </c>
      <c r="AJ397" s="1">
        <v>1271.61417139996</v>
      </c>
      <c r="AK397" s="1">
        <v>1268.90015890001</v>
      </c>
      <c r="AL397" s="1">
        <v>1268.90452450001</v>
      </c>
      <c r="AM397" s="1">
        <v>1269.89779309998</v>
      </c>
      <c r="AN397" s="1">
        <v>1269.89079939998</v>
      </c>
      <c r="AO397" s="1">
        <v>1269.89079939998</v>
      </c>
      <c r="AP397" s="1">
        <v>1269.89079939998</v>
      </c>
      <c r="AQ397" s="1">
        <v>1269.89079939998</v>
      </c>
      <c r="AR397" s="1">
        <v>1270.89076979999</v>
      </c>
      <c r="AS397" s="1">
        <v>1270.89076979999</v>
      </c>
      <c r="AT397" s="1">
        <v>1271.41895159997</v>
      </c>
      <c r="AU397" s="1" t="s">
        <v>78</v>
      </c>
      <c r="AV397" s="1">
        <v>1.0</v>
      </c>
      <c r="AW397" s="1">
        <v>0.522618299990426</v>
      </c>
      <c r="AX397" s="1" t="s">
        <v>70</v>
      </c>
      <c r="BH397" s="1" t="s">
        <v>71</v>
      </c>
      <c r="BI397" s="1">
        <v>1.0</v>
      </c>
      <c r="BJ397" s="1" t="s">
        <v>72</v>
      </c>
      <c r="BK397" s="1" t="s">
        <v>73</v>
      </c>
      <c r="BM397" s="1" t="s">
        <v>74</v>
      </c>
      <c r="BN397" s="1">
        <v>143.674238772899</v>
      </c>
      <c r="BO397" s="1" t="s">
        <v>75</v>
      </c>
    </row>
    <row r="398">
      <c r="A398" s="1" t="s">
        <v>81</v>
      </c>
      <c r="B398" s="1" t="s">
        <v>70</v>
      </c>
      <c r="C398" s="1" t="s">
        <v>82</v>
      </c>
      <c r="D398" s="1">
        <v>1.0</v>
      </c>
      <c r="E398" s="1">
        <v>1.0</v>
      </c>
      <c r="F398" s="1">
        <v>0.0</v>
      </c>
      <c r="G398" s="1">
        <v>-50.0</v>
      </c>
      <c r="H398" s="1" t="s">
        <v>76</v>
      </c>
      <c r="I398" s="1" t="s">
        <v>76</v>
      </c>
      <c r="J398" s="1">
        <v>1.0</v>
      </c>
      <c r="K398" s="1">
        <v>0.400242200004868</v>
      </c>
      <c r="L398" s="1" t="s">
        <v>70</v>
      </c>
      <c r="Q398" s="1">
        <v>0.0</v>
      </c>
      <c r="R398" s="1">
        <v>79.0</v>
      </c>
      <c r="S398" s="1">
        <v>79.0</v>
      </c>
      <c r="T398" s="1">
        <v>65.0</v>
      </c>
      <c r="U398" s="1">
        <v>0.0</v>
      </c>
      <c r="V398" s="1">
        <v>1.0</v>
      </c>
      <c r="W398" s="1">
        <v>1.0</v>
      </c>
      <c r="X398" s="1">
        <v>0.0</v>
      </c>
      <c r="Y398" s="1">
        <v>1271.6199014</v>
      </c>
      <c r="AG398" s="1">
        <v>1274.01605889998</v>
      </c>
      <c r="AH398" s="1">
        <v>1274.02260129997</v>
      </c>
      <c r="AI398" s="1">
        <v>1274.21725749998</v>
      </c>
      <c r="AJ398" s="1">
        <v>1274.21103499998</v>
      </c>
      <c r="AK398" s="1">
        <v>1271.61442729999</v>
      </c>
      <c r="AL398" s="1">
        <v>1271.6199014</v>
      </c>
      <c r="AM398" s="1">
        <v>1272.61298749997</v>
      </c>
      <c r="AN398" s="1">
        <v>1272.61298749997</v>
      </c>
      <c r="AO398" s="1">
        <v>1272.61298749997</v>
      </c>
      <c r="AP398" s="1">
        <v>1272.61298749997</v>
      </c>
      <c r="AQ398" s="1">
        <v>1272.61298749997</v>
      </c>
      <c r="AR398" s="1">
        <v>1273.61291899997</v>
      </c>
      <c r="AS398" s="1">
        <v>1273.61291899997</v>
      </c>
      <c r="AT398" s="1">
        <v>1274.01600419997</v>
      </c>
      <c r="AU398" s="1" t="s">
        <v>76</v>
      </c>
      <c r="AV398" s="1">
        <v>1.0</v>
      </c>
      <c r="AW398" s="1">
        <v>0.400242200004868</v>
      </c>
      <c r="AX398" s="1" t="s">
        <v>70</v>
      </c>
      <c r="BH398" s="1" t="s">
        <v>71</v>
      </c>
      <c r="BI398" s="1">
        <v>1.0</v>
      </c>
      <c r="BJ398" s="1" t="s">
        <v>72</v>
      </c>
      <c r="BK398" s="1" t="s">
        <v>73</v>
      </c>
      <c r="BM398" s="1" t="s">
        <v>74</v>
      </c>
      <c r="BN398" s="1">
        <v>143.674238772899</v>
      </c>
      <c r="BO398" s="1" t="s">
        <v>75</v>
      </c>
    </row>
    <row r="399">
      <c r="A399" s="1" t="s">
        <v>81</v>
      </c>
      <c r="B399" s="1" t="s">
        <v>70</v>
      </c>
      <c r="C399" s="1" t="s">
        <v>82</v>
      </c>
      <c r="D399" s="1">
        <v>2.0</v>
      </c>
      <c r="E399" s="1">
        <v>2.0</v>
      </c>
      <c r="F399" s="1">
        <v>0.0</v>
      </c>
      <c r="G399" s="1">
        <v>150.0</v>
      </c>
      <c r="H399" s="1" t="s">
        <v>77</v>
      </c>
      <c r="I399" s="1" t="s">
        <v>77</v>
      </c>
      <c r="J399" s="1">
        <v>1.0</v>
      </c>
      <c r="K399" s="1">
        <v>0.755106500000692</v>
      </c>
      <c r="L399" s="1" t="s">
        <v>70</v>
      </c>
      <c r="Q399" s="1">
        <v>0.0</v>
      </c>
      <c r="R399" s="1">
        <v>79.0</v>
      </c>
      <c r="S399" s="1">
        <v>79.0</v>
      </c>
      <c r="T399" s="1">
        <v>65.0</v>
      </c>
      <c r="U399" s="1">
        <v>0.0</v>
      </c>
      <c r="V399" s="1">
        <v>2.0</v>
      </c>
      <c r="W399" s="1">
        <v>2.0</v>
      </c>
      <c r="X399" s="1">
        <v>1.0</v>
      </c>
      <c r="Y399" s="1">
        <v>1274.21725749998</v>
      </c>
      <c r="AG399" s="1">
        <v>1276.9681014</v>
      </c>
      <c r="AH399" s="1">
        <v>1276.9737122</v>
      </c>
      <c r="AI399" s="1">
        <v>1277.16848769999</v>
      </c>
      <c r="AJ399" s="1">
        <v>1277.16208849998</v>
      </c>
      <c r="AK399" s="1">
        <v>1274.21129210002</v>
      </c>
      <c r="AL399" s="1">
        <v>1274.21725749998</v>
      </c>
      <c r="AM399" s="1">
        <v>1275.21072699996</v>
      </c>
      <c r="AN399" s="1">
        <v>1275.21072699996</v>
      </c>
      <c r="AO399" s="1">
        <v>1275.21072699996</v>
      </c>
      <c r="AP399" s="1">
        <v>1275.21072699996</v>
      </c>
      <c r="AQ399" s="1">
        <v>1275.21072699996</v>
      </c>
      <c r="AR399" s="1">
        <v>1276.21067669999</v>
      </c>
      <c r="AS399" s="1">
        <v>1276.21067669999</v>
      </c>
      <c r="AT399" s="1">
        <v>1276.96804329997</v>
      </c>
      <c r="AU399" s="1" t="s">
        <v>77</v>
      </c>
      <c r="AV399" s="1">
        <v>1.0</v>
      </c>
      <c r="AW399" s="1">
        <v>0.755106500000692</v>
      </c>
      <c r="AX399" s="1" t="s">
        <v>70</v>
      </c>
      <c r="BH399" s="1" t="s">
        <v>71</v>
      </c>
      <c r="BI399" s="1">
        <v>1.0</v>
      </c>
      <c r="BJ399" s="1" t="s">
        <v>72</v>
      </c>
      <c r="BK399" s="1" t="s">
        <v>73</v>
      </c>
      <c r="BM399" s="1" t="s">
        <v>74</v>
      </c>
      <c r="BN399" s="1">
        <v>143.674238772899</v>
      </c>
      <c r="BO399" s="1" t="s">
        <v>75</v>
      </c>
    </row>
    <row r="400">
      <c r="A400" s="1" t="s">
        <v>81</v>
      </c>
      <c r="B400" s="1" t="s">
        <v>70</v>
      </c>
      <c r="C400" s="1" t="s">
        <v>82</v>
      </c>
      <c r="D400" s="1">
        <v>3.0</v>
      </c>
      <c r="E400" s="1">
        <v>3.0</v>
      </c>
      <c r="F400" s="1">
        <v>0.0</v>
      </c>
      <c r="G400" s="1">
        <v>50.0</v>
      </c>
      <c r="H400" s="1" t="s">
        <v>69</v>
      </c>
      <c r="I400" s="1" t="s">
        <v>69</v>
      </c>
      <c r="J400" s="1">
        <v>1.0</v>
      </c>
      <c r="K400" s="1">
        <v>0.398073900025337</v>
      </c>
      <c r="L400" s="1" t="s">
        <v>70</v>
      </c>
      <c r="Q400" s="1">
        <v>0.0</v>
      </c>
      <c r="R400" s="1">
        <v>79.0</v>
      </c>
      <c r="S400" s="1">
        <v>79.0</v>
      </c>
      <c r="T400" s="1">
        <v>65.0</v>
      </c>
      <c r="U400" s="1">
        <v>0.0</v>
      </c>
      <c r="V400" s="1">
        <v>3.0</v>
      </c>
      <c r="W400" s="1">
        <v>3.0</v>
      </c>
      <c r="X400" s="1">
        <v>2.0</v>
      </c>
      <c r="Y400" s="1">
        <v>1277.16848769999</v>
      </c>
      <c r="AG400" s="1">
        <v>1279.56454410002</v>
      </c>
      <c r="AH400" s="1">
        <v>1279.57079099997</v>
      </c>
      <c r="AI400" s="1">
        <v>1279.77668579999</v>
      </c>
      <c r="AJ400" s="1">
        <v>1279.75856649997</v>
      </c>
      <c r="AK400" s="1">
        <v>1277.16237470001</v>
      </c>
      <c r="AL400" s="1">
        <v>1277.16848769999</v>
      </c>
      <c r="AM400" s="1">
        <v>1278.16159159998</v>
      </c>
      <c r="AN400" s="1">
        <v>1278.16159159998</v>
      </c>
      <c r="AO400" s="1">
        <v>1278.16159159998</v>
      </c>
      <c r="AP400" s="1">
        <v>1278.16159159998</v>
      </c>
      <c r="AQ400" s="1">
        <v>1278.16159159998</v>
      </c>
      <c r="AR400" s="1">
        <v>1279.16133259999</v>
      </c>
      <c r="AS400" s="1">
        <v>1279.16133259999</v>
      </c>
      <c r="AT400" s="1">
        <v>1279.56449939997</v>
      </c>
      <c r="AU400" s="1" t="s">
        <v>69</v>
      </c>
      <c r="AV400" s="1">
        <v>1.0</v>
      </c>
      <c r="AW400" s="1">
        <v>0.398073900025337</v>
      </c>
      <c r="AX400" s="1" t="s">
        <v>70</v>
      </c>
      <c r="BH400" s="1" t="s">
        <v>71</v>
      </c>
      <c r="BI400" s="1">
        <v>1.0</v>
      </c>
      <c r="BJ400" s="1" t="s">
        <v>72</v>
      </c>
      <c r="BK400" s="1" t="s">
        <v>73</v>
      </c>
      <c r="BM400" s="1" t="s">
        <v>74</v>
      </c>
      <c r="BN400" s="1">
        <v>143.674238772899</v>
      </c>
      <c r="BO400" s="1" t="s">
        <v>75</v>
      </c>
    </row>
    <row r="401">
      <c r="A401" s="1" t="s">
        <v>81</v>
      </c>
      <c r="B401" s="1" t="s">
        <v>70</v>
      </c>
      <c r="C401" s="1" t="s">
        <v>82</v>
      </c>
      <c r="D401" s="1">
        <v>79.0</v>
      </c>
      <c r="E401" s="1">
        <v>79.0</v>
      </c>
      <c r="F401" s="1">
        <v>0.0</v>
      </c>
      <c r="N401" s="1">
        <v>0.0</v>
      </c>
      <c r="Q401" s="1">
        <v>0.0</v>
      </c>
      <c r="R401" s="1">
        <v>79.0</v>
      </c>
      <c r="S401" s="1">
        <v>79.0</v>
      </c>
      <c r="T401" s="1">
        <v>65.0</v>
      </c>
      <c r="AY401" s="1">
        <v>1279.76634249999</v>
      </c>
      <c r="BC401" s="1">
        <v>1279.76637779996</v>
      </c>
      <c r="BE401" s="1">
        <v>0.0</v>
      </c>
      <c r="BH401" s="1" t="s">
        <v>71</v>
      </c>
      <c r="BI401" s="1">
        <v>1.0</v>
      </c>
      <c r="BJ401" s="1" t="s">
        <v>72</v>
      </c>
      <c r="BK401" s="1" t="s">
        <v>73</v>
      </c>
      <c r="BM401" s="1" t="s">
        <v>74</v>
      </c>
      <c r="BN401" s="1">
        <v>143.674238772899</v>
      </c>
      <c r="BO401" s="1" t="s">
        <v>75</v>
      </c>
    </row>
    <row r="402">
      <c r="A402" s="1" t="s">
        <v>81</v>
      </c>
      <c r="B402" s="1" t="s">
        <v>70</v>
      </c>
      <c r="C402" s="1" t="s">
        <v>82</v>
      </c>
      <c r="D402" s="1">
        <v>0.0</v>
      </c>
      <c r="E402" s="1">
        <v>0.0</v>
      </c>
      <c r="F402" s="1">
        <v>0.0</v>
      </c>
      <c r="G402" s="1">
        <v>-50.0</v>
      </c>
      <c r="H402" s="1" t="s">
        <v>76</v>
      </c>
      <c r="I402" s="1" t="s">
        <v>76</v>
      </c>
      <c r="J402" s="1">
        <v>1.0</v>
      </c>
      <c r="K402" s="1">
        <v>0.948825599974952</v>
      </c>
      <c r="L402" s="1" t="s">
        <v>70</v>
      </c>
      <c r="Q402" s="1">
        <v>0.0</v>
      </c>
      <c r="R402" s="1">
        <v>80.0</v>
      </c>
      <c r="S402" s="1">
        <v>80.0</v>
      </c>
      <c r="T402" s="1">
        <v>59.0</v>
      </c>
      <c r="U402" s="1">
        <v>0.0</v>
      </c>
      <c r="V402" s="1">
        <v>0.0</v>
      </c>
      <c r="W402" s="1">
        <v>0.0</v>
      </c>
      <c r="X402" s="1">
        <v>0.0</v>
      </c>
      <c r="Y402" s="1">
        <v>1279.97209399996</v>
      </c>
      <c r="AA402" s="1">
        <v>1279.76772180001</v>
      </c>
      <c r="AF402" s="1">
        <v>1279.76774919999</v>
      </c>
      <c r="AG402" s="1">
        <v>1282.91003989998</v>
      </c>
      <c r="AH402" s="1">
        <v>1282.91682480002</v>
      </c>
      <c r="AI402" s="1">
        <v>1283.11136969999</v>
      </c>
      <c r="AJ402" s="1">
        <v>1283.10511940001</v>
      </c>
      <c r="AK402" s="1">
        <v>1279.96799550001</v>
      </c>
      <c r="AL402" s="1">
        <v>1279.97209399996</v>
      </c>
      <c r="AM402" s="1">
        <v>1280.96591119997</v>
      </c>
      <c r="AN402" s="1">
        <v>1280.95832789997</v>
      </c>
      <c r="AO402" s="1">
        <v>1280.95832789997</v>
      </c>
      <c r="AP402" s="1">
        <v>1280.95832789997</v>
      </c>
      <c r="AQ402" s="1">
        <v>1280.95832789997</v>
      </c>
      <c r="AR402" s="1">
        <v>1281.95828809996</v>
      </c>
      <c r="AS402" s="1">
        <v>1281.95828809996</v>
      </c>
      <c r="AT402" s="1">
        <v>1282.90998330002</v>
      </c>
      <c r="AU402" s="1" t="s">
        <v>76</v>
      </c>
      <c r="AV402" s="1">
        <v>1.0</v>
      </c>
      <c r="AW402" s="1">
        <v>0.948825599974952</v>
      </c>
      <c r="AX402" s="1" t="s">
        <v>70</v>
      </c>
      <c r="BH402" s="1" t="s">
        <v>71</v>
      </c>
      <c r="BI402" s="1">
        <v>1.0</v>
      </c>
      <c r="BJ402" s="1" t="s">
        <v>72</v>
      </c>
      <c r="BK402" s="1" t="s">
        <v>73</v>
      </c>
      <c r="BM402" s="1" t="s">
        <v>74</v>
      </c>
      <c r="BN402" s="1">
        <v>143.674238772899</v>
      </c>
      <c r="BO402" s="1" t="s">
        <v>75</v>
      </c>
    </row>
    <row r="403">
      <c r="A403" s="1" t="s">
        <v>81</v>
      </c>
      <c r="B403" s="1" t="s">
        <v>70</v>
      </c>
      <c r="C403" s="1" t="s">
        <v>82</v>
      </c>
      <c r="D403" s="1">
        <v>1.0</v>
      </c>
      <c r="E403" s="1">
        <v>1.0</v>
      </c>
      <c r="F403" s="1">
        <v>0.0</v>
      </c>
      <c r="G403" s="1">
        <v>50.0</v>
      </c>
      <c r="H403" s="1" t="s">
        <v>69</v>
      </c>
      <c r="I403" s="1" t="s">
        <v>69</v>
      </c>
      <c r="J403" s="1">
        <v>1.0</v>
      </c>
      <c r="K403" s="1">
        <v>0.455587800010107</v>
      </c>
      <c r="L403" s="1" t="s">
        <v>70</v>
      </c>
      <c r="Q403" s="1">
        <v>0.0</v>
      </c>
      <c r="R403" s="1">
        <v>80.0</v>
      </c>
      <c r="S403" s="1">
        <v>80.0</v>
      </c>
      <c r="T403" s="1">
        <v>59.0</v>
      </c>
      <c r="U403" s="1">
        <v>0.0</v>
      </c>
      <c r="V403" s="1">
        <v>1.0</v>
      </c>
      <c r="W403" s="1">
        <v>1.0</v>
      </c>
      <c r="X403" s="1">
        <v>2.0</v>
      </c>
      <c r="Y403" s="1">
        <v>1283.11136969999</v>
      </c>
      <c r="AG403" s="1">
        <v>1285.5632038</v>
      </c>
      <c r="AH403" s="1">
        <v>1285.56971339997</v>
      </c>
      <c r="AI403" s="1">
        <v>1285.76439859997</v>
      </c>
      <c r="AJ403" s="1">
        <v>1285.75732979999</v>
      </c>
      <c r="AK403" s="1">
        <v>1283.1053924</v>
      </c>
      <c r="AL403" s="1">
        <v>1283.11136969999</v>
      </c>
      <c r="AM403" s="1">
        <v>1284.10429659998</v>
      </c>
      <c r="AN403" s="1">
        <v>1284.10429659998</v>
      </c>
      <c r="AO403" s="1">
        <v>1284.10429659998</v>
      </c>
      <c r="AP403" s="1">
        <v>1284.10429659998</v>
      </c>
      <c r="AQ403" s="1">
        <v>1284.10429659998</v>
      </c>
      <c r="AR403" s="1">
        <v>1285.1049039</v>
      </c>
      <c r="AS403" s="1">
        <v>1285.1049039</v>
      </c>
      <c r="AT403" s="1">
        <v>1285.5631498</v>
      </c>
      <c r="AU403" s="1" t="s">
        <v>69</v>
      </c>
      <c r="AV403" s="1">
        <v>1.0</v>
      </c>
      <c r="AW403" s="1">
        <v>0.455587800010107</v>
      </c>
      <c r="AX403" s="1" t="s">
        <v>70</v>
      </c>
      <c r="BH403" s="1" t="s">
        <v>71</v>
      </c>
      <c r="BI403" s="1">
        <v>1.0</v>
      </c>
      <c r="BJ403" s="1" t="s">
        <v>72</v>
      </c>
      <c r="BK403" s="1" t="s">
        <v>73</v>
      </c>
      <c r="BM403" s="1" t="s">
        <v>74</v>
      </c>
      <c r="BN403" s="1">
        <v>143.674238772899</v>
      </c>
      <c r="BO403" s="1" t="s">
        <v>75</v>
      </c>
    </row>
    <row r="404">
      <c r="A404" s="1" t="s">
        <v>81</v>
      </c>
      <c r="B404" s="1" t="s">
        <v>70</v>
      </c>
      <c r="C404" s="1" t="s">
        <v>82</v>
      </c>
      <c r="D404" s="1">
        <v>2.0</v>
      </c>
      <c r="E404" s="1">
        <v>2.0</v>
      </c>
      <c r="F404" s="1">
        <v>0.0</v>
      </c>
      <c r="G404" s="1">
        <v>150.0</v>
      </c>
      <c r="H404" s="1" t="s">
        <v>77</v>
      </c>
      <c r="I404" s="1" t="s">
        <v>77</v>
      </c>
      <c r="J404" s="1">
        <v>1.0</v>
      </c>
      <c r="K404" s="1">
        <v>0.834895399981178</v>
      </c>
      <c r="L404" s="1" t="s">
        <v>70</v>
      </c>
      <c r="Q404" s="1">
        <v>0.0</v>
      </c>
      <c r="R404" s="1">
        <v>80.0</v>
      </c>
      <c r="S404" s="1">
        <v>80.0</v>
      </c>
      <c r="T404" s="1">
        <v>59.0</v>
      </c>
      <c r="U404" s="1">
        <v>0.0</v>
      </c>
      <c r="V404" s="1">
        <v>2.0</v>
      </c>
      <c r="W404" s="1">
        <v>2.0</v>
      </c>
      <c r="X404" s="1">
        <v>1.0</v>
      </c>
      <c r="Y404" s="1">
        <v>1285.76439859997</v>
      </c>
      <c r="AG404" s="1">
        <v>1288.59803829999</v>
      </c>
      <c r="AH404" s="1">
        <v>1288.60352850001</v>
      </c>
      <c r="AI404" s="1">
        <v>1288.79902849998</v>
      </c>
      <c r="AJ404" s="1">
        <v>1288.7918223</v>
      </c>
      <c r="AK404" s="1">
        <v>1285.75758550001</v>
      </c>
      <c r="AL404" s="1">
        <v>1285.76439859997</v>
      </c>
      <c r="AM404" s="1">
        <v>1286.75715419999</v>
      </c>
      <c r="AN404" s="1">
        <v>1286.75715419999</v>
      </c>
      <c r="AO404" s="1">
        <v>1286.75715419999</v>
      </c>
      <c r="AP404" s="1">
        <v>1286.75715419999</v>
      </c>
      <c r="AQ404" s="1">
        <v>1286.75715419999</v>
      </c>
      <c r="AR404" s="1">
        <v>1287.75702810002</v>
      </c>
      <c r="AS404" s="1">
        <v>1287.75702810002</v>
      </c>
      <c r="AT404" s="1">
        <v>1288.59798209997</v>
      </c>
      <c r="AU404" s="1" t="s">
        <v>77</v>
      </c>
      <c r="AV404" s="1">
        <v>1.0</v>
      </c>
      <c r="AW404" s="1">
        <v>0.834895399981178</v>
      </c>
      <c r="AX404" s="1" t="s">
        <v>70</v>
      </c>
      <c r="BH404" s="1" t="s">
        <v>71</v>
      </c>
      <c r="BI404" s="1">
        <v>1.0</v>
      </c>
      <c r="BJ404" s="1" t="s">
        <v>72</v>
      </c>
      <c r="BK404" s="1" t="s">
        <v>73</v>
      </c>
      <c r="BM404" s="1" t="s">
        <v>74</v>
      </c>
      <c r="BN404" s="1">
        <v>143.674238772899</v>
      </c>
      <c r="BO404" s="1" t="s">
        <v>75</v>
      </c>
    </row>
    <row r="405">
      <c r="A405" s="1" t="s">
        <v>81</v>
      </c>
      <c r="B405" s="1" t="s">
        <v>70</v>
      </c>
      <c r="C405" s="1" t="s">
        <v>82</v>
      </c>
      <c r="D405" s="1">
        <v>3.0</v>
      </c>
      <c r="E405" s="1">
        <v>3.0</v>
      </c>
      <c r="F405" s="1">
        <v>0.0</v>
      </c>
      <c r="G405" s="1">
        <v>-150.0</v>
      </c>
      <c r="H405" s="1" t="s">
        <v>78</v>
      </c>
      <c r="I405" s="1" t="s">
        <v>78</v>
      </c>
      <c r="J405" s="1">
        <v>1.0</v>
      </c>
      <c r="K405" s="1">
        <v>0.587406100006774</v>
      </c>
      <c r="L405" s="1" t="s">
        <v>70</v>
      </c>
      <c r="Q405" s="1">
        <v>0.0</v>
      </c>
      <c r="R405" s="1">
        <v>80.0</v>
      </c>
      <c r="S405" s="1">
        <v>80.0</v>
      </c>
      <c r="T405" s="1">
        <v>59.0</v>
      </c>
      <c r="U405" s="1">
        <v>0.0</v>
      </c>
      <c r="V405" s="1">
        <v>3.0</v>
      </c>
      <c r="W405" s="1">
        <v>3.0</v>
      </c>
      <c r="X405" s="1">
        <v>3.0</v>
      </c>
      <c r="Y405" s="1">
        <v>1288.79902849998</v>
      </c>
      <c r="AG405" s="1">
        <v>1291.38231110002</v>
      </c>
      <c r="AH405" s="1">
        <v>1291.38886449998</v>
      </c>
      <c r="AI405" s="1">
        <v>1291.59517320001</v>
      </c>
      <c r="AJ405" s="1">
        <v>1291.57714359997</v>
      </c>
      <c r="AK405" s="1">
        <v>1288.7920825</v>
      </c>
      <c r="AL405" s="1">
        <v>1288.79902849998</v>
      </c>
      <c r="AM405" s="1">
        <v>1289.79200959997</v>
      </c>
      <c r="AN405" s="1">
        <v>1289.79200959997</v>
      </c>
      <c r="AO405" s="1">
        <v>1289.79200959997</v>
      </c>
      <c r="AP405" s="1">
        <v>1289.79200959997</v>
      </c>
      <c r="AQ405" s="1">
        <v>1289.79200959997</v>
      </c>
      <c r="AR405" s="1">
        <v>1290.79212769999</v>
      </c>
      <c r="AS405" s="1">
        <v>1290.79212769999</v>
      </c>
      <c r="AT405" s="1">
        <v>1291.38225809996</v>
      </c>
      <c r="AU405" s="1" t="s">
        <v>78</v>
      </c>
      <c r="AV405" s="1">
        <v>1.0</v>
      </c>
      <c r="AW405" s="1">
        <v>0.587406100006774</v>
      </c>
      <c r="AX405" s="1" t="s">
        <v>70</v>
      </c>
      <c r="BH405" s="1" t="s">
        <v>71</v>
      </c>
      <c r="BI405" s="1">
        <v>1.0</v>
      </c>
      <c r="BJ405" s="1" t="s">
        <v>72</v>
      </c>
      <c r="BK405" s="1" t="s">
        <v>73</v>
      </c>
      <c r="BM405" s="1" t="s">
        <v>74</v>
      </c>
      <c r="BN405" s="1">
        <v>143.674238772899</v>
      </c>
      <c r="BO405" s="1" t="s">
        <v>75</v>
      </c>
    </row>
    <row r="406">
      <c r="A406" s="1" t="s">
        <v>81</v>
      </c>
      <c r="B406" s="1" t="s">
        <v>70</v>
      </c>
      <c r="C406" s="1" t="s">
        <v>82</v>
      </c>
      <c r="D406" s="1">
        <v>80.0</v>
      </c>
      <c r="E406" s="1">
        <v>80.0</v>
      </c>
      <c r="F406" s="1">
        <v>0.0</v>
      </c>
      <c r="N406" s="1">
        <v>0.0</v>
      </c>
      <c r="Q406" s="1">
        <v>0.0</v>
      </c>
      <c r="R406" s="1">
        <v>80.0</v>
      </c>
      <c r="S406" s="1">
        <v>80.0</v>
      </c>
      <c r="T406" s="1">
        <v>59.0</v>
      </c>
      <c r="AY406" s="1">
        <v>1291.58494319999</v>
      </c>
      <c r="BC406" s="1">
        <v>1291.58497949998</v>
      </c>
      <c r="BE406" s="1">
        <v>0.0</v>
      </c>
      <c r="BH406" s="1" t="s">
        <v>71</v>
      </c>
      <c r="BI406" s="1">
        <v>1.0</v>
      </c>
      <c r="BJ406" s="1" t="s">
        <v>72</v>
      </c>
      <c r="BK406" s="1" t="s">
        <v>73</v>
      </c>
      <c r="BM406" s="1" t="s">
        <v>74</v>
      </c>
      <c r="BN406" s="1">
        <v>143.674238772899</v>
      </c>
      <c r="BO406" s="1" t="s">
        <v>75</v>
      </c>
    </row>
    <row r="407">
      <c r="A407" s="1" t="s">
        <v>67</v>
      </c>
      <c r="B407" s="1">
        <v>208.0</v>
      </c>
      <c r="C407" s="1" t="s">
        <v>68</v>
      </c>
      <c r="D407" s="1">
        <v>0.0</v>
      </c>
      <c r="E407" s="1">
        <v>0.0</v>
      </c>
      <c r="F407" s="1">
        <v>0.0</v>
      </c>
      <c r="G407" s="1">
        <v>150.0</v>
      </c>
      <c r="H407" s="1" t="s">
        <v>77</v>
      </c>
      <c r="I407" s="1" t="s">
        <v>77</v>
      </c>
      <c r="J407" s="1">
        <v>1.0</v>
      </c>
      <c r="K407" s="1">
        <v>0.875523999973665</v>
      </c>
      <c r="L407" s="1" t="s">
        <v>70</v>
      </c>
      <c r="Q407" s="1">
        <v>0.0</v>
      </c>
      <c r="R407" s="1">
        <v>81.0</v>
      </c>
      <c r="S407" s="1">
        <v>81.0</v>
      </c>
      <c r="T407" s="1">
        <v>84.0</v>
      </c>
      <c r="U407" s="1">
        <v>0.0</v>
      </c>
      <c r="V407" s="1">
        <v>0.0</v>
      </c>
      <c r="W407" s="1">
        <v>0.0</v>
      </c>
      <c r="X407" s="1">
        <v>1.0</v>
      </c>
      <c r="Y407" s="1">
        <v>1297.77527929999</v>
      </c>
      <c r="AA407" s="1">
        <v>1291.58624669996</v>
      </c>
      <c r="AB407" s="1">
        <v>1291.59517320001</v>
      </c>
      <c r="AC407" s="1">
        <v>1292.58045200002</v>
      </c>
      <c r="AD407" s="1">
        <v>1292.58729629998</v>
      </c>
      <c r="AE407" s="1">
        <v>1297.57379049999</v>
      </c>
      <c r="AF407" s="1">
        <v>1297.56693059997</v>
      </c>
      <c r="AG407" s="1">
        <v>1300.6575119</v>
      </c>
      <c r="AH407" s="1">
        <v>1300.66406809998</v>
      </c>
      <c r="AI407" s="1">
        <v>1300.8590922</v>
      </c>
      <c r="AJ407" s="1">
        <v>1300.85254669998</v>
      </c>
      <c r="AK407" s="1">
        <v>1297.7716188</v>
      </c>
      <c r="AL407" s="1">
        <v>1297.77527929999</v>
      </c>
      <c r="AM407" s="1">
        <v>1298.76880389999</v>
      </c>
      <c r="AN407" s="1">
        <v>1298.77587770001</v>
      </c>
      <c r="AO407" s="1">
        <v>1298.77587770001</v>
      </c>
      <c r="AP407" s="1">
        <v>1298.77587770001</v>
      </c>
      <c r="AQ407" s="1">
        <v>1298.77587770001</v>
      </c>
      <c r="AR407" s="1">
        <v>1299.7758686</v>
      </c>
      <c r="AS407" s="1">
        <v>1299.7758686</v>
      </c>
      <c r="AT407" s="1">
        <v>1300.65746000001</v>
      </c>
      <c r="AU407" s="1" t="s">
        <v>77</v>
      </c>
      <c r="AV407" s="1">
        <v>1.0</v>
      </c>
      <c r="AW407" s="1">
        <v>0.875523999973665</v>
      </c>
      <c r="AX407" s="1" t="s">
        <v>70</v>
      </c>
      <c r="BH407" s="1" t="s">
        <v>71</v>
      </c>
      <c r="BI407" s="1">
        <v>1.0</v>
      </c>
      <c r="BJ407" s="1" t="s">
        <v>72</v>
      </c>
      <c r="BK407" s="1" t="s">
        <v>73</v>
      </c>
      <c r="BM407" s="1" t="s">
        <v>74</v>
      </c>
      <c r="BN407" s="1">
        <v>143.674238772899</v>
      </c>
      <c r="BO407" s="1" t="s">
        <v>75</v>
      </c>
    </row>
    <row r="408">
      <c r="A408" s="1" t="s">
        <v>67</v>
      </c>
      <c r="B408" s="1">
        <v>208.0</v>
      </c>
      <c r="C408" s="1" t="s">
        <v>68</v>
      </c>
      <c r="D408" s="1">
        <v>1.0</v>
      </c>
      <c r="E408" s="1">
        <v>1.0</v>
      </c>
      <c r="F408" s="1">
        <v>0.0</v>
      </c>
      <c r="G408" s="1">
        <v>50.0</v>
      </c>
      <c r="H408" s="1" t="s">
        <v>69</v>
      </c>
      <c r="I408" s="1" t="s">
        <v>69</v>
      </c>
      <c r="J408" s="1">
        <v>1.0</v>
      </c>
      <c r="K408" s="1">
        <v>0.838924400042742</v>
      </c>
      <c r="L408" s="1" t="s">
        <v>70</v>
      </c>
      <c r="Q408" s="1">
        <v>0.0</v>
      </c>
      <c r="R408" s="1">
        <v>81.0</v>
      </c>
      <c r="S408" s="1">
        <v>81.0</v>
      </c>
      <c r="T408" s="1">
        <v>84.0</v>
      </c>
      <c r="U408" s="1">
        <v>0.0</v>
      </c>
      <c r="V408" s="1">
        <v>1.0</v>
      </c>
      <c r="W408" s="1">
        <v>1.0</v>
      </c>
      <c r="X408" s="1">
        <v>2.0</v>
      </c>
      <c r="Y408" s="1">
        <v>1300.8590922</v>
      </c>
      <c r="AG408" s="1">
        <v>1303.69222759996</v>
      </c>
      <c r="AH408" s="1">
        <v>1303.69878979999</v>
      </c>
      <c r="AI408" s="1">
        <v>1303.89318929996</v>
      </c>
      <c r="AJ408" s="1">
        <v>1303.88673939998</v>
      </c>
      <c r="AK408" s="1">
        <v>1300.8527936</v>
      </c>
      <c r="AL408" s="1">
        <v>1300.8590922</v>
      </c>
      <c r="AM408" s="1">
        <v>1301.85162119998</v>
      </c>
      <c r="AN408" s="1">
        <v>1301.85162119998</v>
      </c>
      <c r="AO408" s="1">
        <v>1301.85162119998</v>
      </c>
      <c r="AP408" s="1">
        <v>1301.85162119998</v>
      </c>
      <c r="AQ408" s="1">
        <v>1301.85162119998</v>
      </c>
      <c r="AR408" s="1">
        <v>1302.8522592</v>
      </c>
      <c r="AS408" s="1">
        <v>1302.8522592</v>
      </c>
      <c r="AT408" s="1">
        <v>1303.69218140002</v>
      </c>
      <c r="AU408" s="1" t="s">
        <v>69</v>
      </c>
      <c r="AV408" s="1">
        <v>1.0</v>
      </c>
      <c r="AW408" s="1">
        <v>0.838924400042742</v>
      </c>
      <c r="AX408" s="1" t="s">
        <v>70</v>
      </c>
      <c r="BH408" s="1" t="s">
        <v>71</v>
      </c>
      <c r="BI408" s="1">
        <v>1.0</v>
      </c>
      <c r="BJ408" s="1" t="s">
        <v>72</v>
      </c>
      <c r="BK408" s="1" t="s">
        <v>73</v>
      </c>
      <c r="BM408" s="1" t="s">
        <v>74</v>
      </c>
      <c r="BN408" s="1">
        <v>143.674238772899</v>
      </c>
      <c r="BO408" s="1" t="s">
        <v>75</v>
      </c>
    </row>
    <row r="409">
      <c r="A409" s="1" t="s">
        <v>67</v>
      </c>
      <c r="B409" s="1">
        <v>208.0</v>
      </c>
      <c r="C409" s="1" t="s">
        <v>68</v>
      </c>
      <c r="D409" s="1">
        <v>2.0</v>
      </c>
      <c r="E409" s="1">
        <v>2.0</v>
      </c>
      <c r="F409" s="1">
        <v>0.0</v>
      </c>
      <c r="G409" s="1">
        <v>-150.0</v>
      </c>
      <c r="H409" s="1" t="s">
        <v>78</v>
      </c>
      <c r="I409" s="1" t="s">
        <v>76</v>
      </c>
      <c r="J409" s="1">
        <v>0.0</v>
      </c>
      <c r="K409" s="1">
        <v>0.322906700021121</v>
      </c>
      <c r="L409" s="1" t="s">
        <v>70</v>
      </c>
      <c r="Q409" s="1">
        <v>0.0</v>
      </c>
      <c r="R409" s="1">
        <v>81.0</v>
      </c>
      <c r="S409" s="1">
        <v>81.0</v>
      </c>
      <c r="T409" s="1">
        <v>84.0</v>
      </c>
      <c r="U409" s="1">
        <v>0.0</v>
      </c>
      <c r="V409" s="1">
        <v>2.0</v>
      </c>
      <c r="W409" s="1">
        <v>2.0</v>
      </c>
      <c r="X409" s="1">
        <v>3.0</v>
      </c>
      <c r="Y409" s="1">
        <v>1303.89318929996</v>
      </c>
      <c r="AG409" s="1">
        <v>1306.21356469998</v>
      </c>
      <c r="AH409" s="1">
        <v>1306.21994669997</v>
      </c>
      <c r="AI409" s="1">
        <v>1306.4140016</v>
      </c>
      <c r="AJ409" s="1">
        <v>1306.40729469998</v>
      </c>
      <c r="AK409" s="1">
        <v>1303.88699339999</v>
      </c>
      <c r="AL409" s="1">
        <v>1303.89318929996</v>
      </c>
      <c r="AM409" s="1">
        <v>1304.886536</v>
      </c>
      <c r="AN409" s="1">
        <v>1304.886536</v>
      </c>
      <c r="AO409" s="1">
        <v>1304.886536</v>
      </c>
      <c r="AP409" s="1">
        <v>1304.886536</v>
      </c>
      <c r="AQ409" s="1">
        <v>1304.886536</v>
      </c>
      <c r="AR409" s="1">
        <v>1305.88752360001</v>
      </c>
      <c r="AS409" s="1">
        <v>1305.88752360001</v>
      </c>
      <c r="AT409" s="1">
        <v>1306.21350900002</v>
      </c>
      <c r="AU409" s="1" t="s">
        <v>76</v>
      </c>
      <c r="AV409" s="1">
        <v>0.0</v>
      </c>
      <c r="AW409" s="1">
        <v>0.322906700021121</v>
      </c>
      <c r="AX409" s="1" t="s">
        <v>70</v>
      </c>
      <c r="BH409" s="1" t="s">
        <v>71</v>
      </c>
      <c r="BI409" s="1">
        <v>1.0</v>
      </c>
      <c r="BJ409" s="1" t="s">
        <v>72</v>
      </c>
      <c r="BK409" s="1" t="s">
        <v>73</v>
      </c>
      <c r="BM409" s="1" t="s">
        <v>74</v>
      </c>
      <c r="BN409" s="1">
        <v>143.674238772899</v>
      </c>
      <c r="BO409" s="1" t="s">
        <v>75</v>
      </c>
    </row>
    <row r="410">
      <c r="A410" s="1" t="s">
        <v>67</v>
      </c>
      <c r="B410" s="1">
        <v>208.0</v>
      </c>
      <c r="C410" s="1" t="s">
        <v>68</v>
      </c>
      <c r="D410" s="1">
        <v>3.0</v>
      </c>
      <c r="E410" s="1">
        <v>3.0</v>
      </c>
      <c r="F410" s="1">
        <v>0.0</v>
      </c>
      <c r="G410" s="1">
        <v>-50.0</v>
      </c>
      <c r="H410" s="1" t="s">
        <v>76</v>
      </c>
      <c r="I410" s="1" t="s">
        <v>76</v>
      </c>
      <c r="J410" s="1">
        <v>1.0</v>
      </c>
      <c r="K410" s="1">
        <v>0.382972799998242</v>
      </c>
      <c r="L410" s="1" t="s">
        <v>70</v>
      </c>
      <c r="Q410" s="1">
        <v>0.0</v>
      </c>
      <c r="R410" s="1">
        <v>81.0</v>
      </c>
      <c r="S410" s="1">
        <v>81.0</v>
      </c>
      <c r="T410" s="1">
        <v>84.0</v>
      </c>
      <c r="U410" s="1">
        <v>0.0</v>
      </c>
      <c r="V410" s="1">
        <v>3.0</v>
      </c>
      <c r="W410" s="1">
        <v>3.0</v>
      </c>
      <c r="X410" s="1">
        <v>0.0</v>
      </c>
      <c r="Y410" s="1">
        <v>1306.4140016</v>
      </c>
      <c r="AG410" s="1">
        <v>1308.79644920001</v>
      </c>
      <c r="AH410" s="1">
        <v>1308.80301659996</v>
      </c>
      <c r="AI410" s="1">
        <v>1309.00860349996</v>
      </c>
      <c r="AJ410" s="1">
        <v>1308.99085140001</v>
      </c>
      <c r="AK410" s="1">
        <v>1306.40756059996</v>
      </c>
      <c r="AL410" s="1">
        <v>1306.4140016</v>
      </c>
      <c r="AM410" s="1">
        <v>1307.40698279999</v>
      </c>
      <c r="AN410" s="1">
        <v>1307.40698279999</v>
      </c>
      <c r="AO410" s="1">
        <v>1307.40698279999</v>
      </c>
      <c r="AP410" s="1">
        <v>1307.40698279999</v>
      </c>
      <c r="AQ410" s="1">
        <v>1307.40698279999</v>
      </c>
      <c r="AR410" s="1">
        <v>1308.40832549997</v>
      </c>
      <c r="AS410" s="1">
        <v>1308.40832549997</v>
      </c>
      <c r="AT410" s="1">
        <v>1308.7963941</v>
      </c>
      <c r="AU410" s="1" t="s">
        <v>76</v>
      </c>
      <c r="AV410" s="1">
        <v>1.0</v>
      </c>
      <c r="AW410" s="1">
        <v>0.382972799998242</v>
      </c>
      <c r="AX410" s="1" t="s">
        <v>70</v>
      </c>
      <c r="BH410" s="1" t="s">
        <v>71</v>
      </c>
      <c r="BI410" s="1">
        <v>1.0</v>
      </c>
      <c r="BJ410" s="1" t="s">
        <v>72</v>
      </c>
      <c r="BK410" s="1" t="s">
        <v>73</v>
      </c>
      <c r="BM410" s="1" t="s">
        <v>74</v>
      </c>
      <c r="BN410" s="1">
        <v>143.674238772899</v>
      </c>
      <c r="BO410" s="1" t="s">
        <v>75</v>
      </c>
    </row>
    <row r="411">
      <c r="A411" s="1" t="s">
        <v>67</v>
      </c>
      <c r="B411" s="1">
        <v>208.0</v>
      </c>
      <c r="C411" s="1" t="s">
        <v>68</v>
      </c>
      <c r="D411" s="1">
        <v>81.0</v>
      </c>
      <c r="E411" s="1">
        <v>81.0</v>
      </c>
      <c r="F411" s="1">
        <v>0.0</v>
      </c>
      <c r="M411" s="1">
        <v>208.0</v>
      </c>
      <c r="N411" s="1">
        <v>1.0</v>
      </c>
      <c r="O411" s="1" t="s">
        <v>159</v>
      </c>
      <c r="P411" s="1" t="s">
        <v>160</v>
      </c>
      <c r="Q411" s="1">
        <v>0.0</v>
      </c>
      <c r="R411" s="1">
        <v>81.0</v>
      </c>
      <c r="S411" s="1">
        <v>81.0</v>
      </c>
      <c r="T411" s="1">
        <v>84.0</v>
      </c>
      <c r="AY411" s="1">
        <v>1308.99856069998</v>
      </c>
      <c r="AZ411" s="1">
        <v>1309.00860349996</v>
      </c>
      <c r="BA411" s="1">
        <v>1309.00860349996</v>
      </c>
      <c r="BB411" s="1">
        <v>1309.00860349996</v>
      </c>
      <c r="BC411" s="1">
        <v>1311.0741197</v>
      </c>
      <c r="BD411" s="1">
        <v>208.0</v>
      </c>
      <c r="BE411" s="1">
        <v>1.0</v>
      </c>
      <c r="BF411" s="1" t="s">
        <v>159</v>
      </c>
      <c r="BG411" s="1" t="s">
        <v>160</v>
      </c>
      <c r="BH411" s="1" t="s">
        <v>71</v>
      </c>
      <c r="BI411" s="1">
        <v>1.0</v>
      </c>
      <c r="BJ411" s="1" t="s">
        <v>72</v>
      </c>
      <c r="BK411" s="1" t="s">
        <v>73</v>
      </c>
      <c r="BM411" s="1" t="s">
        <v>74</v>
      </c>
      <c r="BN411" s="1">
        <v>143.674238772899</v>
      </c>
      <c r="BO411" s="1" t="s">
        <v>75</v>
      </c>
    </row>
    <row r="412">
      <c r="A412" s="1" t="s">
        <v>81</v>
      </c>
      <c r="B412" s="1" t="s">
        <v>70</v>
      </c>
      <c r="C412" s="1" t="s">
        <v>82</v>
      </c>
      <c r="D412" s="1">
        <v>0.0</v>
      </c>
      <c r="E412" s="1">
        <v>0.0</v>
      </c>
      <c r="F412" s="1">
        <v>0.0</v>
      </c>
      <c r="G412" s="1">
        <v>-150.0</v>
      </c>
      <c r="H412" s="1" t="s">
        <v>78</v>
      </c>
      <c r="I412" s="1" t="s">
        <v>78</v>
      </c>
      <c r="J412" s="1">
        <v>1.0</v>
      </c>
      <c r="K412" s="1">
        <v>1.34287350001977</v>
      </c>
      <c r="L412" s="1" t="s">
        <v>70</v>
      </c>
      <c r="Q412" s="1">
        <v>0.0</v>
      </c>
      <c r="R412" s="1">
        <v>82.0</v>
      </c>
      <c r="S412" s="1">
        <v>82.0</v>
      </c>
      <c r="T412" s="1">
        <v>93.0</v>
      </c>
      <c r="U412" s="1">
        <v>0.0</v>
      </c>
      <c r="V412" s="1">
        <v>0.0</v>
      </c>
      <c r="W412" s="1">
        <v>0.0</v>
      </c>
      <c r="X412" s="1">
        <v>3.0</v>
      </c>
      <c r="Y412" s="1">
        <v>1311.27639770001</v>
      </c>
      <c r="AA412" s="1">
        <v>1311.07567109999</v>
      </c>
      <c r="AF412" s="1">
        <v>1311.07570149999</v>
      </c>
      <c r="AG412" s="1">
        <v>1314.6175398</v>
      </c>
      <c r="AH412" s="1">
        <v>1314.62402119999</v>
      </c>
      <c r="AI412" s="1">
        <v>1314.81880830001</v>
      </c>
      <c r="AJ412" s="1">
        <v>1314.81189060001</v>
      </c>
      <c r="AK412" s="1">
        <v>1311.27246989996</v>
      </c>
      <c r="AL412" s="1">
        <v>1311.27639770001</v>
      </c>
      <c r="AM412" s="1">
        <v>1312.26991709996</v>
      </c>
      <c r="AN412" s="1">
        <v>1312.26991709996</v>
      </c>
      <c r="AO412" s="1">
        <v>1312.26991709996</v>
      </c>
      <c r="AP412" s="1">
        <v>1312.26991709996</v>
      </c>
      <c r="AQ412" s="1">
        <v>1312.26991709996</v>
      </c>
      <c r="AR412" s="1">
        <v>1313.26984329998</v>
      </c>
      <c r="AS412" s="1">
        <v>1313.26984329998</v>
      </c>
      <c r="AT412" s="1">
        <v>1314.6174857</v>
      </c>
      <c r="AU412" s="1" t="s">
        <v>78</v>
      </c>
      <c r="AV412" s="1">
        <v>1.0</v>
      </c>
      <c r="AW412" s="1">
        <v>1.34287350001977</v>
      </c>
      <c r="AX412" s="1" t="s">
        <v>70</v>
      </c>
      <c r="BH412" s="1" t="s">
        <v>71</v>
      </c>
      <c r="BI412" s="1">
        <v>1.0</v>
      </c>
      <c r="BJ412" s="1" t="s">
        <v>72</v>
      </c>
      <c r="BK412" s="1" t="s">
        <v>73</v>
      </c>
      <c r="BM412" s="1" t="s">
        <v>74</v>
      </c>
      <c r="BN412" s="1">
        <v>143.674238772899</v>
      </c>
      <c r="BO412" s="1" t="s">
        <v>75</v>
      </c>
    </row>
    <row r="413">
      <c r="A413" s="1" t="s">
        <v>81</v>
      </c>
      <c r="B413" s="1" t="s">
        <v>70</v>
      </c>
      <c r="C413" s="1" t="s">
        <v>82</v>
      </c>
      <c r="D413" s="1">
        <v>1.0</v>
      </c>
      <c r="E413" s="1">
        <v>1.0</v>
      </c>
      <c r="F413" s="1">
        <v>0.0</v>
      </c>
      <c r="G413" s="1">
        <v>-50.0</v>
      </c>
      <c r="H413" s="1" t="s">
        <v>76</v>
      </c>
      <c r="I413" s="1" t="s">
        <v>76</v>
      </c>
      <c r="J413" s="1">
        <v>1.0</v>
      </c>
      <c r="K413" s="1">
        <v>0.312973399995826</v>
      </c>
      <c r="L413" s="1" t="s">
        <v>70</v>
      </c>
      <c r="Q413" s="1">
        <v>0.0</v>
      </c>
      <c r="R413" s="1">
        <v>82.0</v>
      </c>
      <c r="S413" s="1">
        <v>82.0</v>
      </c>
      <c r="T413" s="1">
        <v>93.0</v>
      </c>
      <c r="U413" s="1">
        <v>0.0</v>
      </c>
      <c r="V413" s="1">
        <v>1.0</v>
      </c>
      <c r="W413" s="1">
        <v>1.0</v>
      </c>
      <c r="X413" s="1">
        <v>0.0</v>
      </c>
      <c r="Y413" s="1">
        <v>1314.81880830001</v>
      </c>
      <c r="AG413" s="1">
        <v>1317.12471269996</v>
      </c>
      <c r="AH413" s="1">
        <v>1317.13013519998</v>
      </c>
      <c r="AI413" s="1">
        <v>1317.32540580001</v>
      </c>
      <c r="AJ413" s="1">
        <v>1317.3188454</v>
      </c>
      <c r="AK413" s="1">
        <v>1314.81215080001</v>
      </c>
      <c r="AL413" s="1">
        <v>1314.81880830001</v>
      </c>
      <c r="AM413" s="1">
        <v>1315.81146190001</v>
      </c>
      <c r="AN413" s="1">
        <v>1315.81146190001</v>
      </c>
      <c r="AO413" s="1">
        <v>1315.81146190001</v>
      </c>
      <c r="AP413" s="1">
        <v>1315.81146190001</v>
      </c>
      <c r="AQ413" s="1">
        <v>1315.81146190001</v>
      </c>
      <c r="AR413" s="1">
        <v>1316.81134889996</v>
      </c>
      <c r="AS413" s="1">
        <v>1316.81134889996</v>
      </c>
      <c r="AT413" s="1">
        <v>1317.12465790001</v>
      </c>
      <c r="AU413" s="1" t="s">
        <v>76</v>
      </c>
      <c r="AV413" s="1">
        <v>1.0</v>
      </c>
      <c r="AW413" s="1">
        <v>0.312973399995826</v>
      </c>
      <c r="AX413" s="1" t="s">
        <v>70</v>
      </c>
      <c r="BH413" s="1" t="s">
        <v>71</v>
      </c>
      <c r="BI413" s="1">
        <v>1.0</v>
      </c>
      <c r="BJ413" s="1" t="s">
        <v>72</v>
      </c>
      <c r="BK413" s="1" t="s">
        <v>73</v>
      </c>
      <c r="BM413" s="1" t="s">
        <v>74</v>
      </c>
      <c r="BN413" s="1">
        <v>143.674238772899</v>
      </c>
      <c r="BO413" s="1" t="s">
        <v>75</v>
      </c>
    </row>
    <row r="414">
      <c r="A414" s="1" t="s">
        <v>81</v>
      </c>
      <c r="B414" s="1" t="s">
        <v>70</v>
      </c>
      <c r="C414" s="1" t="s">
        <v>82</v>
      </c>
      <c r="D414" s="1">
        <v>2.0</v>
      </c>
      <c r="E414" s="1">
        <v>2.0</v>
      </c>
      <c r="F414" s="1">
        <v>0.0</v>
      </c>
      <c r="G414" s="1">
        <v>150.0</v>
      </c>
      <c r="H414" s="1" t="s">
        <v>77</v>
      </c>
      <c r="I414" s="1" t="s">
        <v>77</v>
      </c>
      <c r="J414" s="1">
        <v>1.0</v>
      </c>
      <c r="K414" s="1">
        <v>0.442628399992827</v>
      </c>
      <c r="L414" s="1" t="s">
        <v>70</v>
      </c>
      <c r="Q414" s="1">
        <v>0.0</v>
      </c>
      <c r="R414" s="1">
        <v>82.0</v>
      </c>
      <c r="S414" s="1">
        <v>82.0</v>
      </c>
      <c r="T414" s="1">
        <v>93.0</v>
      </c>
      <c r="U414" s="1">
        <v>0.0</v>
      </c>
      <c r="V414" s="1">
        <v>2.0</v>
      </c>
      <c r="W414" s="1">
        <v>2.0</v>
      </c>
      <c r="X414" s="1">
        <v>1.0</v>
      </c>
      <c r="Y414" s="1">
        <v>1317.32540580001</v>
      </c>
      <c r="AG414" s="1">
        <v>1319.76297500001</v>
      </c>
      <c r="AH414" s="1">
        <v>1319.76967539999</v>
      </c>
      <c r="AI414" s="1">
        <v>1319.96385260002</v>
      </c>
      <c r="AJ414" s="1">
        <v>1319.95756999996</v>
      </c>
      <c r="AK414" s="1">
        <v>1317.31911189999</v>
      </c>
      <c r="AL414" s="1">
        <v>1317.32540580001</v>
      </c>
      <c r="AM414" s="1">
        <v>1318.31853489996</v>
      </c>
      <c r="AN414" s="1">
        <v>1318.31853489996</v>
      </c>
      <c r="AO414" s="1">
        <v>1318.31853489996</v>
      </c>
      <c r="AP414" s="1">
        <v>1318.31853489996</v>
      </c>
      <c r="AQ414" s="1">
        <v>1318.31853489996</v>
      </c>
      <c r="AR414" s="1">
        <v>1319.31824769999</v>
      </c>
      <c r="AS414" s="1">
        <v>1319.31824769999</v>
      </c>
      <c r="AT414" s="1">
        <v>1319.7629199</v>
      </c>
      <c r="AU414" s="1" t="s">
        <v>77</v>
      </c>
      <c r="AV414" s="1">
        <v>1.0</v>
      </c>
      <c r="AW414" s="1">
        <v>0.442628399992827</v>
      </c>
      <c r="AX414" s="1" t="s">
        <v>70</v>
      </c>
      <c r="BH414" s="1" t="s">
        <v>71</v>
      </c>
      <c r="BI414" s="1">
        <v>1.0</v>
      </c>
      <c r="BJ414" s="1" t="s">
        <v>72</v>
      </c>
      <c r="BK414" s="1" t="s">
        <v>73</v>
      </c>
      <c r="BM414" s="1" t="s">
        <v>74</v>
      </c>
      <c r="BN414" s="1">
        <v>143.674238772899</v>
      </c>
      <c r="BO414" s="1" t="s">
        <v>75</v>
      </c>
    </row>
    <row r="415">
      <c r="A415" s="1" t="s">
        <v>81</v>
      </c>
      <c r="B415" s="1" t="s">
        <v>70</v>
      </c>
      <c r="C415" s="1" t="s">
        <v>82</v>
      </c>
      <c r="D415" s="1">
        <v>3.0</v>
      </c>
      <c r="E415" s="1">
        <v>3.0</v>
      </c>
      <c r="F415" s="1">
        <v>0.0</v>
      </c>
      <c r="G415" s="1">
        <v>50.0</v>
      </c>
      <c r="H415" s="1" t="s">
        <v>69</v>
      </c>
      <c r="I415" s="1" t="s">
        <v>69</v>
      </c>
      <c r="J415" s="1">
        <v>1.0</v>
      </c>
      <c r="K415" s="1">
        <v>0.303208000026643</v>
      </c>
      <c r="L415" s="1" t="s">
        <v>70</v>
      </c>
      <c r="Q415" s="1">
        <v>0.0</v>
      </c>
      <c r="R415" s="1">
        <v>82.0</v>
      </c>
      <c r="S415" s="1">
        <v>82.0</v>
      </c>
      <c r="T415" s="1">
        <v>93.0</v>
      </c>
      <c r="U415" s="1">
        <v>0.0</v>
      </c>
      <c r="V415" s="1">
        <v>3.0</v>
      </c>
      <c r="W415" s="1">
        <v>3.0</v>
      </c>
      <c r="X415" s="1">
        <v>2.0</v>
      </c>
      <c r="Y415" s="1">
        <v>1319.96385260002</v>
      </c>
      <c r="AG415" s="1">
        <v>1322.26286889996</v>
      </c>
      <c r="AH415" s="1">
        <v>1322.26970170001</v>
      </c>
      <c r="AI415" s="1">
        <v>1322.47522829996</v>
      </c>
      <c r="AJ415" s="1">
        <v>1322.45742789999</v>
      </c>
      <c r="AK415" s="1">
        <v>1319.95782910002</v>
      </c>
      <c r="AL415" s="1">
        <v>1319.96385260002</v>
      </c>
      <c r="AM415" s="1">
        <v>1320.95732849999</v>
      </c>
      <c r="AN415" s="1">
        <v>1320.95732849999</v>
      </c>
      <c r="AO415" s="1">
        <v>1320.95732849999</v>
      </c>
      <c r="AP415" s="1">
        <v>1320.95732849999</v>
      </c>
      <c r="AQ415" s="1">
        <v>1320.95732849999</v>
      </c>
      <c r="AR415" s="1">
        <v>1321.95663339999</v>
      </c>
      <c r="AS415" s="1">
        <v>1321.95663339999</v>
      </c>
      <c r="AT415" s="1">
        <v>1322.26281440001</v>
      </c>
      <c r="AU415" s="1" t="s">
        <v>69</v>
      </c>
      <c r="AV415" s="1">
        <v>1.0</v>
      </c>
      <c r="AW415" s="1">
        <v>0.303208000026643</v>
      </c>
      <c r="AX415" s="1" t="s">
        <v>70</v>
      </c>
      <c r="BH415" s="1" t="s">
        <v>71</v>
      </c>
      <c r="BI415" s="1">
        <v>1.0</v>
      </c>
      <c r="BJ415" s="1" t="s">
        <v>72</v>
      </c>
      <c r="BK415" s="1" t="s">
        <v>73</v>
      </c>
      <c r="BM415" s="1" t="s">
        <v>74</v>
      </c>
      <c r="BN415" s="1">
        <v>143.674238772899</v>
      </c>
      <c r="BO415" s="1" t="s">
        <v>75</v>
      </c>
    </row>
    <row r="416">
      <c r="A416" s="1" t="s">
        <v>81</v>
      </c>
      <c r="B416" s="1" t="s">
        <v>70</v>
      </c>
      <c r="C416" s="1" t="s">
        <v>82</v>
      </c>
      <c r="D416" s="1">
        <v>82.0</v>
      </c>
      <c r="E416" s="1">
        <v>82.0</v>
      </c>
      <c r="F416" s="1">
        <v>0.0</v>
      </c>
      <c r="N416" s="1">
        <v>0.0</v>
      </c>
      <c r="Q416" s="1">
        <v>0.0</v>
      </c>
      <c r="R416" s="1">
        <v>82.0</v>
      </c>
      <c r="S416" s="1">
        <v>82.0</v>
      </c>
      <c r="T416" s="1">
        <v>93.0</v>
      </c>
      <c r="AY416" s="1">
        <v>1322.46520769997</v>
      </c>
      <c r="BC416" s="1">
        <v>1322.46524300001</v>
      </c>
      <c r="BE416" s="1">
        <v>0.0</v>
      </c>
      <c r="BH416" s="1" t="s">
        <v>71</v>
      </c>
      <c r="BI416" s="1">
        <v>1.0</v>
      </c>
      <c r="BJ416" s="1" t="s">
        <v>72</v>
      </c>
      <c r="BK416" s="1" t="s">
        <v>73</v>
      </c>
      <c r="BM416" s="1" t="s">
        <v>74</v>
      </c>
      <c r="BN416" s="1">
        <v>143.674238772899</v>
      </c>
      <c r="BO416" s="1" t="s">
        <v>75</v>
      </c>
    </row>
    <row r="417">
      <c r="A417" s="1" t="s">
        <v>67</v>
      </c>
      <c r="B417" s="1">
        <v>578.0</v>
      </c>
      <c r="C417" s="1" t="s">
        <v>68</v>
      </c>
      <c r="D417" s="1">
        <v>0.0</v>
      </c>
      <c r="E417" s="1">
        <v>0.0</v>
      </c>
      <c r="F417" s="1">
        <v>0.0</v>
      </c>
      <c r="G417" s="1">
        <v>50.0</v>
      </c>
      <c r="H417" s="1" t="s">
        <v>69</v>
      </c>
      <c r="I417" s="1" t="s">
        <v>76</v>
      </c>
      <c r="J417" s="1">
        <v>0.0</v>
      </c>
      <c r="K417" s="1">
        <v>0.792184600024484</v>
      </c>
      <c r="L417" s="1" t="s">
        <v>70</v>
      </c>
      <c r="Q417" s="1">
        <v>0.0</v>
      </c>
      <c r="R417" s="1">
        <v>83.0</v>
      </c>
      <c r="S417" s="1">
        <v>83.0</v>
      </c>
      <c r="T417" s="1">
        <v>24.0</v>
      </c>
      <c r="U417" s="1">
        <v>0.0</v>
      </c>
      <c r="V417" s="1">
        <v>0.0</v>
      </c>
      <c r="W417" s="1">
        <v>0.0</v>
      </c>
      <c r="X417" s="1">
        <v>2.0</v>
      </c>
      <c r="Y417" s="1">
        <v>1328.65624099998</v>
      </c>
      <c r="AA417" s="1">
        <v>1322.4667096</v>
      </c>
      <c r="AB417" s="1">
        <v>1322.47522829996</v>
      </c>
      <c r="AC417" s="1">
        <v>1323.4614279</v>
      </c>
      <c r="AD417" s="1">
        <v>1323.46806669997</v>
      </c>
      <c r="AE417" s="1">
        <v>1328.4542648</v>
      </c>
      <c r="AF417" s="1">
        <v>1328.44751969998</v>
      </c>
      <c r="AG417" s="1">
        <v>1331.45513179997</v>
      </c>
      <c r="AH417" s="1">
        <v>1331.46206039999</v>
      </c>
      <c r="AI417" s="1">
        <v>1331.65683410002</v>
      </c>
      <c r="AJ417" s="1">
        <v>1331.65103</v>
      </c>
      <c r="AK417" s="1">
        <v>1328.65261119999</v>
      </c>
      <c r="AL417" s="1">
        <v>1328.65624099998</v>
      </c>
      <c r="AM417" s="1">
        <v>1329.6503115</v>
      </c>
      <c r="AN417" s="1">
        <v>1329.65727319999</v>
      </c>
      <c r="AO417" s="1">
        <v>1329.65727319999</v>
      </c>
      <c r="AP417" s="1">
        <v>1329.65727319999</v>
      </c>
      <c r="AQ417" s="1">
        <v>1329.65727319999</v>
      </c>
      <c r="AR417" s="1">
        <v>1330.65684499999</v>
      </c>
      <c r="AS417" s="1">
        <v>1330.65684499999</v>
      </c>
      <c r="AT417" s="1">
        <v>1331.4550751</v>
      </c>
      <c r="AU417" s="1" t="s">
        <v>76</v>
      </c>
      <c r="AV417" s="1">
        <v>0.0</v>
      </c>
      <c r="AW417" s="1">
        <v>0.792184600024484</v>
      </c>
      <c r="AX417" s="1" t="s">
        <v>70</v>
      </c>
      <c r="BH417" s="1" t="s">
        <v>71</v>
      </c>
      <c r="BI417" s="1">
        <v>1.0</v>
      </c>
      <c r="BJ417" s="1" t="s">
        <v>72</v>
      </c>
      <c r="BK417" s="1" t="s">
        <v>73</v>
      </c>
      <c r="BM417" s="1" t="s">
        <v>74</v>
      </c>
      <c r="BN417" s="1">
        <v>143.674238772899</v>
      </c>
      <c r="BO417" s="1" t="s">
        <v>75</v>
      </c>
    </row>
    <row r="418">
      <c r="A418" s="1" t="s">
        <v>67</v>
      </c>
      <c r="B418" s="1">
        <v>578.0</v>
      </c>
      <c r="C418" s="1" t="s">
        <v>68</v>
      </c>
      <c r="D418" s="1">
        <v>1.0</v>
      </c>
      <c r="E418" s="1">
        <v>1.0</v>
      </c>
      <c r="F418" s="1">
        <v>0.0</v>
      </c>
      <c r="G418" s="1">
        <v>-50.0</v>
      </c>
      <c r="H418" s="1" t="s">
        <v>76</v>
      </c>
      <c r="I418" s="1" t="s">
        <v>76</v>
      </c>
      <c r="J418" s="1">
        <v>1.0</v>
      </c>
      <c r="K418" s="1">
        <v>0.511339700024109</v>
      </c>
      <c r="L418" s="1" t="s">
        <v>70</v>
      </c>
      <c r="Q418" s="1">
        <v>0.0</v>
      </c>
      <c r="R418" s="1">
        <v>83.0</v>
      </c>
      <c r="S418" s="1">
        <v>83.0</v>
      </c>
      <c r="T418" s="1">
        <v>24.0</v>
      </c>
      <c r="U418" s="1">
        <v>0.0</v>
      </c>
      <c r="V418" s="1">
        <v>1.0</v>
      </c>
      <c r="W418" s="1">
        <v>1.0</v>
      </c>
      <c r="X418" s="1">
        <v>0.0</v>
      </c>
      <c r="Y418" s="1">
        <v>1331.65683410002</v>
      </c>
      <c r="AG418" s="1">
        <v>1334.16443210002</v>
      </c>
      <c r="AH418" s="1">
        <v>1334.17083710001</v>
      </c>
      <c r="AI418" s="1">
        <v>1334.36542569997</v>
      </c>
      <c r="AJ418" s="1">
        <v>1334.35911409999</v>
      </c>
      <c r="AK418" s="1">
        <v>1331.65129170002</v>
      </c>
      <c r="AL418" s="1">
        <v>1331.65683410002</v>
      </c>
      <c r="AM418" s="1">
        <v>1332.65012489998</v>
      </c>
      <c r="AN418" s="1">
        <v>1332.65012489998</v>
      </c>
      <c r="AO418" s="1">
        <v>1332.65012489998</v>
      </c>
      <c r="AP418" s="1">
        <v>1332.65012489998</v>
      </c>
      <c r="AQ418" s="1">
        <v>1332.65012489998</v>
      </c>
      <c r="AR418" s="1">
        <v>1333.6501813</v>
      </c>
      <c r="AS418" s="1">
        <v>1333.6501813</v>
      </c>
      <c r="AT418" s="1">
        <v>1334.16438590001</v>
      </c>
      <c r="AU418" s="1" t="s">
        <v>76</v>
      </c>
      <c r="AV418" s="1">
        <v>1.0</v>
      </c>
      <c r="AW418" s="1">
        <v>0.511339700024109</v>
      </c>
      <c r="AX418" s="1" t="s">
        <v>70</v>
      </c>
      <c r="BH418" s="1" t="s">
        <v>71</v>
      </c>
      <c r="BI418" s="1">
        <v>1.0</v>
      </c>
      <c r="BJ418" s="1" t="s">
        <v>72</v>
      </c>
      <c r="BK418" s="1" t="s">
        <v>73</v>
      </c>
      <c r="BM418" s="1" t="s">
        <v>74</v>
      </c>
      <c r="BN418" s="1">
        <v>143.674238772899</v>
      </c>
      <c r="BO418" s="1" t="s">
        <v>75</v>
      </c>
    </row>
    <row r="419">
      <c r="A419" s="1" t="s">
        <v>67</v>
      </c>
      <c r="B419" s="1">
        <v>578.0</v>
      </c>
      <c r="C419" s="1" t="s">
        <v>68</v>
      </c>
      <c r="D419" s="1">
        <v>2.0</v>
      </c>
      <c r="E419" s="1">
        <v>2.0</v>
      </c>
      <c r="F419" s="1">
        <v>0.0</v>
      </c>
      <c r="G419" s="1">
        <v>-150.0</v>
      </c>
      <c r="H419" s="1" t="s">
        <v>78</v>
      </c>
      <c r="I419" s="1" t="s">
        <v>78</v>
      </c>
      <c r="J419" s="1">
        <v>1.0</v>
      </c>
      <c r="K419" s="1">
        <v>1.09958540002116</v>
      </c>
      <c r="L419" s="1" t="s">
        <v>70</v>
      </c>
      <c r="Q419" s="1">
        <v>0.0</v>
      </c>
      <c r="R419" s="1">
        <v>83.0</v>
      </c>
      <c r="S419" s="1">
        <v>83.0</v>
      </c>
      <c r="T419" s="1">
        <v>24.0</v>
      </c>
      <c r="U419" s="1">
        <v>0.0</v>
      </c>
      <c r="V419" s="1">
        <v>2.0</v>
      </c>
      <c r="W419" s="1">
        <v>2.0</v>
      </c>
      <c r="X419" s="1">
        <v>3.0</v>
      </c>
      <c r="Y419" s="1">
        <v>1334.36542569997</v>
      </c>
      <c r="AG419" s="1">
        <v>1337.46233429998</v>
      </c>
      <c r="AH419" s="1">
        <v>1337.46961749997</v>
      </c>
      <c r="AI419" s="1">
        <v>1337.66378409997</v>
      </c>
      <c r="AJ419" s="1">
        <v>1337.65766809997</v>
      </c>
      <c r="AK419" s="1">
        <v>1334.3593678</v>
      </c>
      <c r="AL419" s="1">
        <v>1334.36542569997</v>
      </c>
      <c r="AM419" s="1">
        <v>1335.35883699997</v>
      </c>
      <c r="AN419" s="1">
        <v>1335.35883699997</v>
      </c>
      <c r="AO419" s="1">
        <v>1335.35883699997</v>
      </c>
      <c r="AP419" s="1">
        <v>1335.35883699997</v>
      </c>
      <c r="AQ419" s="1">
        <v>1335.35883699997</v>
      </c>
      <c r="AR419" s="1">
        <v>1336.35815129999</v>
      </c>
      <c r="AS419" s="1">
        <v>1336.35815129999</v>
      </c>
      <c r="AT419" s="1">
        <v>1337.46228929999</v>
      </c>
      <c r="AU419" s="1" t="s">
        <v>78</v>
      </c>
      <c r="AV419" s="1">
        <v>1.0</v>
      </c>
      <c r="AW419" s="1">
        <v>1.09958540002116</v>
      </c>
      <c r="AX419" s="1" t="s">
        <v>70</v>
      </c>
      <c r="BH419" s="1" t="s">
        <v>71</v>
      </c>
      <c r="BI419" s="1">
        <v>1.0</v>
      </c>
      <c r="BJ419" s="1" t="s">
        <v>72</v>
      </c>
      <c r="BK419" s="1" t="s">
        <v>73</v>
      </c>
      <c r="BM419" s="1" t="s">
        <v>74</v>
      </c>
      <c r="BN419" s="1">
        <v>143.674238772899</v>
      </c>
      <c r="BO419" s="1" t="s">
        <v>75</v>
      </c>
    </row>
    <row r="420">
      <c r="A420" s="1" t="s">
        <v>67</v>
      </c>
      <c r="B420" s="1">
        <v>578.0</v>
      </c>
      <c r="C420" s="1" t="s">
        <v>68</v>
      </c>
      <c r="D420" s="1">
        <v>3.0</v>
      </c>
      <c r="E420" s="1">
        <v>3.0</v>
      </c>
      <c r="F420" s="1">
        <v>0.0</v>
      </c>
      <c r="G420" s="1">
        <v>150.0</v>
      </c>
      <c r="H420" s="1" t="s">
        <v>77</v>
      </c>
      <c r="I420" s="1" t="s">
        <v>77</v>
      </c>
      <c r="J420" s="1">
        <v>1.0</v>
      </c>
      <c r="K420" s="1">
        <v>0.965851499990094</v>
      </c>
      <c r="L420" s="1" t="s">
        <v>70</v>
      </c>
      <c r="Q420" s="1">
        <v>0.0</v>
      </c>
      <c r="R420" s="1">
        <v>83.0</v>
      </c>
      <c r="S420" s="1">
        <v>83.0</v>
      </c>
      <c r="T420" s="1">
        <v>24.0</v>
      </c>
      <c r="U420" s="1">
        <v>0.0</v>
      </c>
      <c r="V420" s="1">
        <v>3.0</v>
      </c>
      <c r="W420" s="1">
        <v>3.0</v>
      </c>
      <c r="X420" s="1">
        <v>1.0</v>
      </c>
      <c r="Y420" s="1">
        <v>1337.66378409997</v>
      </c>
      <c r="AG420" s="1">
        <v>1340.62864589999</v>
      </c>
      <c r="AH420" s="1">
        <v>1340.63547909999</v>
      </c>
      <c r="AI420" s="1">
        <v>1340.84130610001</v>
      </c>
      <c r="AJ420" s="1">
        <v>1340.82396349997</v>
      </c>
      <c r="AK420" s="1">
        <v>1337.6579098</v>
      </c>
      <c r="AL420" s="1">
        <v>1337.66378409997</v>
      </c>
      <c r="AM420" s="1">
        <v>1338.65674679999</v>
      </c>
      <c r="AN420" s="1">
        <v>1338.65674679999</v>
      </c>
      <c r="AO420" s="1">
        <v>1338.65674679999</v>
      </c>
      <c r="AP420" s="1">
        <v>1338.65674679999</v>
      </c>
      <c r="AQ420" s="1">
        <v>1338.65674679999</v>
      </c>
      <c r="AR420" s="1">
        <v>1339.656908</v>
      </c>
      <c r="AS420" s="1">
        <v>1339.656908</v>
      </c>
      <c r="AT420" s="1">
        <v>1340.62859119998</v>
      </c>
      <c r="AU420" s="1" t="s">
        <v>77</v>
      </c>
      <c r="AV420" s="1">
        <v>1.0</v>
      </c>
      <c r="AW420" s="1">
        <v>0.965851499990094</v>
      </c>
      <c r="AX420" s="1" t="s">
        <v>70</v>
      </c>
      <c r="BH420" s="1" t="s">
        <v>71</v>
      </c>
      <c r="BI420" s="1">
        <v>1.0</v>
      </c>
      <c r="BJ420" s="1" t="s">
        <v>72</v>
      </c>
      <c r="BK420" s="1" t="s">
        <v>73</v>
      </c>
      <c r="BM420" s="1" t="s">
        <v>74</v>
      </c>
      <c r="BN420" s="1">
        <v>143.674238772899</v>
      </c>
      <c r="BO420" s="1" t="s">
        <v>75</v>
      </c>
    </row>
    <row r="421">
      <c r="A421" s="1" t="s">
        <v>67</v>
      </c>
      <c r="B421" s="1">
        <v>578.0</v>
      </c>
      <c r="C421" s="1" t="s">
        <v>68</v>
      </c>
      <c r="D421" s="1">
        <v>83.0</v>
      </c>
      <c r="E421" s="1">
        <v>83.0</v>
      </c>
      <c r="F421" s="1">
        <v>0.0</v>
      </c>
      <c r="M421" s="1">
        <v>378.0</v>
      </c>
      <c r="N421" s="1">
        <v>1.0</v>
      </c>
      <c r="O421" s="1" t="s">
        <v>161</v>
      </c>
      <c r="P421" s="1" t="s">
        <v>162</v>
      </c>
      <c r="Q421" s="1">
        <v>0.0</v>
      </c>
      <c r="R421" s="1">
        <v>83.0</v>
      </c>
      <c r="S421" s="1">
        <v>83.0</v>
      </c>
      <c r="T421" s="1">
        <v>24.0</v>
      </c>
      <c r="AY421" s="1">
        <v>1340.83213459997</v>
      </c>
      <c r="AZ421" s="1">
        <v>1340.84130610001</v>
      </c>
      <c r="BA421" s="1">
        <v>1340.84130610001</v>
      </c>
      <c r="BB421" s="1">
        <v>1340.84130610001</v>
      </c>
      <c r="BC421" s="1">
        <v>1344.0609185</v>
      </c>
      <c r="BD421" s="1">
        <v>378.0</v>
      </c>
      <c r="BE421" s="1">
        <v>1.0</v>
      </c>
      <c r="BF421" s="1" t="s">
        <v>161</v>
      </c>
      <c r="BG421" s="1" t="s">
        <v>162</v>
      </c>
      <c r="BH421" s="1" t="s">
        <v>71</v>
      </c>
      <c r="BI421" s="1">
        <v>1.0</v>
      </c>
      <c r="BJ421" s="1" t="s">
        <v>72</v>
      </c>
      <c r="BK421" s="1" t="s">
        <v>73</v>
      </c>
      <c r="BM421" s="1" t="s">
        <v>74</v>
      </c>
      <c r="BN421" s="1">
        <v>143.674238772899</v>
      </c>
      <c r="BO421" s="1" t="s">
        <v>75</v>
      </c>
    </row>
    <row r="422">
      <c r="A422" s="1" t="s">
        <v>67</v>
      </c>
      <c r="B422" s="1">
        <v>547.0</v>
      </c>
      <c r="C422" s="1" t="s">
        <v>68</v>
      </c>
      <c r="D422" s="1">
        <v>0.0</v>
      </c>
      <c r="E422" s="1">
        <v>0.0</v>
      </c>
      <c r="F422" s="1">
        <v>0.0</v>
      </c>
      <c r="G422" s="1">
        <v>50.0</v>
      </c>
      <c r="H422" s="1" t="s">
        <v>69</v>
      </c>
      <c r="I422" s="1" t="s">
        <v>69</v>
      </c>
      <c r="J422" s="1">
        <v>1.0</v>
      </c>
      <c r="K422" s="1">
        <v>0.454006399959325</v>
      </c>
      <c r="L422" s="1" t="s">
        <v>70</v>
      </c>
      <c r="Q422" s="1">
        <v>0.0</v>
      </c>
      <c r="R422" s="1">
        <v>84.0</v>
      </c>
      <c r="S422" s="1">
        <v>84.0</v>
      </c>
      <c r="T422" s="1">
        <v>96.0</v>
      </c>
      <c r="U422" s="1">
        <v>0.0</v>
      </c>
      <c r="V422" s="1">
        <v>0.0</v>
      </c>
      <c r="W422" s="1">
        <v>0.0</v>
      </c>
      <c r="X422" s="1">
        <v>2.0</v>
      </c>
      <c r="Y422" s="1">
        <v>1350.24865909997</v>
      </c>
      <c r="AA422" s="1">
        <v>1344.06238229997</v>
      </c>
      <c r="AB422" s="1">
        <v>1344.06738219998</v>
      </c>
      <c r="AC422" s="1">
        <v>1345.05436239996</v>
      </c>
      <c r="AD422" s="1">
        <v>1345.06083510001</v>
      </c>
      <c r="AE422" s="1">
        <v>1350.04701019998</v>
      </c>
      <c r="AF422" s="1">
        <v>1350.03965739998</v>
      </c>
      <c r="AG422" s="1">
        <v>1352.71487969998</v>
      </c>
      <c r="AH422" s="1">
        <v>1352.72135830001</v>
      </c>
      <c r="AI422" s="1">
        <v>1352.91578520002</v>
      </c>
      <c r="AJ422" s="1">
        <v>1352.90900330001</v>
      </c>
      <c r="AK422" s="1">
        <v>1350.24513739999</v>
      </c>
      <c r="AL422" s="1">
        <v>1350.2566582</v>
      </c>
      <c r="AM422" s="1">
        <v>1351.24944079999</v>
      </c>
      <c r="AN422" s="1">
        <v>1351.25583029998</v>
      </c>
      <c r="AO422" s="1">
        <v>1351.25583029998</v>
      </c>
      <c r="AP422" s="1">
        <v>1351.25583029998</v>
      </c>
      <c r="AQ422" s="1">
        <v>1351.25583029998</v>
      </c>
      <c r="AR422" s="1">
        <v>1352.25628259999</v>
      </c>
      <c r="AS422" s="1">
        <v>1352.25628259999</v>
      </c>
      <c r="AT422" s="1">
        <v>1352.71482250001</v>
      </c>
      <c r="AU422" s="1" t="s">
        <v>69</v>
      </c>
      <c r="AV422" s="1">
        <v>1.0</v>
      </c>
      <c r="AW422" s="1">
        <v>0.454006399959325</v>
      </c>
      <c r="AX422" s="1" t="s">
        <v>70</v>
      </c>
      <c r="BH422" s="1" t="s">
        <v>71</v>
      </c>
      <c r="BI422" s="1">
        <v>1.0</v>
      </c>
      <c r="BJ422" s="1" t="s">
        <v>72</v>
      </c>
      <c r="BK422" s="1" t="s">
        <v>73</v>
      </c>
      <c r="BM422" s="1" t="s">
        <v>74</v>
      </c>
      <c r="BN422" s="1">
        <v>143.674238772899</v>
      </c>
      <c r="BO422" s="1" t="s">
        <v>75</v>
      </c>
    </row>
    <row r="423">
      <c r="A423" s="1" t="s">
        <v>67</v>
      </c>
      <c r="B423" s="1">
        <v>547.0</v>
      </c>
      <c r="C423" s="1" t="s">
        <v>68</v>
      </c>
      <c r="D423" s="1">
        <v>1.0</v>
      </c>
      <c r="E423" s="1">
        <v>1.0</v>
      </c>
      <c r="F423" s="1">
        <v>0.0</v>
      </c>
      <c r="G423" s="1">
        <v>-150.0</v>
      </c>
      <c r="H423" s="1" t="s">
        <v>78</v>
      </c>
      <c r="I423" s="1" t="s">
        <v>78</v>
      </c>
      <c r="J423" s="1">
        <v>1.0</v>
      </c>
      <c r="K423" s="1">
        <v>2.12418360001174</v>
      </c>
      <c r="L423" s="1" t="s">
        <v>70</v>
      </c>
      <c r="Q423" s="1">
        <v>0.0</v>
      </c>
      <c r="R423" s="1">
        <v>84.0</v>
      </c>
      <c r="S423" s="1">
        <v>84.0</v>
      </c>
      <c r="T423" s="1">
        <v>96.0</v>
      </c>
      <c r="U423" s="1">
        <v>0.0</v>
      </c>
      <c r="V423" s="1">
        <v>1.0</v>
      </c>
      <c r="W423" s="1">
        <v>1.0</v>
      </c>
      <c r="X423" s="1">
        <v>3.0</v>
      </c>
      <c r="Y423" s="1">
        <v>1352.91578520002</v>
      </c>
      <c r="AG423" s="1">
        <v>1357.03436330001</v>
      </c>
      <c r="AH423" s="1">
        <v>1357.04072729998</v>
      </c>
      <c r="AI423" s="1">
        <v>1357.23604589997</v>
      </c>
      <c r="AJ423" s="1">
        <v>1357.22835789999</v>
      </c>
      <c r="AK423" s="1">
        <v>1352.90927359997</v>
      </c>
      <c r="AL423" s="1">
        <v>1352.91578520002</v>
      </c>
      <c r="AM423" s="1">
        <v>1353.90905060002</v>
      </c>
      <c r="AN423" s="1">
        <v>1353.90905060002</v>
      </c>
      <c r="AO423" s="1">
        <v>1353.90905060002</v>
      </c>
      <c r="AP423" s="1">
        <v>1353.90905060002</v>
      </c>
      <c r="AQ423" s="1">
        <v>1353.90905060002</v>
      </c>
      <c r="AR423" s="1">
        <v>1354.90880819997</v>
      </c>
      <c r="AS423" s="1">
        <v>1354.90880819997</v>
      </c>
      <c r="AT423" s="1">
        <v>1357.0343087</v>
      </c>
      <c r="AU423" s="1" t="s">
        <v>78</v>
      </c>
      <c r="AV423" s="1">
        <v>1.0</v>
      </c>
      <c r="AW423" s="1">
        <v>2.12418360001174</v>
      </c>
      <c r="AX423" s="1" t="s">
        <v>70</v>
      </c>
      <c r="BH423" s="1" t="s">
        <v>71</v>
      </c>
      <c r="BI423" s="1">
        <v>1.0</v>
      </c>
      <c r="BJ423" s="1" t="s">
        <v>72</v>
      </c>
      <c r="BK423" s="1" t="s">
        <v>73</v>
      </c>
      <c r="BM423" s="1" t="s">
        <v>74</v>
      </c>
      <c r="BN423" s="1">
        <v>143.674238772899</v>
      </c>
      <c r="BO423" s="1" t="s">
        <v>75</v>
      </c>
    </row>
    <row r="424">
      <c r="A424" s="1" t="s">
        <v>67</v>
      </c>
      <c r="B424" s="1">
        <v>547.0</v>
      </c>
      <c r="C424" s="1" t="s">
        <v>68</v>
      </c>
      <c r="D424" s="1">
        <v>2.0</v>
      </c>
      <c r="E424" s="1">
        <v>2.0</v>
      </c>
      <c r="F424" s="1">
        <v>0.0</v>
      </c>
      <c r="G424" s="1">
        <v>-50.0</v>
      </c>
      <c r="H424" s="1" t="s">
        <v>76</v>
      </c>
      <c r="I424" s="1" t="s">
        <v>76</v>
      </c>
      <c r="J424" s="1">
        <v>1.0</v>
      </c>
      <c r="K424" s="1">
        <v>1.12612099997932</v>
      </c>
      <c r="L424" s="1" t="s">
        <v>70</v>
      </c>
      <c r="Q424" s="1">
        <v>0.0</v>
      </c>
      <c r="R424" s="1">
        <v>84.0</v>
      </c>
      <c r="S424" s="1">
        <v>84.0</v>
      </c>
      <c r="T424" s="1">
        <v>96.0</v>
      </c>
      <c r="U424" s="1">
        <v>0.0</v>
      </c>
      <c r="V424" s="1">
        <v>2.0</v>
      </c>
      <c r="W424" s="1">
        <v>2.0</v>
      </c>
      <c r="X424" s="1">
        <v>0.0</v>
      </c>
      <c r="Y424" s="1">
        <v>1357.23604589997</v>
      </c>
      <c r="AG424" s="1">
        <v>1360.36063509999</v>
      </c>
      <c r="AH424" s="1">
        <v>1360.36742329999</v>
      </c>
      <c r="AI424" s="1">
        <v>1360.56154580001</v>
      </c>
      <c r="AJ424" s="1">
        <v>1360.5545123</v>
      </c>
      <c r="AK424" s="1">
        <v>1357.22861320001</v>
      </c>
      <c r="AL424" s="1">
        <v>1357.23604589997</v>
      </c>
      <c r="AM424" s="1">
        <v>1358.22845449997</v>
      </c>
      <c r="AN424" s="1">
        <v>1358.22845449997</v>
      </c>
      <c r="AO424" s="1">
        <v>1358.22845449997</v>
      </c>
      <c r="AP424" s="1">
        <v>1358.22845449997</v>
      </c>
      <c r="AQ424" s="1">
        <v>1358.22845449997</v>
      </c>
      <c r="AR424" s="1">
        <v>1359.22849140001</v>
      </c>
      <c r="AS424" s="1">
        <v>1359.22849140001</v>
      </c>
      <c r="AT424" s="1">
        <v>1360.36058019998</v>
      </c>
      <c r="AU424" s="1" t="s">
        <v>76</v>
      </c>
      <c r="AV424" s="1">
        <v>1.0</v>
      </c>
      <c r="AW424" s="1">
        <v>1.12612099997932</v>
      </c>
      <c r="AX424" s="1" t="s">
        <v>70</v>
      </c>
      <c r="BH424" s="1" t="s">
        <v>71</v>
      </c>
      <c r="BI424" s="1">
        <v>1.0</v>
      </c>
      <c r="BJ424" s="1" t="s">
        <v>72</v>
      </c>
      <c r="BK424" s="1" t="s">
        <v>73</v>
      </c>
      <c r="BM424" s="1" t="s">
        <v>74</v>
      </c>
      <c r="BN424" s="1">
        <v>143.674238772899</v>
      </c>
      <c r="BO424" s="1" t="s">
        <v>75</v>
      </c>
    </row>
    <row r="425">
      <c r="A425" s="1" t="s">
        <v>67</v>
      </c>
      <c r="B425" s="1">
        <v>547.0</v>
      </c>
      <c r="C425" s="1" t="s">
        <v>68</v>
      </c>
      <c r="D425" s="1">
        <v>3.0</v>
      </c>
      <c r="E425" s="1">
        <v>3.0</v>
      </c>
      <c r="F425" s="1">
        <v>0.0</v>
      </c>
      <c r="G425" s="1">
        <v>150.0</v>
      </c>
      <c r="H425" s="1" t="s">
        <v>77</v>
      </c>
      <c r="I425" s="1" t="s">
        <v>77</v>
      </c>
      <c r="J425" s="1">
        <v>1.0</v>
      </c>
      <c r="K425" s="1">
        <v>0.451806999975815</v>
      </c>
      <c r="L425" s="1" t="s">
        <v>70</v>
      </c>
      <c r="Q425" s="1">
        <v>0.0</v>
      </c>
      <c r="R425" s="1">
        <v>84.0</v>
      </c>
      <c r="S425" s="1">
        <v>84.0</v>
      </c>
      <c r="T425" s="1">
        <v>96.0</v>
      </c>
      <c r="U425" s="1">
        <v>0.0</v>
      </c>
      <c r="V425" s="1">
        <v>3.0</v>
      </c>
      <c r="W425" s="1">
        <v>3.0</v>
      </c>
      <c r="X425" s="1">
        <v>1.0</v>
      </c>
      <c r="Y425" s="1">
        <v>1360.56154580001</v>
      </c>
      <c r="AG425" s="1">
        <v>1363.0129115</v>
      </c>
      <c r="AH425" s="1">
        <v>1363.01977890002</v>
      </c>
      <c r="AI425" s="1">
        <v>1363.22547609999</v>
      </c>
      <c r="AJ425" s="1">
        <v>1363.20774549996</v>
      </c>
      <c r="AK425" s="1">
        <v>1360.5547652</v>
      </c>
      <c r="AL425" s="1">
        <v>1360.56154580001</v>
      </c>
      <c r="AM425" s="1">
        <v>1361.55446830001</v>
      </c>
      <c r="AN425" s="1">
        <v>1361.55446830001</v>
      </c>
      <c r="AO425" s="1">
        <v>1361.55446830001</v>
      </c>
      <c r="AP425" s="1">
        <v>1361.55446830001</v>
      </c>
      <c r="AQ425" s="1">
        <v>1361.55446830001</v>
      </c>
      <c r="AR425" s="1">
        <v>1362.55501110001</v>
      </c>
      <c r="AS425" s="1">
        <v>1362.55501110001</v>
      </c>
      <c r="AT425" s="1">
        <v>1363.01285729999</v>
      </c>
      <c r="AU425" s="1" t="s">
        <v>77</v>
      </c>
      <c r="AV425" s="1">
        <v>1.0</v>
      </c>
      <c r="AW425" s="1">
        <v>0.451806999975815</v>
      </c>
      <c r="AX425" s="1" t="s">
        <v>70</v>
      </c>
      <c r="BH425" s="1" t="s">
        <v>71</v>
      </c>
      <c r="BI425" s="1">
        <v>1.0</v>
      </c>
      <c r="BJ425" s="1" t="s">
        <v>72</v>
      </c>
      <c r="BK425" s="1" t="s">
        <v>73</v>
      </c>
      <c r="BM425" s="1" t="s">
        <v>74</v>
      </c>
      <c r="BN425" s="1">
        <v>143.674238772899</v>
      </c>
      <c r="BO425" s="1" t="s">
        <v>75</v>
      </c>
    </row>
    <row r="426">
      <c r="A426" s="1" t="s">
        <v>67</v>
      </c>
      <c r="B426" s="1">
        <v>547.0</v>
      </c>
      <c r="C426" s="1" t="s">
        <v>68</v>
      </c>
      <c r="D426" s="1">
        <v>84.0</v>
      </c>
      <c r="E426" s="1">
        <v>84.0</v>
      </c>
      <c r="F426" s="1">
        <v>0.0</v>
      </c>
      <c r="M426" s="1">
        <v>547.0</v>
      </c>
      <c r="N426" s="1">
        <v>1.0</v>
      </c>
      <c r="O426" s="1" t="s">
        <v>163</v>
      </c>
      <c r="P426" s="1" t="s">
        <v>164</v>
      </c>
      <c r="Q426" s="1">
        <v>0.0</v>
      </c>
      <c r="R426" s="1">
        <v>84.0</v>
      </c>
      <c r="S426" s="1">
        <v>84.0</v>
      </c>
      <c r="T426" s="1">
        <v>96.0</v>
      </c>
      <c r="AY426" s="1">
        <v>1363.2159451</v>
      </c>
      <c r="AZ426" s="1">
        <v>1363.22547609999</v>
      </c>
      <c r="BA426" s="1">
        <v>1363.22547609999</v>
      </c>
      <c r="BB426" s="1">
        <v>1363.22547609999</v>
      </c>
      <c r="BC426" s="1">
        <v>1367.56897309998</v>
      </c>
      <c r="BD426" s="1">
        <v>547.0</v>
      </c>
      <c r="BE426" s="1">
        <v>1.0</v>
      </c>
      <c r="BF426" s="1" t="s">
        <v>163</v>
      </c>
      <c r="BG426" s="1" t="s">
        <v>164</v>
      </c>
      <c r="BH426" s="1" t="s">
        <v>71</v>
      </c>
      <c r="BI426" s="1">
        <v>1.0</v>
      </c>
      <c r="BJ426" s="1" t="s">
        <v>72</v>
      </c>
      <c r="BK426" s="1" t="s">
        <v>73</v>
      </c>
      <c r="BM426" s="1" t="s">
        <v>74</v>
      </c>
      <c r="BN426" s="1">
        <v>143.674238772899</v>
      </c>
      <c r="BO426" s="1" t="s">
        <v>75</v>
      </c>
    </row>
    <row r="427">
      <c r="A427" s="1" t="s">
        <v>67</v>
      </c>
      <c r="B427" s="1">
        <v>426.0</v>
      </c>
      <c r="C427" s="1" t="s">
        <v>68</v>
      </c>
      <c r="D427" s="1">
        <v>0.0</v>
      </c>
      <c r="E427" s="1">
        <v>0.0</v>
      </c>
      <c r="F427" s="1">
        <v>0.0</v>
      </c>
      <c r="G427" s="1">
        <v>-50.0</v>
      </c>
      <c r="H427" s="1" t="s">
        <v>76</v>
      </c>
      <c r="I427" s="1" t="s">
        <v>76</v>
      </c>
      <c r="J427" s="1">
        <v>1.0</v>
      </c>
      <c r="K427" s="1">
        <v>0.426654100010637</v>
      </c>
      <c r="L427" s="1" t="s">
        <v>70</v>
      </c>
      <c r="Q427" s="1">
        <v>0.0</v>
      </c>
      <c r="R427" s="1">
        <v>85.0</v>
      </c>
      <c r="S427" s="1">
        <v>85.0</v>
      </c>
      <c r="T427" s="1">
        <v>8.0</v>
      </c>
      <c r="U427" s="1">
        <v>0.0</v>
      </c>
      <c r="V427" s="1">
        <v>0.0</v>
      </c>
      <c r="W427" s="1">
        <v>0.0</v>
      </c>
      <c r="X427" s="1">
        <v>0.0</v>
      </c>
      <c r="Y427" s="1">
        <v>1373.7550682</v>
      </c>
      <c r="AA427" s="1">
        <v>1367.57078289997</v>
      </c>
      <c r="AB427" s="1">
        <v>1367.57487259997</v>
      </c>
      <c r="AC427" s="1">
        <v>1368.56150179996</v>
      </c>
      <c r="AD427" s="1">
        <v>1368.56848780001</v>
      </c>
      <c r="AE427" s="1">
        <v>1373.55242429999</v>
      </c>
      <c r="AF427" s="1">
        <v>1373.54610239999</v>
      </c>
      <c r="AG427" s="1">
        <v>1376.1933947</v>
      </c>
      <c r="AH427" s="1">
        <v>1376.20002029999</v>
      </c>
      <c r="AI427" s="1">
        <v>1376.39500889997</v>
      </c>
      <c r="AJ427" s="1">
        <v>1376.388111</v>
      </c>
      <c r="AK427" s="1">
        <v>1373.75139360001</v>
      </c>
      <c r="AL427" s="1">
        <v>1373.7624228</v>
      </c>
      <c r="AM427" s="1">
        <v>1374.75565259996</v>
      </c>
      <c r="AN427" s="1">
        <v>1374.76296419999</v>
      </c>
      <c r="AO427" s="1">
        <v>1374.76296419999</v>
      </c>
      <c r="AP427" s="1">
        <v>1374.76296419999</v>
      </c>
      <c r="AQ427" s="1">
        <v>1374.76296419999</v>
      </c>
      <c r="AR427" s="1">
        <v>1375.76310059998</v>
      </c>
      <c r="AS427" s="1">
        <v>1375.76310059998</v>
      </c>
      <c r="AT427" s="1">
        <v>1376.1933405</v>
      </c>
      <c r="AU427" s="1" t="s">
        <v>76</v>
      </c>
      <c r="AV427" s="1">
        <v>1.0</v>
      </c>
      <c r="AW427" s="1">
        <v>0.426654100010637</v>
      </c>
      <c r="AX427" s="1" t="s">
        <v>70</v>
      </c>
      <c r="BH427" s="1" t="s">
        <v>71</v>
      </c>
      <c r="BI427" s="1">
        <v>1.0</v>
      </c>
      <c r="BJ427" s="1" t="s">
        <v>72</v>
      </c>
      <c r="BK427" s="1" t="s">
        <v>73</v>
      </c>
      <c r="BM427" s="1" t="s">
        <v>74</v>
      </c>
      <c r="BN427" s="1">
        <v>143.674238772899</v>
      </c>
      <c r="BO427" s="1" t="s">
        <v>75</v>
      </c>
    </row>
    <row r="428">
      <c r="A428" s="1" t="s">
        <v>67</v>
      </c>
      <c r="B428" s="1">
        <v>426.0</v>
      </c>
      <c r="C428" s="1" t="s">
        <v>68</v>
      </c>
      <c r="D428" s="1">
        <v>1.0</v>
      </c>
      <c r="E428" s="1">
        <v>1.0</v>
      </c>
      <c r="F428" s="1">
        <v>0.0</v>
      </c>
      <c r="G428" s="1">
        <v>150.0</v>
      </c>
      <c r="H428" s="1" t="s">
        <v>77</v>
      </c>
      <c r="I428" s="1" t="s">
        <v>77</v>
      </c>
      <c r="J428" s="1">
        <v>1.0</v>
      </c>
      <c r="K428" s="1">
        <v>0.372268400038592</v>
      </c>
      <c r="L428" s="1" t="s">
        <v>70</v>
      </c>
      <c r="Q428" s="1">
        <v>0.0</v>
      </c>
      <c r="R428" s="1">
        <v>85.0</v>
      </c>
      <c r="S428" s="1">
        <v>85.0</v>
      </c>
      <c r="T428" s="1">
        <v>8.0</v>
      </c>
      <c r="U428" s="1">
        <v>0.0</v>
      </c>
      <c r="V428" s="1">
        <v>1.0</v>
      </c>
      <c r="W428" s="1">
        <v>1.0</v>
      </c>
      <c r="X428" s="1">
        <v>1.0</v>
      </c>
      <c r="Y428" s="1">
        <v>1376.39500889997</v>
      </c>
      <c r="AG428" s="1">
        <v>1378.76255340001</v>
      </c>
      <c r="AH428" s="1">
        <v>1378.7693032</v>
      </c>
      <c r="AI428" s="1">
        <v>1378.96393989998</v>
      </c>
      <c r="AJ428" s="1">
        <v>1378.95757949998</v>
      </c>
      <c r="AK428" s="1">
        <v>1376.38831820001</v>
      </c>
      <c r="AL428" s="1">
        <v>1376.39500889997</v>
      </c>
      <c r="AM428" s="1">
        <v>1377.3874768</v>
      </c>
      <c r="AN428" s="1">
        <v>1377.3874768</v>
      </c>
      <c r="AO428" s="1">
        <v>1377.3874768</v>
      </c>
      <c r="AP428" s="1">
        <v>1377.3874768</v>
      </c>
      <c r="AQ428" s="1">
        <v>1377.3874768</v>
      </c>
      <c r="AR428" s="1">
        <v>1378.38793660001</v>
      </c>
      <c r="AS428" s="1">
        <v>1378.38793660001</v>
      </c>
      <c r="AT428" s="1">
        <v>1378.76250800001</v>
      </c>
      <c r="AU428" s="1" t="s">
        <v>77</v>
      </c>
      <c r="AV428" s="1">
        <v>1.0</v>
      </c>
      <c r="AW428" s="1">
        <v>0.372268400038592</v>
      </c>
      <c r="AX428" s="1" t="s">
        <v>70</v>
      </c>
      <c r="BH428" s="1" t="s">
        <v>71</v>
      </c>
      <c r="BI428" s="1">
        <v>1.0</v>
      </c>
      <c r="BJ428" s="1" t="s">
        <v>72</v>
      </c>
      <c r="BK428" s="1" t="s">
        <v>73</v>
      </c>
      <c r="BM428" s="1" t="s">
        <v>74</v>
      </c>
      <c r="BN428" s="1">
        <v>143.674238772899</v>
      </c>
      <c r="BO428" s="1" t="s">
        <v>75</v>
      </c>
    </row>
    <row r="429">
      <c r="A429" s="1" t="s">
        <v>67</v>
      </c>
      <c r="B429" s="1">
        <v>426.0</v>
      </c>
      <c r="C429" s="1" t="s">
        <v>68</v>
      </c>
      <c r="D429" s="1">
        <v>2.0</v>
      </c>
      <c r="E429" s="1">
        <v>2.0</v>
      </c>
      <c r="F429" s="1">
        <v>0.0</v>
      </c>
      <c r="G429" s="1">
        <v>-150.0</v>
      </c>
      <c r="H429" s="1" t="s">
        <v>78</v>
      </c>
      <c r="I429" s="1" t="s">
        <v>78</v>
      </c>
      <c r="J429" s="1">
        <v>1.0</v>
      </c>
      <c r="K429" s="1">
        <v>0.319779700017534</v>
      </c>
      <c r="L429" s="1" t="s">
        <v>70</v>
      </c>
      <c r="Q429" s="1">
        <v>0.0</v>
      </c>
      <c r="R429" s="1">
        <v>85.0</v>
      </c>
      <c r="S429" s="1">
        <v>85.0</v>
      </c>
      <c r="T429" s="1">
        <v>8.0</v>
      </c>
      <c r="U429" s="1">
        <v>0.0</v>
      </c>
      <c r="V429" s="1">
        <v>2.0</v>
      </c>
      <c r="W429" s="1">
        <v>2.0</v>
      </c>
      <c r="X429" s="1">
        <v>3.0</v>
      </c>
      <c r="Y429" s="1">
        <v>1378.96393989998</v>
      </c>
      <c r="AG429" s="1">
        <v>1381.2770915</v>
      </c>
      <c r="AH429" s="1">
        <v>1381.28289269999</v>
      </c>
      <c r="AI429" s="1">
        <v>1381.47778239997</v>
      </c>
      <c r="AJ429" s="1">
        <v>1381.47081560001</v>
      </c>
      <c r="AK429" s="1">
        <v>1378.9578192</v>
      </c>
      <c r="AL429" s="1">
        <v>1378.96393989998</v>
      </c>
      <c r="AM429" s="1">
        <v>1379.95680949999</v>
      </c>
      <c r="AN429" s="1">
        <v>1379.95680949999</v>
      </c>
      <c r="AO429" s="1">
        <v>1379.95680949999</v>
      </c>
      <c r="AP429" s="1">
        <v>1379.95680949999</v>
      </c>
      <c r="AQ429" s="1">
        <v>1379.95680949999</v>
      </c>
      <c r="AR429" s="1">
        <v>1380.95674529997</v>
      </c>
      <c r="AS429" s="1">
        <v>1380.95674529997</v>
      </c>
      <c r="AT429" s="1">
        <v>1381.27703679999</v>
      </c>
      <c r="AU429" s="1" t="s">
        <v>78</v>
      </c>
      <c r="AV429" s="1">
        <v>1.0</v>
      </c>
      <c r="AW429" s="1">
        <v>0.319779700017534</v>
      </c>
      <c r="AX429" s="1" t="s">
        <v>70</v>
      </c>
      <c r="BH429" s="1" t="s">
        <v>71</v>
      </c>
      <c r="BI429" s="1">
        <v>1.0</v>
      </c>
      <c r="BJ429" s="1" t="s">
        <v>72</v>
      </c>
      <c r="BK429" s="1" t="s">
        <v>73</v>
      </c>
      <c r="BM429" s="1" t="s">
        <v>74</v>
      </c>
      <c r="BN429" s="1">
        <v>143.674238772899</v>
      </c>
      <c r="BO429" s="1" t="s">
        <v>75</v>
      </c>
    </row>
    <row r="430">
      <c r="A430" s="1" t="s">
        <v>67</v>
      </c>
      <c r="B430" s="1">
        <v>426.0</v>
      </c>
      <c r="C430" s="1" t="s">
        <v>68</v>
      </c>
      <c r="D430" s="1">
        <v>3.0</v>
      </c>
      <c r="E430" s="1">
        <v>3.0</v>
      </c>
      <c r="F430" s="1">
        <v>0.0</v>
      </c>
      <c r="G430" s="1">
        <v>50.0</v>
      </c>
      <c r="H430" s="1" t="s">
        <v>69</v>
      </c>
      <c r="I430" s="1" t="s">
        <v>69</v>
      </c>
      <c r="J430" s="1">
        <v>1.0</v>
      </c>
      <c r="K430" s="1">
        <v>0.998084599967114</v>
      </c>
      <c r="L430" s="1" t="s">
        <v>70</v>
      </c>
      <c r="Q430" s="1">
        <v>0.0</v>
      </c>
      <c r="R430" s="1">
        <v>85.0</v>
      </c>
      <c r="S430" s="1">
        <v>85.0</v>
      </c>
      <c r="T430" s="1">
        <v>8.0</v>
      </c>
      <c r="U430" s="1">
        <v>0.0</v>
      </c>
      <c r="V430" s="1">
        <v>3.0</v>
      </c>
      <c r="W430" s="1">
        <v>3.0</v>
      </c>
      <c r="X430" s="1">
        <v>2.0</v>
      </c>
      <c r="Y430" s="1">
        <v>1381.47778239997</v>
      </c>
      <c r="AG430" s="1">
        <v>1384.4708828</v>
      </c>
      <c r="AH430" s="1">
        <v>1384.47754290001</v>
      </c>
      <c r="AI430" s="1">
        <v>1384.68238349998</v>
      </c>
      <c r="AJ430" s="1">
        <v>1384.66516709997</v>
      </c>
      <c r="AK430" s="1">
        <v>1381.4710674</v>
      </c>
      <c r="AL430" s="1">
        <v>1381.47778239997</v>
      </c>
      <c r="AM430" s="1">
        <v>1382.4710059</v>
      </c>
      <c r="AN430" s="1">
        <v>1382.4710059</v>
      </c>
      <c r="AO430" s="1">
        <v>1382.4710059</v>
      </c>
      <c r="AP430" s="1">
        <v>1382.4710059</v>
      </c>
      <c r="AQ430" s="1">
        <v>1382.4710059</v>
      </c>
      <c r="AR430" s="1">
        <v>1383.47104039997</v>
      </c>
      <c r="AS430" s="1">
        <v>1383.47104039997</v>
      </c>
      <c r="AT430" s="1">
        <v>1384.47082759998</v>
      </c>
      <c r="AU430" s="1" t="s">
        <v>69</v>
      </c>
      <c r="AV430" s="1">
        <v>1.0</v>
      </c>
      <c r="AW430" s="1">
        <v>0.998084599967114</v>
      </c>
      <c r="AX430" s="1" t="s">
        <v>70</v>
      </c>
      <c r="BH430" s="1" t="s">
        <v>71</v>
      </c>
      <c r="BI430" s="1">
        <v>1.0</v>
      </c>
      <c r="BJ430" s="1" t="s">
        <v>72</v>
      </c>
      <c r="BK430" s="1" t="s">
        <v>73</v>
      </c>
      <c r="BM430" s="1" t="s">
        <v>74</v>
      </c>
      <c r="BN430" s="1">
        <v>143.674238772899</v>
      </c>
      <c r="BO430" s="1" t="s">
        <v>75</v>
      </c>
    </row>
    <row r="431">
      <c r="A431" s="1" t="s">
        <v>67</v>
      </c>
      <c r="B431" s="1">
        <v>426.0</v>
      </c>
      <c r="C431" s="1" t="s">
        <v>68</v>
      </c>
      <c r="D431" s="1">
        <v>85.0</v>
      </c>
      <c r="E431" s="1">
        <v>85.0</v>
      </c>
      <c r="F431" s="1">
        <v>0.0</v>
      </c>
      <c r="M431" s="1">
        <v>123.0</v>
      </c>
      <c r="N431" s="1">
        <v>1.0</v>
      </c>
      <c r="O431" s="1" t="s">
        <v>165</v>
      </c>
      <c r="P431" s="1" t="s">
        <v>166</v>
      </c>
      <c r="Q431" s="1">
        <v>0.0</v>
      </c>
      <c r="R431" s="1">
        <v>85.0</v>
      </c>
      <c r="S431" s="1">
        <v>85.0</v>
      </c>
      <c r="T431" s="1">
        <v>8.0</v>
      </c>
      <c r="AY431" s="1">
        <v>1384.67325469997</v>
      </c>
      <c r="AZ431" s="1">
        <v>1384.68238349998</v>
      </c>
      <c r="BA431" s="1">
        <v>1384.68238349998</v>
      </c>
      <c r="BB431" s="1">
        <v>1384.68238349998</v>
      </c>
      <c r="BC431" s="1">
        <v>1386.70806219999</v>
      </c>
      <c r="BD431" s="1">
        <v>123.0</v>
      </c>
      <c r="BE431" s="1">
        <v>1.0</v>
      </c>
      <c r="BF431" s="1" t="s">
        <v>165</v>
      </c>
      <c r="BG431" s="1" t="s">
        <v>166</v>
      </c>
      <c r="BH431" s="1" t="s">
        <v>71</v>
      </c>
      <c r="BI431" s="1">
        <v>1.0</v>
      </c>
      <c r="BJ431" s="1" t="s">
        <v>72</v>
      </c>
      <c r="BK431" s="1" t="s">
        <v>73</v>
      </c>
      <c r="BM431" s="1" t="s">
        <v>74</v>
      </c>
      <c r="BN431" s="1">
        <v>143.674238772899</v>
      </c>
      <c r="BO431" s="1" t="s">
        <v>75</v>
      </c>
    </row>
    <row r="432">
      <c r="A432" s="1" t="s">
        <v>67</v>
      </c>
      <c r="B432" s="1">
        <v>294.0</v>
      </c>
      <c r="C432" s="1" t="s">
        <v>68</v>
      </c>
      <c r="D432" s="1">
        <v>0.0</v>
      </c>
      <c r="E432" s="1">
        <v>0.0</v>
      </c>
      <c r="F432" s="1">
        <v>0.0</v>
      </c>
      <c r="G432" s="1">
        <v>-150.0</v>
      </c>
      <c r="H432" s="1" t="s">
        <v>78</v>
      </c>
      <c r="I432" s="1" t="s">
        <v>78</v>
      </c>
      <c r="J432" s="1">
        <v>1.0</v>
      </c>
      <c r="K432" s="1">
        <v>0.810035799979232</v>
      </c>
      <c r="L432" s="1" t="s">
        <v>70</v>
      </c>
      <c r="Q432" s="1">
        <v>0.0</v>
      </c>
      <c r="R432" s="1">
        <v>86.0</v>
      </c>
      <c r="S432" s="1">
        <v>86.0</v>
      </c>
      <c r="T432" s="1">
        <v>16.0</v>
      </c>
      <c r="U432" s="1">
        <v>0.0</v>
      </c>
      <c r="V432" s="1">
        <v>0.0</v>
      </c>
      <c r="W432" s="1">
        <v>0.0</v>
      </c>
      <c r="X432" s="1">
        <v>3.0</v>
      </c>
      <c r="Y432" s="1">
        <v>1392.89547529997</v>
      </c>
      <c r="AA432" s="1">
        <v>1386.71001099998</v>
      </c>
      <c r="AB432" s="1">
        <v>1386.7141109</v>
      </c>
      <c r="AC432" s="1">
        <v>1387.70137740002</v>
      </c>
      <c r="AD432" s="1">
        <v>1387.70746679999</v>
      </c>
      <c r="AE432" s="1">
        <v>1392.69474339997</v>
      </c>
      <c r="AF432" s="1">
        <v>1392.68723709997</v>
      </c>
      <c r="AG432" s="1">
        <v>1395.7141186</v>
      </c>
      <c r="AH432" s="1">
        <v>1395.71969449997</v>
      </c>
      <c r="AI432" s="1">
        <v>1395.91470159997</v>
      </c>
      <c r="AJ432" s="1">
        <v>1395.90794529998</v>
      </c>
      <c r="AK432" s="1">
        <v>1392.8919172</v>
      </c>
      <c r="AL432" s="1">
        <v>1392.90309510001</v>
      </c>
      <c r="AM432" s="1">
        <v>1393.8961827</v>
      </c>
      <c r="AN432" s="1">
        <v>1393.90295379998</v>
      </c>
      <c r="AO432" s="1">
        <v>1393.90295379998</v>
      </c>
      <c r="AP432" s="1">
        <v>1393.90295379998</v>
      </c>
      <c r="AQ432" s="1">
        <v>1393.90295379998</v>
      </c>
      <c r="AR432" s="1">
        <v>1394.9029256</v>
      </c>
      <c r="AS432" s="1">
        <v>1394.9029256</v>
      </c>
      <c r="AT432" s="1">
        <v>1395.71405940002</v>
      </c>
      <c r="AU432" s="1" t="s">
        <v>78</v>
      </c>
      <c r="AV432" s="1">
        <v>1.0</v>
      </c>
      <c r="AW432" s="1">
        <v>0.810035799979232</v>
      </c>
      <c r="AX432" s="1" t="s">
        <v>70</v>
      </c>
      <c r="BH432" s="1" t="s">
        <v>71</v>
      </c>
      <c r="BI432" s="1">
        <v>1.0</v>
      </c>
      <c r="BJ432" s="1" t="s">
        <v>72</v>
      </c>
      <c r="BK432" s="1" t="s">
        <v>73</v>
      </c>
      <c r="BM432" s="1" t="s">
        <v>74</v>
      </c>
      <c r="BN432" s="1">
        <v>143.674238772899</v>
      </c>
      <c r="BO432" s="1" t="s">
        <v>75</v>
      </c>
    </row>
    <row r="433">
      <c r="A433" s="1" t="s">
        <v>67</v>
      </c>
      <c r="B433" s="1">
        <v>294.0</v>
      </c>
      <c r="C433" s="1" t="s">
        <v>68</v>
      </c>
      <c r="D433" s="1">
        <v>1.0</v>
      </c>
      <c r="E433" s="1">
        <v>1.0</v>
      </c>
      <c r="F433" s="1">
        <v>0.0</v>
      </c>
      <c r="G433" s="1">
        <v>150.0</v>
      </c>
      <c r="H433" s="1" t="s">
        <v>77</v>
      </c>
      <c r="I433" s="1" t="s">
        <v>77</v>
      </c>
      <c r="J433" s="1">
        <v>1.0</v>
      </c>
      <c r="K433" s="1">
        <v>0.500824999995529</v>
      </c>
      <c r="L433" s="1" t="s">
        <v>70</v>
      </c>
      <c r="Q433" s="1">
        <v>0.0</v>
      </c>
      <c r="R433" s="1">
        <v>86.0</v>
      </c>
      <c r="S433" s="1">
        <v>86.0</v>
      </c>
      <c r="T433" s="1">
        <v>16.0</v>
      </c>
      <c r="U433" s="1">
        <v>0.0</v>
      </c>
      <c r="V433" s="1">
        <v>1.0</v>
      </c>
      <c r="W433" s="1">
        <v>1.0</v>
      </c>
      <c r="X433" s="1">
        <v>1.0</v>
      </c>
      <c r="Y433" s="1">
        <v>1395.91470159997</v>
      </c>
      <c r="AG433" s="1">
        <v>1398.414736</v>
      </c>
      <c r="AH433" s="1">
        <v>1398.42160629999</v>
      </c>
      <c r="AI433" s="1">
        <v>1398.61584969999</v>
      </c>
      <c r="AJ433" s="1">
        <v>1398.60904399998</v>
      </c>
      <c r="AK433" s="1">
        <v>1395.90822390001</v>
      </c>
      <c r="AL433" s="1">
        <v>1395.91470159997</v>
      </c>
      <c r="AM433" s="1">
        <v>1396.90764479996</v>
      </c>
      <c r="AN433" s="1">
        <v>1396.90764479996</v>
      </c>
      <c r="AO433" s="1">
        <v>1396.90764479996</v>
      </c>
      <c r="AP433" s="1">
        <v>1396.90764479996</v>
      </c>
      <c r="AQ433" s="1">
        <v>1396.90764479996</v>
      </c>
      <c r="AR433" s="1">
        <v>1397.90748399996</v>
      </c>
      <c r="AS433" s="1">
        <v>1397.90748399996</v>
      </c>
      <c r="AT433" s="1">
        <v>1398.4146823</v>
      </c>
      <c r="AU433" s="1" t="s">
        <v>77</v>
      </c>
      <c r="AV433" s="1">
        <v>1.0</v>
      </c>
      <c r="AW433" s="1">
        <v>0.500824999995529</v>
      </c>
      <c r="AX433" s="1" t="s">
        <v>70</v>
      </c>
      <c r="BH433" s="1" t="s">
        <v>71</v>
      </c>
      <c r="BI433" s="1">
        <v>1.0</v>
      </c>
      <c r="BJ433" s="1" t="s">
        <v>72</v>
      </c>
      <c r="BK433" s="1" t="s">
        <v>73</v>
      </c>
      <c r="BM433" s="1" t="s">
        <v>74</v>
      </c>
      <c r="BN433" s="1">
        <v>143.674238772899</v>
      </c>
      <c r="BO433" s="1" t="s">
        <v>75</v>
      </c>
    </row>
    <row r="434">
      <c r="A434" s="1" t="s">
        <v>67</v>
      </c>
      <c r="B434" s="1">
        <v>294.0</v>
      </c>
      <c r="C434" s="1" t="s">
        <v>68</v>
      </c>
      <c r="D434" s="1">
        <v>2.0</v>
      </c>
      <c r="E434" s="1">
        <v>2.0</v>
      </c>
      <c r="F434" s="1">
        <v>0.0</v>
      </c>
      <c r="G434" s="1">
        <v>-50.0</v>
      </c>
      <c r="H434" s="1" t="s">
        <v>76</v>
      </c>
      <c r="I434" s="1" t="s">
        <v>76</v>
      </c>
      <c r="J434" s="1">
        <v>1.0</v>
      </c>
      <c r="K434" s="1">
        <v>0.584855899971444</v>
      </c>
      <c r="L434" s="1" t="s">
        <v>70</v>
      </c>
      <c r="Q434" s="1">
        <v>0.0</v>
      </c>
      <c r="R434" s="1">
        <v>86.0</v>
      </c>
      <c r="S434" s="1">
        <v>86.0</v>
      </c>
      <c r="T434" s="1">
        <v>16.0</v>
      </c>
      <c r="U434" s="1">
        <v>0.0</v>
      </c>
      <c r="V434" s="1">
        <v>2.0</v>
      </c>
      <c r="W434" s="1">
        <v>2.0</v>
      </c>
      <c r="X434" s="1">
        <v>0.0</v>
      </c>
      <c r="Y434" s="1">
        <v>1398.61584969999</v>
      </c>
      <c r="AG434" s="1">
        <v>1401.19983320002</v>
      </c>
      <c r="AH434" s="1">
        <v>1401.2059241</v>
      </c>
      <c r="AI434" s="1">
        <v>1401.4004026</v>
      </c>
      <c r="AJ434" s="1">
        <v>1401.39379160001</v>
      </c>
      <c r="AK434" s="1">
        <v>1398.60930110001</v>
      </c>
      <c r="AL434" s="1">
        <v>1398.61584969999</v>
      </c>
      <c r="AM434" s="1">
        <v>1399.60884359997</v>
      </c>
      <c r="AN434" s="1">
        <v>1399.60884359997</v>
      </c>
      <c r="AO434" s="1">
        <v>1399.60884359997</v>
      </c>
      <c r="AP434" s="1">
        <v>1399.60884359997</v>
      </c>
      <c r="AQ434" s="1">
        <v>1399.60884359997</v>
      </c>
      <c r="AR434" s="1">
        <v>1400.60909079998</v>
      </c>
      <c r="AS434" s="1">
        <v>1400.60909079998</v>
      </c>
      <c r="AT434" s="1">
        <v>1401.19977569999</v>
      </c>
      <c r="AU434" s="1" t="s">
        <v>76</v>
      </c>
      <c r="AV434" s="1">
        <v>1.0</v>
      </c>
      <c r="AW434" s="1">
        <v>0.584855899971444</v>
      </c>
      <c r="AX434" s="1" t="s">
        <v>70</v>
      </c>
      <c r="BH434" s="1" t="s">
        <v>71</v>
      </c>
      <c r="BI434" s="1">
        <v>1.0</v>
      </c>
      <c r="BJ434" s="1" t="s">
        <v>72</v>
      </c>
      <c r="BK434" s="1" t="s">
        <v>73</v>
      </c>
      <c r="BM434" s="1" t="s">
        <v>74</v>
      </c>
      <c r="BN434" s="1">
        <v>143.674238772899</v>
      </c>
      <c r="BO434" s="1" t="s">
        <v>75</v>
      </c>
    </row>
    <row r="435">
      <c r="A435" s="1" t="s">
        <v>67</v>
      </c>
      <c r="B435" s="1">
        <v>294.0</v>
      </c>
      <c r="C435" s="1" t="s">
        <v>68</v>
      </c>
      <c r="D435" s="1">
        <v>3.0</v>
      </c>
      <c r="E435" s="1">
        <v>3.0</v>
      </c>
      <c r="F435" s="1">
        <v>0.0</v>
      </c>
      <c r="G435" s="1">
        <v>50.0</v>
      </c>
      <c r="H435" s="1" t="s">
        <v>69</v>
      </c>
      <c r="I435" s="1" t="s">
        <v>69</v>
      </c>
      <c r="J435" s="1">
        <v>1.0</v>
      </c>
      <c r="K435" s="1">
        <v>1.28521610004827</v>
      </c>
      <c r="L435" s="1" t="s">
        <v>70</v>
      </c>
      <c r="Q435" s="1">
        <v>0.0</v>
      </c>
      <c r="R435" s="1">
        <v>86.0</v>
      </c>
      <c r="S435" s="1">
        <v>86.0</v>
      </c>
      <c r="T435" s="1">
        <v>16.0</v>
      </c>
      <c r="U435" s="1">
        <v>0.0</v>
      </c>
      <c r="V435" s="1">
        <v>3.0</v>
      </c>
      <c r="W435" s="1">
        <v>3.0</v>
      </c>
      <c r="X435" s="1">
        <v>2.0</v>
      </c>
      <c r="Y435" s="1">
        <v>1401.4004026</v>
      </c>
      <c r="AG435" s="1">
        <v>1404.68529829999</v>
      </c>
      <c r="AH435" s="1">
        <v>1404.6923699</v>
      </c>
      <c r="AI435" s="1">
        <v>1404.89724119997</v>
      </c>
      <c r="AJ435" s="1">
        <v>1404.87964619998</v>
      </c>
      <c r="AK435" s="1">
        <v>1401.39407609996</v>
      </c>
      <c r="AL435" s="1">
        <v>1401.4004026</v>
      </c>
      <c r="AM435" s="1">
        <v>1402.39373339997</v>
      </c>
      <c r="AN435" s="1">
        <v>1402.39373339997</v>
      </c>
      <c r="AO435" s="1">
        <v>1402.39373339997</v>
      </c>
      <c r="AP435" s="1">
        <v>1402.39373339997</v>
      </c>
      <c r="AQ435" s="1">
        <v>1402.39373339997</v>
      </c>
      <c r="AR435" s="1">
        <v>1403.3941116</v>
      </c>
      <c r="AS435" s="1">
        <v>1403.3941116</v>
      </c>
      <c r="AT435" s="1">
        <v>1404.68524149997</v>
      </c>
      <c r="AU435" s="1" t="s">
        <v>69</v>
      </c>
      <c r="AV435" s="1">
        <v>1.0</v>
      </c>
      <c r="AW435" s="1">
        <v>1.28521610004827</v>
      </c>
      <c r="AX435" s="1" t="s">
        <v>70</v>
      </c>
      <c r="BH435" s="1" t="s">
        <v>71</v>
      </c>
      <c r="BI435" s="1">
        <v>1.0</v>
      </c>
      <c r="BJ435" s="1" t="s">
        <v>72</v>
      </c>
      <c r="BK435" s="1" t="s">
        <v>73</v>
      </c>
      <c r="BM435" s="1" t="s">
        <v>74</v>
      </c>
      <c r="BN435" s="1">
        <v>143.674238772899</v>
      </c>
      <c r="BO435" s="1" t="s">
        <v>75</v>
      </c>
    </row>
    <row r="436">
      <c r="A436" s="1" t="s">
        <v>67</v>
      </c>
      <c r="B436" s="1">
        <v>294.0</v>
      </c>
      <c r="C436" s="1" t="s">
        <v>68</v>
      </c>
      <c r="D436" s="1">
        <v>86.0</v>
      </c>
      <c r="E436" s="1">
        <v>86.0</v>
      </c>
      <c r="F436" s="1">
        <v>0.0</v>
      </c>
      <c r="M436" s="1">
        <v>294.0</v>
      </c>
      <c r="N436" s="1">
        <v>1.0</v>
      </c>
      <c r="O436" s="1" t="s">
        <v>167</v>
      </c>
      <c r="P436" s="1" t="s">
        <v>168</v>
      </c>
      <c r="Q436" s="1">
        <v>0.0</v>
      </c>
      <c r="R436" s="1">
        <v>86.0</v>
      </c>
      <c r="S436" s="1">
        <v>86.0</v>
      </c>
      <c r="T436" s="1">
        <v>16.0</v>
      </c>
      <c r="AY436" s="1">
        <v>1404.88777829997</v>
      </c>
      <c r="AZ436" s="1">
        <v>1404.89724119997</v>
      </c>
      <c r="BA436" s="1">
        <v>1404.89724119997</v>
      </c>
      <c r="BB436" s="1">
        <v>1404.89724119997</v>
      </c>
      <c r="BC436" s="1">
        <v>1407.29249700001</v>
      </c>
      <c r="BD436" s="1">
        <v>294.0</v>
      </c>
      <c r="BE436" s="1">
        <v>1.0</v>
      </c>
      <c r="BF436" s="1" t="s">
        <v>167</v>
      </c>
      <c r="BG436" s="1" t="s">
        <v>168</v>
      </c>
      <c r="BH436" s="1" t="s">
        <v>71</v>
      </c>
      <c r="BI436" s="1">
        <v>1.0</v>
      </c>
      <c r="BJ436" s="1" t="s">
        <v>72</v>
      </c>
      <c r="BK436" s="1" t="s">
        <v>73</v>
      </c>
      <c r="BM436" s="1" t="s">
        <v>74</v>
      </c>
      <c r="BN436" s="1">
        <v>143.674238772899</v>
      </c>
      <c r="BO436" s="1" t="s">
        <v>75</v>
      </c>
    </row>
    <row r="437">
      <c r="A437" s="1" t="s">
        <v>81</v>
      </c>
      <c r="B437" s="1" t="s">
        <v>70</v>
      </c>
      <c r="C437" s="1" t="s">
        <v>82</v>
      </c>
      <c r="D437" s="1">
        <v>0.0</v>
      </c>
      <c r="E437" s="1">
        <v>0.0</v>
      </c>
      <c r="F437" s="1">
        <v>0.0</v>
      </c>
      <c r="G437" s="1">
        <v>-50.0</v>
      </c>
      <c r="H437" s="1" t="s">
        <v>76</v>
      </c>
      <c r="I437" s="1" t="s">
        <v>76</v>
      </c>
      <c r="J437" s="1">
        <v>1.0</v>
      </c>
      <c r="K437" s="1">
        <v>0.437875900010112</v>
      </c>
      <c r="L437" s="1" t="s">
        <v>70</v>
      </c>
      <c r="Q437" s="1">
        <v>0.0</v>
      </c>
      <c r="R437" s="1">
        <v>87.0</v>
      </c>
      <c r="S437" s="1">
        <v>87.0</v>
      </c>
      <c r="T437" s="1">
        <v>23.0</v>
      </c>
      <c r="U437" s="1">
        <v>0.0</v>
      </c>
      <c r="V437" s="1">
        <v>0.0</v>
      </c>
      <c r="W437" s="1">
        <v>0.0</v>
      </c>
      <c r="X437" s="1">
        <v>0.0</v>
      </c>
      <c r="Y437" s="1">
        <v>1407.49404219997</v>
      </c>
      <c r="AA437" s="1">
        <v>1407.29433609999</v>
      </c>
      <c r="AF437" s="1">
        <v>1407.29436639999</v>
      </c>
      <c r="AG437" s="1">
        <v>1409.93283379997</v>
      </c>
      <c r="AH437" s="1">
        <v>1409.93914620002</v>
      </c>
      <c r="AI437" s="1">
        <v>1410.13401259999</v>
      </c>
      <c r="AJ437" s="1">
        <v>1410.12669190001</v>
      </c>
      <c r="AK437" s="1">
        <v>1407.4904073</v>
      </c>
      <c r="AL437" s="1">
        <v>1407.49404219997</v>
      </c>
      <c r="AM437" s="1">
        <v>1408.48798659996</v>
      </c>
      <c r="AN437" s="1">
        <v>1408.48798659996</v>
      </c>
      <c r="AO437" s="1">
        <v>1408.48798659996</v>
      </c>
      <c r="AP437" s="1">
        <v>1408.48798659996</v>
      </c>
      <c r="AQ437" s="1">
        <v>1408.48798659996</v>
      </c>
      <c r="AR437" s="1">
        <v>1409.48761409998</v>
      </c>
      <c r="AS437" s="1">
        <v>1409.48761409998</v>
      </c>
      <c r="AT437" s="1">
        <v>1409.93277760001</v>
      </c>
      <c r="AU437" s="1" t="s">
        <v>76</v>
      </c>
      <c r="AV437" s="1">
        <v>1.0</v>
      </c>
      <c r="AW437" s="1">
        <v>0.437875900010112</v>
      </c>
      <c r="AX437" s="1" t="s">
        <v>70</v>
      </c>
      <c r="BH437" s="1" t="s">
        <v>71</v>
      </c>
      <c r="BI437" s="1">
        <v>1.0</v>
      </c>
      <c r="BJ437" s="1" t="s">
        <v>72</v>
      </c>
      <c r="BK437" s="1" t="s">
        <v>73</v>
      </c>
      <c r="BM437" s="1" t="s">
        <v>74</v>
      </c>
      <c r="BN437" s="1">
        <v>143.674238772899</v>
      </c>
      <c r="BO437" s="1" t="s">
        <v>75</v>
      </c>
    </row>
    <row r="438">
      <c r="A438" s="1" t="s">
        <v>81</v>
      </c>
      <c r="B438" s="1" t="s">
        <v>70</v>
      </c>
      <c r="C438" s="1" t="s">
        <v>82</v>
      </c>
      <c r="D438" s="1">
        <v>1.0</v>
      </c>
      <c r="E438" s="1">
        <v>1.0</v>
      </c>
      <c r="F438" s="1">
        <v>0.0</v>
      </c>
      <c r="G438" s="1">
        <v>-150.0</v>
      </c>
      <c r="H438" s="1" t="s">
        <v>78</v>
      </c>
      <c r="I438" s="1" t="s">
        <v>78</v>
      </c>
      <c r="J438" s="1">
        <v>1.0</v>
      </c>
      <c r="K438" s="1">
        <v>0.674744000018108</v>
      </c>
      <c r="L438" s="1" t="s">
        <v>70</v>
      </c>
      <c r="Q438" s="1">
        <v>0.0</v>
      </c>
      <c r="R438" s="1">
        <v>87.0</v>
      </c>
      <c r="S438" s="1">
        <v>87.0</v>
      </c>
      <c r="T438" s="1">
        <v>23.0</v>
      </c>
      <c r="U438" s="1">
        <v>0.0</v>
      </c>
      <c r="V438" s="1">
        <v>1.0</v>
      </c>
      <c r="W438" s="1">
        <v>1.0</v>
      </c>
      <c r="X438" s="1">
        <v>3.0</v>
      </c>
      <c r="Y438" s="1">
        <v>1410.13401259999</v>
      </c>
      <c r="AG438" s="1">
        <v>1412.8071264</v>
      </c>
      <c r="AH438" s="1">
        <v>1412.81388889998</v>
      </c>
      <c r="AI438" s="1">
        <v>1413.00877050001</v>
      </c>
      <c r="AJ438" s="1">
        <v>1413.0019879</v>
      </c>
      <c r="AK438" s="1">
        <v>1410.1269655</v>
      </c>
      <c r="AL438" s="1">
        <v>1410.13401259999</v>
      </c>
      <c r="AM438" s="1">
        <v>1411.12645179999</v>
      </c>
      <c r="AN438" s="1">
        <v>1411.12645179999</v>
      </c>
      <c r="AO438" s="1">
        <v>1411.12645179999</v>
      </c>
      <c r="AP438" s="1">
        <v>1411.12645179999</v>
      </c>
      <c r="AQ438" s="1">
        <v>1411.12645179999</v>
      </c>
      <c r="AR438" s="1">
        <v>1412.12635869998</v>
      </c>
      <c r="AS438" s="1">
        <v>1412.12635869998</v>
      </c>
      <c r="AT438" s="1">
        <v>1412.80707869998</v>
      </c>
      <c r="AU438" s="1" t="s">
        <v>78</v>
      </c>
      <c r="AV438" s="1">
        <v>1.0</v>
      </c>
      <c r="AW438" s="1">
        <v>0.674744000018108</v>
      </c>
      <c r="AX438" s="1" t="s">
        <v>70</v>
      </c>
      <c r="BH438" s="1" t="s">
        <v>71</v>
      </c>
      <c r="BI438" s="1">
        <v>1.0</v>
      </c>
      <c r="BJ438" s="1" t="s">
        <v>72</v>
      </c>
      <c r="BK438" s="1" t="s">
        <v>73</v>
      </c>
      <c r="BM438" s="1" t="s">
        <v>74</v>
      </c>
      <c r="BN438" s="1">
        <v>143.674238772899</v>
      </c>
      <c r="BO438" s="1" t="s">
        <v>75</v>
      </c>
    </row>
    <row r="439">
      <c r="A439" s="1" t="s">
        <v>81</v>
      </c>
      <c r="B439" s="1" t="s">
        <v>70</v>
      </c>
      <c r="C439" s="1" t="s">
        <v>82</v>
      </c>
      <c r="D439" s="1">
        <v>2.0</v>
      </c>
      <c r="E439" s="1">
        <v>2.0</v>
      </c>
      <c r="F439" s="1">
        <v>0.0</v>
      </c>
      <c r="G439" s="1">
        <v>150.0</v>
      </c>
      <c r="H439" s="1" t="s">
        <v>77</v>
      </c>
      <c r="I439" s="1" t="s">
        <v>77</v>
      </c>
      <c r="J439" s="1">
        <v>1.0</v>
      </c>
      <c r="K439" s="1">
        <v>1.83068480005022</v>
      </c>
      <c r="L439" s="1" t="s">
        <v>70</v>
      </c>
      <c r="Q439" s="1">
        <v>0.0</v>
      </c>
      <c r="R439" s="1">
        <v>87.0</v>
      </c>
      <c r="S439" s="1">
        <v>87.0</v>
      </c>
      <c r="T439" s="1">
        <v>23.0</v>
      </c>
      <c r="U439" s="1">
        <v>0.0</v>
      </c>
      <c r="V439" s="1">
        <v>2.0</v>
      </c>
      <c r="W439" s="1">
        <v>2.0</v>
      </c>
      <c r="X439" s="1">
        <v>1.0</v>
      </c>
      <c r="Y439" s="1">
        <v>1413.00877050001</v>
      </c>
      <c r="AG439" s="1">
        <v>1416.83350890001</v>
      </c>
      <c r="AH439" s="1">
        <v>1416.83937280002</v>
      </c>
      <c r="AI439" s="1">
        <v>1417.03408890002</v>
      </c>
      <c r="AJ439" s="1">
        <v>1417.02731470001</v>
      </c>
      <c r="AK439" s="1">
        <v>1413.0022181</v>
      </c>
      <c r="AL439" s="1">
        <v>1413.00877050001</v>
      </c>
      <c r="AM439" s="1">
        <v>1414.00155089999</v>
      </c>
      <c r="AN439" s="1">
        <v>1414.00155089999</v>
      </c>
      <c r="AO439" s="1">
        <v>1414.00155089999</v>
      </c>
      <c r="AP439" s="1">
        <v>1414.00155089999</v>
      </c>
      <c r="AQ439" s="1">
        <v>1414.00155089999</v>
      </c>
      <c r="AR439" s="1">
        <v>1415.00149280001</v>
      </c>
      <c r="AS439" s="1">
        <v>1415.00149280001</v>
      </c>
      <c r="AT439" s="1">
        <v>1416.8334613</v>
      </c>
      <c r="AU439" s="1" t="s">
        <v>77</v>
      </c>
      <c r="AV439" s="1">
        <v>1.0</v>
      </c>
      <c r="AW439" s="1">
        <v>1.83068480005022</v>
      </c>
      <c r="AX439" s="1" t="s">
        <v>70</v>
      </c>
      <c r="BH439" s="1" t="s">
        <v>71</v>
      </c>
      <c r="BI439" s="1">
        <v>1.0</v>
      </c>
      <c r="BJ439" s="1" t="s">
        <v>72</v>
      </c>
      <c r="BK439" s="1" t="s">
        <v>73</v>
      </c>
      <c r="BM439" s="1" t="s">
        <v>74</v>
      </c>
      <c r="BN439" s="1">
        <v>143.674238772899</v>
      </c>
      <c r="BO439" s="1" t="s">
        <v>75</v>
      </c>
    </row>
    <row r="440">
      <c r="A440" s="1" t="s">
        <v>81</v>
      </c>
      <c r="B440" s="1" t="s">
        <v>70</v>
      </c>
      <c r="C440" s="1" t="s">
        <v>82</v>
      </c>
      <c r="D440" s="1">
        <v>3.0</v>
      </c>
      <c r="E440" s="1">
        <v>3.0</v>
      </c>
      <c r="F440" s="1">
        <v>0.0</v>
      </c>
      <c r="G440" s="1">
        <v>50.0</v>
      </c>
      <c r="H440" s="1" t="s">
        <v>69</v>
      </c>
      <c r="I440" s="1" t="s">
        <v>69</v>
      </c>
      <c r="J440" s="1">
        <v>1.0</v>
      </c>
      <c r="K440" s="1">
        <v>0.327267599990591</v>
      </c>
      <c r="L440" s="1" t="s">
        <v>70</v>
      </c>
      <c r="Q440" s="1">
        <v>0.0</v>
      </c>
      <c r="R440" s="1">
        <v>87.0</v>
      </c>
      <c r="S440" s="1">
        <v>87.0</v>
      </c>
      <c r="T440" s="1">
        <v>23.0</v>
      </c>
      <c r="U440" s="1">
        <v>0.0</v>
      </c>
      <c r="V440" s="1">
        <v>3.0</v>
      </c>
      <c r="W440" s="1">
        <v>3.0</v>
      </c>
      <c r="X440" s="1">
        <v>2.0</v>
      </c>
      <c r="Y440" s="1">
        <v>1417.03408890002</v>
      </c>
      <c r="AG440" s="1">
        <v>1419.36105399997</v>
      </c>
      <c r="AH440" s="1">
        <v>1419.36683389998</v>
      </c>
      <c r="AI440" s="1">
        <v>1419.57314619998</v>
      </c>
      <c r="AJ440" s="1">
        <v>1419.55528369999</v>
      </c>
      <c r="AK440" s="1">
        <v>1417.02752870001</v>
      </c>
      <c r="AL440" s="1">
        <v>1417.03408890002</v>
      </c>
      <c r="AM440" s="1">
        <v>1418.02739960001</v>
      </c>
      <c r="AN440" s="1">
        <v>1418.02739960001</v>
      </c>
      <c r="AO440" s="1">
        <v>1418.02739960001</v>
      </c>
      <c r="AP440" s="1">
        <v>1418.02739960001</v>
      </c>
      <c r="AQ440" s="1">
        <v>1418.02739960001</v>
      </c>
      <c r="AR440" s="1">
        <v>1419.02722609997</v>
      </c>
      <c r="AS440" s="1">
        <v>1419.02722609997</v>
      </c>
      <c r="AT440" s="1">
        <v>1419.36099959997</v>
      </c>
      <c r="AU440" s="1" t="s">
        <v>69</v>
      </c>
      <c r="AV440" s="1">
        <v>1.0</v>
      </c>
      <c r="AW440" s="1">
        <v>0.327267599990591</v>
      </c>
      <c r="AX440" s="1" t="s">
        <v>70</v>
      </c>
      <c r="BH440" s="1" t="s">
        <v>71</v>
      </c>
      <c r="BI440" s="1">
        <v>1.0</v>
      </c>
      <c r="BJ440" s="1" t="s">
        <v>72</v>
      </c>
      <c r="BK440" s="1" t="s">
        <v>73</v>
      </c>
      <c r="BM440" s="1" t="s">
        <v>74</v>
      </c>
      <c r="BN440" s="1">
        <v>143.674238772899</v>
      </c>
      <c r="BO440" s="1" t="s">
        <v>75</v>
      </c>
    </row>
    <row r="441">
      <c r="A441" s="1" t="s">
        <v>81</v>
      </c>
      <c r="B441" s="1" t="s">
        <v>70</v>
      </c>
      <c r="C441" s="1" t="s">
        <v>82</v>
      </c>
      <c r="D441" s="1">
        <v>87.0</v>
      </c>
      <c r="E441" s="1">
        <v>87.0</v>
      </c>
      <c r="F441" s="1">
        <v>0.0</v>
      </c>
      <c r="N441" s="1">
        <v>0.0</v>
      </c>
      <c r="Q441" s="1">
        <v>0.0</v>
      </c>
      <c r="R441" s="1">
        <v>87.0</v>
      </c>
      <c r="S441" s="1">
        <v>87.0</v>
      </c>
      <c r="T441" s="1">
        <v>23.0</v>
      </c>
      <c r="AY441" s="1">
        <v>1419.56337749998</v>
      </c>
      <c r="BC441" s="1">
        <v>1419.56341389997</v>
      </c>
      <c r="BE441" s="1">
        <v>0.0</v>
      </c>
      <c r="BH441" s="1" t="s">
        <v>71</v>
      </c>
      <c r="BI441" s="1">
        <v>1.0</v>
      </c>
      <c r="BJ441" s="1" t="s">
        <v>72</v>
      </c>
      <c r="BK441" s="1" t="s">
        <v>73</v>
      </c>
      <c r="BM441" s="1" t="s">
        <v>74</v>
      </c>
      <c r="BN441" s="1">
        <v>143.674238772899</v>
      </c>
      <c r="BO441" s="1" t="s">
        <v>75</v>
      </c>
    </row>
    <row r="442">
      <c r="A442" s="1" t="s">
        <v>81</v>
      </c>
      <c r="B442" s="1" t="s">
        <v>70</v>
      </c>
      <c r="C442" s="1" t="s">
        <v>82</v>
      </c>
      <c r="D442" s="1">
        <v>0.0</v>
      </c>
      <c r="E442" s="1">
        <v>0.0</v>
      </c>
      <c r="F442" s="1">
        <v>0.0</v>
      </c>
      <c r="G442" s="1">
        <v>-150.0</v>
      </c>
      <c r="H442" s="1" t="s">
        <v>78</v>
      </c>
      <c r="I442" s="1" t="s">
        <v>78</v>
      </c>
      <c r="J442" s="1">
        <v>1.0</v>
      </c>
      <c r="K442" s="1">
        <v>4.12736109999241</v>
      </c>
      <c r="L442" s="1" t="s">
        <v>70</v>
      </c>
      <c r="Q442" s="1">
        <v>0.0</v>
      </c>
      <c r="R442" s="1">
        <v>88.0</v>
      </c>
      <c r="S442" s="1">
        <v>88.0</v>
      </c>
      <c r="T442" s="1">
        <v>27.0</v>
      </c>
      <c r="U442" s="1">
        <v>0.0</v>
      </c>
      <c r="V442" s="1">
        <v>0.0</v>
      </c>
      <c r="W442" s="1">
        <v>0.0</v>
      </c>
      <c r="X442" s="1">
        <v>3.0</v>
      </c>
      <c r="Y442" s="1">
        <v>1419.76828790002</v>
      </c>
      <c r="AA442" s="1">
        <v>1419.56477990001</v>
      </c>
      <c r="AF442" s="1">
        <v>1419.56481329997</v>
      </c>
      <c r="AG442" s="1">
        <v>1425.8874001</v>
      </c>
      <c r="AH442" s="1">
        <v>1425.89320250001</v>
      </c>
      <c r="AI442" s="1">
        <v>1426.08809819997</v>
      </c>
      <c r="AJ442" s="1">
        <v>1426.08160139998</v>
      </c>
      <c r="AK442" s="1">
        <v>1419.76472520001</v>
      </c>
      <c r="AL442" s="1">
        <v>1419.76828790002</v>
      </c>
      <c r="AM442" s="1">
        <v>1420.7617506</v>
      </c>
      <c r="AN442" s="1">
        <v>1420.75518759997</v>
      </c>
      <c r="AO442" s="1">
        <v>1420.75518759997</v>
      </c>
      <c r="AP442" s="1">
        <v>1420.75518759997</v>
      </c>
      <c r="AQ442" s="1">
        <v>1420.75518759997</v>
      </c>
      <c r="AR442" s="1">
        <v>1421.75530899997</v>
      </c>
      <c r="AS442" s="1">
        <v>1421.75530899997</v>
      </c>
      <c r="AT442" s="1">
        <v>1425.8873459</v>
      </c>
      <c r="AU442" s="1" t="s">
        <v>78</v>
      </c>
      <c r="AV442" s="1">
        <v>1.0</v>
      </c>
      <c r="AW442" s="1">
        <v>4.12736109999241</v>
      </c>
      <c r="AX442" s="1" t="s">
        <v>70</v>
      </c>
      <c r="BH442" s="1" t="s">
        <v>71</v>
      </c>
      <c r="BI442" s="1">
        <v>1.0</v>
      </c>
      <c r="BJ442" s="1" t="s">
        <v>72</v>
      </c>
      <c r="BK442" s="1" t="s">
        <v>73</v>
      </c>
      <c r="BM442" s="1" t="s">
        <v>74</v>
      </c>
      <c r="BN442" s="1">
        <v>143.674238772899</v>
      </c>
      <c r="BO442" s="1" t="s">
        <v>75</v>
      </c>
    </row>
    <row r="443">
      <c r="A443" s="1" t="s">
        <v>81</v>
      </c>
      <c r="B443" s="1" t="s">
        <v>70</v>
      </c>
      <c r="C443" s="1" t="s">
        <v>82</v>
      </c>
      <c r="D443" s="1">
        <v>1.0</v>
      </c>
      <c r="E443" s="1">
        <v>1.0</v>
      </c>
      <c r="F443" s="1">
        <v>0.0</v>
      </c>
      <c r="G443" s="1">
        <v>50.0</v>
      </c>
      <c r="H443" s="1" t="s">
        <v>69</v>
      </c>
      <c r="I443" s="1" t="s">
        <v>69</v>
      </c>
      <c r="J443" s="1">
        <v>1.0</v>
      </c>
      <c r="K443" s="1">
        <v>0.405392799992114</v>
      </c>
      <c r="L443" s="1" t="s">
        <v>70</v>
      </c>
      <c r="Q443" s="1">
        <v>0.0</v>
      </c>
      <c r="R443" s="1">
        <v>88.0</v>
      </c>
      <c r="S443" s="1">
        <v>88.0</v>
      </c>
      <c r="T443" s="1">
        <v>27.0</v>
      </c>
      <c r="U443" s="1">
        <v>0.0</v>
      </c>
      <c r="V443" s="1">
        <v>1.0</v>
      </c>
      <c r="W443" s="1">
        <v>1.0</v>
      </c>
      <c r="X443" s="1">
        <v>2.0</v>
      </c>
      <c r="Y443" s="1">
        <v>1426.08809819997</v>
      </c>
      <c r="AG443" s="1">
        <v>1428.49097420001</v>
      </c>
      <c r="AH443" s="1">
        <v>1428.49803899996</v>
      </c>
      <c r="AI443" s="1">
        <v>1428.69206540001</v>
      </c>
      <c r="AJ443" s="1">
        <v>1428.68520269996</v>
      </c>
      <c r="AK443" s="1">
        <v>1426.08187519997</v>
      </c>
      <c r="AL443" s="1">
        <v>1426.08809819997</v>
      </c>
      <c r="AM443" s="1">
        <v>1427.0811751</v>
      </c>
      <c r="AN443" s="1">
        <v>1427.0811751</v>
      </c>
      <c r="AO443" s="1">
        <v>1427.0811751</v>
      </c>
      <c r="AP443" s="1">
        <v>1427.0811751</v>
      </c>
      <c r="AQ443" s="1">
        <v>1427.0811751</v>
      </c>
      <c r="AR443" s="1">
        <v>1428.08140139997</v>
      </c>
      <c r="AS443" s="1">
        <v>1428.08140139997</v>
      </c>
      <c r="AT443" s="1">
        <v>1428.4909192</v>
      </c>
      <c r="AU443" s="1" t="s">
        <v>69</v>
      </c>
      <c r="AV443" s="1">
        <v>1.0</v>
      </c>
      <c r="AW443" s="1">
        <v>0.405392799992114</v>
      </c>
      <c r="AX443" s="1" t="s">
        <v>70</v>
      </c>
      <c r="BH443" s="1" t="s">
        <v>71</v>
      </c>
      <c r="BI443" s="1">
        <v>1.0</v>
      </c>
      <c r="BJ443" s="1" t="s">
        <v>72</v>
      </c>
      <c r="BK443" s="1" t="s">
        <v>73</v>
      </c>
      <c r="BM443" s="1" t="s">
        <v>74</v>
      </c>
      <c r="BN443" s="1">
        <v>143.674238772899</v>
      </c>
      <c r="BO443" s="1" t="s">
        <v>75</v>
      </c>
    </row>
    <row r="444">
      <c r="A444" s="1" t="s">
        <v>81</v>
      </c>
      <c r="B444" s="1" t="s">
        <v>70</v>
      </c>
      <c r="C444" s="1" t="s">
        <v>82</v>
      </c>
      <c r="D444" s="1">
        <v>2.0</v>
      </c>
      <c r="E444" s="1">
        <v>2.0</v>
      </c>
      <c r="F444" s="1">
        <v>0.0</v>
      </c>
      <c r="G444" s="1">
        <v>150.0</v>
      </c>
      <c r="H444" s="1" t="s">
        <v>77</v>
      </c>
      <c r="I444" s="1" t="s">
        <v>77</v>
      </c>
      <c r="J444" s="1">
        <v>1.0</v>
      </c>
      <c r="K444" s="1">
        <v>0.401493099983781</v>
      </c>
      <c r="L444" s="1" t="s">
        <v>70</v>
      </c>
      <c r="Q444" s="1">
        <v>0.0</v>
      </c>
      <c r="R444" s="1">
        <v>88.0</v>
      </c>
      <c r="S444" s="1">
        <v>88.0</v>
      </c>
      <c r="T444" s="1">
        <v>27.0</v>
      </c>
      <c r="U444" s="1">
        <v>0.0</v>
      </c>
      <c r="V444" s="1">
        <v>2.0</v>
      </c>
      <c r="W444" s="1">
        <v>2.0</v>
      </c>
      <c r="X444" s="1">
        <v>1.0</v>
      </c>
      <c r="Y444" s="1">
        <v>1428.69206540001</v>
      </c>
      <c r="AG444" s="1">
        <v>1431.08871579996</v>
      </c>
      <c r="AH444" s="1">
        <v>1431.0946605</v>
      </c>
      <c r="AI444" s="1">
        <v>1431.2893841</v>
      </c>
      <c r="AJ444" s="1">
        <v>1431.2827797</v>
      </c>
      <c r="AK444" s="1">
        <v>1428.6854823</v>
      </c>
      <c r="AL444" s="1">
        <v>1428.69206540001</v>
      </c>
      <c r="AM444" s="1">
        <v>1429.68557689996</v>
      </c>
      <c r="AN444" s="1">
        <v>1429.68557689996</v>
      </c>
      <c r="AO444" s="1">
        <v>1429.68557689996</v>
      </c>
      <c r="AP444" s="1">
        <v>1429.68557689996</v>
      </c>
      <c r="AQ444" s="1">
        <v>1429.68557689996</v>
      </c>
      <c r="AR444" s="1">
        <v>1430.6856808</v>
      </c>
      <c r="AS444" s="1">
        <v>1430.6856808</v>
      </c>
      <c r="AT444" s="1">
        <v>1431.08865270001</v>
      </c>
      <c r="AU444" s="1" t="s">
        <v>77</v>
      </c>
      <c r="AV444" s="1">
        <v>1.0</v>
      </c>
      <c r="AW444" s="1">
        <v>0.401493099983781</v>
      </c>
      <c r="AX444" s="1" t="s">
        <v>70</v>
      </c>
      <c r="BH444" s="1" t="s">
        <v>71</v>
      </c>
      <c r="BI444" s="1">
        <v>1.0</v>
      </c>
      <c r="BJ444" s="1" t="s">
        <v>72</v>
      </c>
      <c r="BK444" s="1" t="s">
        <v>73</v>
      </c>
      <c r="BM444" s="1" t="s">
        <v>74</v>
      </c>
      <c r="BN444" s="1">
        <v>143.674238772899</v>
      </c>
      <c r="BO444" s="1" t="s">
        <v>75</v>
      </c>
    </row>
    <row r="445">
      <c r="A445" s="1" t="s">
        <v>81</v>
      </c>
      <c r="B445" s="1" t="s">
        <v>70</v>
      </c>
      <c r="C445" s="1" t="s">
        <v>82</v>
      </c>
      <c r="D445" s="1">
        <v>3.0</v>
      </c>
      <c r="E445" s="1">
        <v>3.0</v>
      </c>
      <c r="F445" s="1">
        <v>0.0</v>
      </c>
      <c r="G445" s="1">
        <v>-50.0</v>
      </c>
      <c r="H445" s="1" t="s">
        <v>76</v>
      </c>
      <c r="I445" s="1" t="s">
        <v>76</v>
      </c>
      <c r="J445" s="1">
        <v>1.0</v>
      </c>
      <c r="K445" s="1">
        <v>0.30595250002807</v>
      </c>
      <c r="L445" s="1" t="s">
        <v>70</v>
      </c>
      <c r="Q445" s="1">
        <v>0.0</v>
      </c>
      <c r="R445" s="1">
        <v>88.0</v>
      </c>
      <c r="S445" s="1">
        <v>88.0</v>
      </c>
      <c r="T445" s="1">
        <v>27.0</v>
      </c>
      <c r="U445" s="1">
        <v>0.0</v>
      </c>
      <c r="V445" s="1">
        <v>3.0</v>
      </c>
      <c r="W445" s="1">
        <v>3.0</v>
      </c>
      <c r="X445" s="1">
        <v>0.0</v>
      </c>
      <c r="Y445" s="1">
        <v>1431.2893841</v>
      </c>
      <c r="AG445" s="1">
        <v>1433.5952866</v>
      </c>
      <c r="AH445" s="1">
        <v>1433.60217869997</v>
      </c>
      <c r="AI445" s="1">
        <v>1433.80758269998</v>
      </c>
      <c r="AJ445" s="1">
        <v>1433.7896441</v>
      </c>
      <c r="AK445" s="1">
        <v>1431.28305359999</v>
      </c>
      <c r="AL445" s="1">
        <v>1431.2893841</v>
      </c>
      <c r="AM445" s="1">
        <v>1432.28241009998</v>
      </c>
      <c r="AN445" s="1">
        <v>1432.28241009998</v>
      </c>
      <c r="AO445" s="1">
        <v>1432.28241009998</v>
      </c>
      <c r="AP445" s="1">
        <v>1432.28241009998</v>
      </c>
      <c r="AQ445" s="1">
        <v>1432.28241009998</v>
      </c>
      <c r="AR445" s="1">
        <v>1433.28254679997</v>
      </c>
      <c r="AS445" s="1">
        <v>1433.28254679997</v>
      </c>
      <c r="AT445" s="1">
        <v>1433.595233</v>
      </c>
      <c r="AU445" s="1" t="s">
        <v>76</v>
      </c>
      <c r="AV445" s="1">
        <v>1.0</v>
      </c>
      <c r="AW445" s="1">
        <v>0.30595250002807</v>
      </c>
      <c r="AX445" s="1" t="s">
        <v>70</v>
      </c>
      <c r="BH445" s="1" t="s">
        <v>71</v>
      </c>
      <c r="BI445" s="1">
        <v>1.0</v>
      </c>
      <c r="BJ445" s="1" t="s">
        <v>72</v>
      </c>
      <c r="BK445" s="1" t="s">
        <v>73</v>
      </c>
      <c r="BM445" s="1" t="s">
        <v>74</v>
      </c>
      <c r="BN445" s="1">
        <v>143.674238772899</v>
      </c>
      <c r="BO445" s="1" t="s">
        <v>75</v>
      </c>
    </row>
    <row r="446">
      <c r="A446" s="1" t="s">
        <v>81</v>
      </c>
      <c r="B446" s="1" t="s">
        <v>70</v>
      </c>
      <c r="C446" s="1" t="s">
        <v>82</v>
      </c>
      <c r="D446" s="1">
        <v>88.0</v>
      </c>
      <c r="E446" s="1">
        <v>88.0</v>
      </c>
      <c r="F446" s="1">
        <v>0.0</v>
      </c>
      <c r="N446" s="1">
        <v>0.0</v>
      </c>
      <c r="Q446" s="1">
        <v>0.0</v>
      </c>
      <c r="R446" s="1">
        <v>88.0</v>
      </c>
      <c r="S446" s="1">
        <v>88.0</v>
      </c>
      <c r="T446" s="1">
        <v>27.0</v>
      </c>
      <c r="AY446" s="1">
        <v>1433.79812719998</v>
      </c>
      <c r="BC446" s="1">
        <v>1433.79816339997</v>
      </c>
      <c r="BE446" s="1">
        <v>0.0</v>
      </c>
      <c r="BH446" s="1" t="s">
        <v>71</v>
      </c>
      <c r="BI446" s="1">
        <v>1.0</v>
      </c>
      <c r="BJ446" s="1" t="s">
        <v>72</v>
      </c>
      <c r="BK446" s="1" t="s">
        <v>73</v>
      </c>
      <c r="BM446" s="1" t="s">
        <v>74</v>
      </c>
      <c r="BN446" s="1">
        <v>143.674238772899</v>
      </c>
      <c r="BO446" s="1" t="s">
        <v>75</v>
      </c>
    </row>
    <row r="447">
      <c r="A447" s="1" t="s">
        <v>67</v>
      </c>
      <c r="B447" s="1">
        <v>856.0</v>
      </c>
      <c r="C447" s="1" t="s">
        <v>68</v>
      </c>
      <c r="D447" s="1">
        <v>0.0</v>
      </c>
      <c r="E447" s="1">
        <v>0.0</v>
      </c>
      <c r="F447" s="1">
        <v>0.0</v>
      </c>
      <c r="G447" s="1">
        <v>-50.0</v>
      </c>
      <c r="H447" s="1" t="s">
        <v>76</v>
      </c>
      <c r="I447" s="1" t="s">
        <v>76</v>
      </c>
      <c r="J447" s="1">
        <v>1.0</v>
      </c>
      <c r="K447" s="1">
        <v>0.67642109998269</v>
      </c>
      <c r="L447" s="1" t="s">
        <v>70</v>
      </c>
      <c r="Q447" s="1">
        <v>0.0</v>
      </c>
      <c r="R447" s="1">
        <v>89.0</v>
      </c>
      <c r="S447" s="1">
        <v>89.0</v>
      </c>
      <c r="T447" s="1">
        <v>56.0</v>
      </c>
      <c r="U447" s="1">
        <v>0.0</v>
      </c>
      <c r="V447" s="1">
        <v>0.0</v>
      </c>
      <c r="W447" s="1">
        <v>0.0</v>
      </c>
      <c r="X447" s="1">
        <v>0.0</v>
      </c>
      <c r="Y447" s="1">
        <v>1439.98820439999</v>
      </c>
      <c r="AA447" s="1">
        <v>1433.79955579998</v>
      </c>
      <c r="AB447" s="1">
        <v>1433.80758269998</v>
      </c>
      <c r="AC447" s="1">
        <v>1434.79344129998</v>
      </c>
      <c r="AD447" s="1">
        <v>1434.80060249997</v>
      </c>
      <c r="AE447" s="1">
        <v>1439.7862201</v>
      </c>
      <c r="AF447" s="1">
        <v>1439.78009299997</v>
      </c>
      <c r="AG447" s="1">
        <v>1442.66960099997</v>
      </c>
      <c r="AH447" s="1">
        <v>1442.67591370001</v>
      </c>
      <c r="AI447" s="1">
        <v>1442.87054139998</v>
      </c>
      <c r="AJ447" s="1">
        <v>1442.86401129997</v>
      </c>
      <c r="AK447" s="1">
        <v>1439.98474629997</v>
      </c>
      <c r="AL447" s="1">
        <v>1439.99606769997</v>
      </c>
      <c r="AM447" s="1">
        <v>1440.98895610001</v>
      </c>
      <c r="AN447" s="1">
        <v>1440.98895610001</v>
      </c>
      <c r="AO447" s="1">
        <v>1440.98895610001</v>
      </c>
      <c r="AP447" s="1">
        <v>1440.98895610001</v>
      </c>
      <c r="AQ447" s="1">
        <v>1440.98895610001</v>
      </c>
      <c r="AR447" s="1">
        <v>1441.98842429998</v>
      </c>
      <c r="AS447" s="1">
        <v>1441.98842429998</v>
      </c>
      <c r="AT447" s="1">
        <v>1442.66954739997</v>
      </c>
      <c r="AU447" s="1" t="s">
        <v>76</v>
      </c>
      <c r="AV447" s="1">
        <v>1.0</v>
      </c>
      <c r="AW447" s="1">
        <v>0.67642109998269</v>
      </c>
      <c r="AX447" s="1" t="s">
        <v>70</v>
      </c>
      <c r="BH447" s="1" t="s">
        <v>71</v>
      </c>
      <c r="BI447" s="1">
        <v>1.0</v>
      </c>
      <c r="BJ447" s="1" t="s">
        <v>72</v>
      </c>
      <c r="BK447" s="1" t="s">
        <v>73</v>
      </c>
      <c r="BM447" s="1" t="s">
        <v>74</v>
      </c>
      <c r="BN447" s="1">
        <v>143.674238772899</v>
      </c>
      <c r="BO447" s="1" t="s">
        <v>75</v>
      </c>
    </row>
    <row r="448">
      <c r="A448" s="1" t="s">
        <v>67</v>
      </c>
      <c r="B448" s="1">
        <v>856.0</v>
      </c>
      <c r="C448" s="1" t="s">
        <v>68</v>
      </c>
      <c r="D448" s="1">
        <v>1.0</v>
      </c>
      <c r="E448" s="1">
        <v>1.0</v>
      </c>
      <c r="F448" s="1">
        <v>0.0</v>
      </c>
      <c r="G448" s="1">
        <v>-150.0</v>
      </c>
      <c r="H448" s="1" t="s">
        <v>78</v>
      </c>
      <c r="I448" s="1" t="s">
        <v>78</v>
      </c>
      <c r="J448" s="1">
        <v>1.0</v>
      </c>
      <c r="K448" s="1">
        <v>0.409993500041309</v>
      </c>
      <c r="L448" s="1" t="s">
        <v>70</v>
      </c>
      <c r="Q448" s="1">
        <v>0.0</v>
      </c>
      <c r="R448" s="1">
        <v>89.0</v>
      </c>
      <c r="S448" s="1">
        <v>89.0</v>
      </c>
      <c r="T448" s="1">
        <v>56.0</v>
      </c>
      <c r="U448" s="1">
        <v>0.0</v>
      </c>
      <c r="V448" s="1">
        <v>1.0</v>
      </c>
      <c r="W448" s="1">
        <v>1.0</v>
      </c>
      <c r="X448" s="1">
        <v>3.0</v>
      </c>
      <c r="Y448" s="1">
        <v>1442.87054139998</v>
      </c>
      <c r="AG448" s="1">
        <v>1445.28035700001</v>
      </c>
      <c r="AH448" s="1">
        <v>1445.28739000001</v>
      </c>
      <c r="AI448" s="1">
        <v>1445.48181949998</v>
      </c>
      <c r="AJ448" s="1">
        <v>1445.47503999999</v>
      </c>
      <c r="AK448" s="1">
        <v>1442.86430449999</v>
      </c>
      <c r="AL448" s="1">
        <v>1442.87054139998</v>
      </c>
      <c r="AM448" s="1">
        <v>1443.86455170001</v>
      </c>
      <c r="AN448" s="1">
        <v>1443.86455170001</v>
      </c>
      <c r="AO448" s="1">
        <v>1443.86455170001</v>
      </c>
      <c r="AP448" s="1">
        <v>1443.86455170001</v>
      </c>
      <c r="AQ448" s="1">
        <v>1443.86455170001</v>
      </c>
      <c r="AR448" s="1">
        <v>1444.86394459998</v>
      </c>
      <c r="AS448" s="1">
        <v>1444.86394459998</v>
      </c>
      <c r="AT448" s="1">
        <v>1445.2803034</v>
      </c>
      <c r="AU448" s="1" t="s">
        <v>78</v>
      </c>
      <c r="AV448" s="1">
        <v>1.0</v>
      </c>
      <c r="AW448" s="1">
        <v>0.409993500041309</v>
      </c>
      <c r="AX448" s="1" t="s">
        <v>70</v>
      </c>
      <c r="BH448" s="1" t="s">
        <v>71</v>
      </c>
      <c r="BI448" s="1">
        <v>1.0</v>
      </c>
      <c r="BJ448" s="1" t="s">
        <v>72</v>
      </c>
      <c r="BK448" s="1" t="s">
        <v>73</v>
      </c>
      <c r="BM448" s="1" t="s">
        <v>74</v>
      </c>
      <c r="BN448" s="1">
        <v>143.674238772899</v>
      </c>
      <c r="BO448" s="1" t="s">
        <v>75</v>
      </c>
    </row>
    <row r="449">
      <c r="A449" s="1" t="s">
        <v>67</v>
      </c>
      <c r="B449" s="1">
        <v>856.0</v>
      </c>
      <c r="C449" s="1" t="s">
        <v>68</v>
      </c>
      <c r="D449" s="1">
        <v>2.0</v>
      </c>
      <c r="E449" s="1">
        <v>2.0</v>
      </c>
      <c r="F449" s="1">
        <v>0.0</v>
      </c>
      <c r="G449" s="1">
        <v>50.0</v>
      </c>
      <c r="H449" s="1" t="s">
        <v>69</v>
      </c>
      <c r="I449" s="1" t="s">
        <v>77</v>
      </c>
      <c r="J449" s="1">
        <v>0.0</v>
      </c>
      <c r="K449" s="1">
        <v>0.334244899975601</v>
      </c>
      <c r="L449" s="1" t="s">
        <v>70</v>
      </c>
      <c r="Q449" s="1">
        <v>0.0</v>
      </c>
      <c r="R449" s="1">
        <v>89.0</v>
      </c>
      <c r="S449" s="1">
        <v>89.0</v>
      </c>
      <c r="T449" s="1">
        <v>56.0</v>
      </c>
      <c r="U449" s="1">
        <v>0.0</v>
      </c>
      <c r="V449" s="1">
        <v>2.0</v>
      </c>
      <c r="W449" s="1">
        <v>2.0</v>
      </c>
      <c r="X449" s="1">
        <v>2.0</v>
      </c>
      <c r="Y449" s="1">
        <v>1445.48181949998</v>
      </c>
      <c r="AG449" s="1">
        <v>1447.81539309996</v>
      </c>
      <c r="AH449" s="1">
        <v>1447.82196560001</v>
      </c>
      <c r="AI449" s="1">
        <v>1448.01634719996</v>
      </c>
      <c r="AJ449" s="1">
        <v>1448.00972989999</v>
      </c>
      <c r="AK449" s="1">
        <v>1445.4753479</v>
      </c>
      <c r="AL449" s="1">
        <v>1445.48181949998</v>
      </c>
      <c r="AM449" s="1">
        <v>1446.47475779999</v>
      </c>
      <c r="AN449" s="1">
        <v>1446.47475779999</v>
      </c>
      <c r="AO449" s="1">
        <v>1446.47475779999</v>
      </c>
      <c r="AP449" s="1">
        <v>1446.47475779999</v>
      </c>
      <c r="AQ449" s="1">
        <v>1446.47475779999</v>
      </c>
      <c r="AR449" s="1">
        <v>1447.47497599996</v>
      </c>
      <c r="AS449" s="1">
        <v>1447.47497599996</v>
      </c>
      <c r="AT449" s="1">
        <v>1447.81533910002</v>
      </c>
      <c r="AU449" s="1" t="s">
        <v>77</v>
      </c>
      <c r="AV449" s="1">
        <v>0.0</v>
      </c>
      <c r="AW449" s="1">
        <v>0.334244899975601</v>
      </c>
      <c r="AX449" s="1" t="s">
        <v>70</v>
      </c>
      <c r="BH449" s="1" t="s">
        <v>71</v>
      </c>
      <c r="BI449" s="1">
        <v>1.0</v>
      </c>
      <c r="BJ449" s="1" t="s">
        <v>72</v>
      </c>
      <c r="BK449" s="1" t="s">
        <v>73</v>
      </c>
      <c r="BM449" s="1" t="s">
        <v>74</v>
      </c>
      <c r="BN449" s="1">
        <v>143.674238772899</v>
      </c>
      <c r="BO449" s="1" t="s">
        <v>75</v>
      </c>
    </row>
    <row r="450">
      <c r="A450" s="1" t="s">
        <v>67</v>
      </c>
      <c r="B450" s="1">
        <v>856.0</v>
      </c>
      <c r="C450" s="1" t="s">
        <v>68</v>
      </c>
      <c r="D450" s="1">
        <v>3.0</v>
      </c>
      <c r="E450" s="1">
        <v>3.0</v>
      </c>
      <c r="F450" s="1">
        <v>0.0</v>
      </c>
      <c r="G450" s="1">
        <v>150.0</v>
      </c>
      <c r="H450" s="1" t="s">
        <v>77</v>
      </c>
      <c r="I450" s="1" t="s">
        <v>77</v>
      </c>
      <c r="J450" s="1">
        <v>1.0</v>
      </c>
      <c r="K450" s="1">
        <v>0.478519700001925</v>
      </c>
      <c r="L450" s="1" t="s">
        <v>70</v>
      </c>
      <c r="Q450" s="1">
        <v>0.0</v>
      </c>
      <c r="R450" s="1">
        <v>89.0</v>
      </c>
      <c r="S450" s="1">
        <v>89.0</v>
      </c>
      <c r="T450" s="1">
        <v>56.0</v>
      </c>
      <c r="U450" s="1">
        <v>0.0</v>
      </c>
      <c r="V450" s="1">
        <v>3.0</v>
      </c>
      <c r="W450" s="1">
        <v>3.0</v>
      </c>
      <c r="X450" s="1">
        <v>1.0</v>
      </c>
      <c r="Y450" s="1">
        <v>1448.01634719996</v>
      </c>
      <c r="AG450" s="1">
        <v>1450.48899480002</v>
      </c>
      <c r="AH450" s="1">
        <v>1450.49562329996</v>
      </c>
      <c r="AI450" s="1">
        <v>1450.70112629997</v>
      </c>
      <c r="AJ450" s="1">
        <v>1450.68423549999</v>
      </c>
      <c r="AK450" s="1">
        <v>1448.00998779997</v>
      </c>
      <c r="AL450" s="1">
        <v>1448.01634719996</v>
      </c>
      <c r="AM450" s="1">
        <v>1449.00930490001</v>
      </c>
      <c r="AN450" s="1">
        <v>1449.00930490001</v>
      </c>
      <c r="AO450" s="1">
        <v>1449.00930490001</v>
      </c>
      <c r="AP450" s="1">
        <v>1449.00930490001</v>
      </c>
      <c r="AQ450" s="1">
        <v>1449.00930490001</v>
      </c>
      <c r="AR450" s="1">
        <v>1450.00951399997</v>
      </c>
      <c r="AS450" s="1">
        <v>1450.00951399997</v>
      </c>
      <c r="AT450" s="1">
        <v>1450.48892580001</v>
      </c>
      <c r="AU450" s="1" t="s">
        <v>77</v>
      </c>
      <c r="AV450" s="1">
        <v>1.0</v>
      </c>
      <c r="AW450" s="1">
        <v>0.478519700001925</v>
      </c>
      <c r="AX450" s="1" t="s">
        <v>70</v>
      </c>
      <c r="BH450" s="1" t="s">
        <v>71</v>
      </c>
      <c r="BI450" s="1">
        <v>1.0</v>
      </c>
      <c r="BJ450" s="1" t="s">
        <v>72</v>
      </c>
      <c r="BK450" s="1" t="s">
        <v>73</v>
      </c>
      <c r="BM450" s="1" t="s">
        <v>74</v>
      </c>
      <c r="BN450" s="1">
        <v>143.674238772899</v>
      </c>
      <c r="BO450" s="1" t="s">
        <v>75</v>
      </c>
    </row>
    <row r="451">
      <c r="A451" s="1" t="s">
        <v>67</v>
      </c>
      <c r="B451" s="1">
        <v>856.0</v>
      </c>
      <c r="C451" s="1" t="s">
        <v>68</v>
      </c>
      <c r="D451" s="1">
        <v>89.0</v>
      </c>
      <c r="E451" s="1">
        <v>89.0</v>
      </c>
      <c r="F451" s="1">
        <v>0.0</v>
      </c>
      <c r="M451" s="1">
        <v>856.0</v>
      </c>
      <c r="N451" s="1">
        <v>1.0</v>
      </c>
      <c r="O451" s="1" t="s">
        <v>169</v>
      </c>
      <c r="P451" s="1" t="s">
        <v>170</v>
      </c>
      <c r="Q451" s="1">
        <v>0.0</v>
      </c>
      <c r="R451" s="1">
        <v>89.0</v>
      </c>
      <c r="S451" s="1">
        <v>89.0</v>
      </c>
      <c r="T451" s="1">
        <v>56.0</v>
      </c>
      <c r="AY451" s="1">
        <v>1450.69246839999</v>
      </c>
      <c r="AZ451" s="1">
        <v>1450.70112629997</v>
      </c>
      <c r="BA451" s="1">
        <v>1450.70112629997</v>
      </c>
      <c r="BB451" s="1">
        <v>1450.70112629997</v>
      </c>
      <c r="BC451" s="1">
        <v>1453.32682879996</v>
      </c>
      <c r="BD451" s="1">
        <v>856.0</v>
      </c>
      <c r="BE451" s="1">
        <v>1.0</v>
      </c>
      <c r="BF451" s="1" t="s">
        <v>169</v>
      </c>
      <c r="BG451" s="1" t="s">
        <v>170</v>
      </c>
      <c r="BH451" s="1" t="s">
        <v>71</v>
      </c>
      <c r="BI451" s="1">
        <v>1.0</v>
      </c>
      <c r="BJ451" s="1" t="s">
        <v>72</v>
      </c>
      <c r="BK451" s="1" t="s">
        <v>73</v>
      </c>
      <c r="BM451" s="1" t="s">
        <v>74</v>
      </c>
      <c r="BN451" s="1">
        <v>143.674238772899</v>
      </c>
      <c r="BO451" s="1" t="s">
        <v>75</v>
      </c>
    </row>
    <row r="452">
      <c r="A452" s="1" t="s">
        <v>81</v>
      </c>
      <c r="B452" s="1" t="s">
        <v>70</v>
      </c>
      <c r="C452" s="1" t="s">
        <v>82</v>
      </c>
      <c r="D452" s="1">
        <v>0.0</v>
      </c>
      <c r="E452" s="1">
        <v>0.0</v>
      </c>
      <c r="F452" s="1">
        <v>0.0</v>
      </c>
      <c r="G452" s="1">
        <v>-50.0</v>
      </c>
      <c r="H452" s="1" t="s">
        <v>76</v>
      </c>
      <c r="I452" s="1" t="s">
        <v>76</v>
      </c>
      <c r="J452" s="1">
        <v>1.0</v>
      </c>
      <c r="K452" s="1">
        <v>0.745291500003077</v>
      </c>
      <c r="L452" s="1" t="s">
        <v>70</v>
      </c>
      <c r="Q452" s="1">
        <v>0.0</v>
      </c>
      <c r="R452" s="1">
        <v>90.0</v>
      </c>
      <c r="S452" s="1">
        <v>90.0</v>
      </c>
      <c r="T452" s="1">
        <v>19.0</v>
      </c>
      <c r="U452" s="1">
        <v>0.0</v>
      </c>
      <c r="V452" s="1">
        <v>0.0</v>
      </c>
      <c r="W452" s="1">
        <v>0.0</v>
      </c>
      <c r="X452" s="1">
        <v>0.0</v>
      </c>
      <c r="Y452" s="1">
        <v>1453.52842609997</v>
      </c>
      <c r="AA452" s="1">
        <v>1453.32826919999</v>
      </c>
      <c r="AF452" s="1">
        <v>1453.32829809997</v>
      </c>
      <c r="AG452" s="1">
        <v>1456.27249349997</v>
      </c>
      <c r="AH452" s="1">
        <v>1456.2782928</v>
      </c>
      <c r="AI452" s="1">
        <v>1456.47327969997</v>
      </c>
      <c r="AJ452" s="1">
        <v>1456.46662790002</v>
      </c>
      <c r="AK452" s="1">
        <v>1453.5246687</v>
      </c>
      <c r="AL452" s="1">
        <v>1453.52842609997</v>
      </c>
      <c r="AM452" s="1">
        <v>1454.5221312</v>
      </c>
      <c r="AN452" s="1">
        <v>1454.5221312</v>
      </c>
      <c r="AO452" s="1">
        <v>1454.5221312</v>
      </c>
      <c r="AP452" s="1">
        <v>1454.5221312</v>
      </c>
      <c r="AQ452" s="1">
        <v>1454.5221312</v>
      </c>
      <c r="AR452" s="1">
        <v>1455.52202019997</v>
      </c>
      <c r="AS452" s="1">
        <v>1455.52202019997</v>
      </c>
      <c r="AT452" s="1">
        <v>1456.27243830001</v>
      </c>
      <c r="AU452" s="1" t="s">
        <v>76</v>
      </c>
      <c r="AV452" s="1">
        <v>1.0</v>
      </c>
      <c r="AW452" s="1">
        <v>0.745291500003077</v>
      </c>
      <c r="AX452" s="1" t="s">
        <v>70</v>
      </c>
      <c r="BH452" s="1" t="s">
        <v>71</v>
      </c>
      <c r="BI452" s="1">
        <v>1.0</v>
      </c>
      <c r="BJ452" s="1" t="s">
        <v>72</v>
      </c>
      <c r="BK452" s="1" t="s">
        <v>73</v>
      </c>
      <c r="BM452" s="1" t="s">
        <v>74</v>
      </c>
      <c r="BN452" s="1">
        <v>143.674238772899</v>
      </c>
      <c r="BO452" s="1" t="s">
        <v>75</v>
      </c>
    </row>
    <row r="453">
      <c r="A453" s="1" t="s">
        <v>81</v>
      </c>
      <c r="B453" s="1" t="s">
        <v>70</v>
      </c>
      <c r="C453" s="1" t="s">
        <v>82</v>
      </c>
      <c r="D453" s="1">
        <v>1.0</v>
      </c>
      <c r="E453" s="1">
        <v>1.0</v>
      </c>
      <c r="F453" s="1">
        <v>0.0</v>
      </c>
      <c r="G453" s="1">
        <v>50.0</v>
      </c>
      <c r="H453" s="1" t="s">
        <v>69</v>
      </c>
      <c r="I453" s="1" t="s">
        <v>69</v>
      </c>
      <c r="J453" s="1">
        <v>1.0</v>
      </c>
      <c r="K453" s="1">
        <v>0.709229999978561</v>
      </c>
      <c r="L453" s="1" t="s">
        <v>70</v>
      </c>
      <c r="Q453" s="1">
        <v>0.0</v>
      </c>
      <c r="R453" s="1">
        <v>90.0</v>
      </c>
      <c r="S453" s="1">
        <v>90.0</v>
      </c>
      <c r="T453" s="1">
        <v>19.0</v>
      </c>
      <c r="U453" s="1">
        <v>0.0</v>
      </c>
      <c r="V453" s="1">
        <v>1.0</v>
      </c>
      <c r="W453" s="1">
        <v>1.0</v>
      </c>
      <c r="X453" s="1">
        <v>2.0</v>
      </c>
      <c r="Y453" s="1">
        <v>1456.47327969997</v>
      </c>
      <c r="AG453" s="1">
        <v>1459.18165520002</v>
      </c>
      <c r="AH453" s="1">
        <v>1459.18829030002</v>
      </c>
      <c r="AI453" s="1">
        <v>1459.38274339999</v>
      </c>
      <c r="AJ453" s="1">
        <v>1459.37604689999</v>
      </c>
      <c r="AK453" s="1">
        <v>1456.4668704</v>
      </c>
      <c r="AL453" s="1">
        <v>1456.47327969997</v>
      </c>
      <c r="AM453" s="1">
        <v>1457.46601249999</v>
      </c>
      <c r="AN453" s="1">
        <v>1457.46601249999</v>
      </c>
      <c r="AO453" s="1">
        <v>1457.46601249999</v>
      </c>
      <c r="AP453" s="1">
        <v>1457.46601249999</v>
      </c>
      <c r="AQ453" s="1">
        <v>1457.46601249999</v>
      </c>
      <c r="AR453" s="1">
        <v>1458.46655389998</v>
      </c>
      <c r="AS453" s="1">
        <v>1458.46655389998</v>
      </c>
      <c r="AT453" s="1">
        <v>1459.18160110001</v>
      </c>
      <c r="AU453" s="1" t="s">
        <v>69</v>
      </c>
      <c r="AV453" s="1">
        <v>1.0</v>
      </c>
      <c r="AW453" s="1">
        <v>0.709229999978561</v>
      </c>
      <c r="AX453" s="1" t="s">
        <v>70</v>
      </c>
      <c r="BH453" s="1" t="s">
        <v>71</v>
      </c>
      <c r="BI453" s="1">
        <v>1.0</v>
      </c>
      <c r="BJ453" s="1" t="s">
        <v>72</v>
      </c>
      <c r="BK453" s="1" t="s">
        <v>73</v>
      </c>
      <c r="BM453" s="1" t="s">
        <v>74</v>
      </c>
      <c r="BN453" s="1">
        <v>143.674238772899</v>
      </c>
      <c r="BO453" s="1" t="s">
        <v>75</v>
      </c>
    </row>
    <row r="454">
      <c r="A454" s="1" t="s">
        <v>81</v>
      </c>
      <c r="B454" s="1" t="s">
        <v>70</v>
      </c>
      <c r="C454" s="1" t="s">
        <v>82</v>
      </c>
      <c r="D454" s="1">
        <v>2.0</v>
      </c>
      <c r="E454" s="1">
        <v>2.0</v>
      </c>
      <c r="F454" s="1">
        <v>0.0</v>
      </c>
      <c r="G454" s="1">
        <v>150.0</v>
      </c>
      <c r="H454" s="1" t="s">
        <v>77</v>
      </c>
      <c r="I454" s="1" t="s">
        <v>77</v>
      </c>
      <c r="J454" s="1">
        <v>1.0</v>
      </c>
      <c r="K454" s="1">
        <v>0.426804799993988</v>
      </c>
      <c r="L454" s="1" t="s">
        <v>70</v>
      </c>
      <c r="Q454" s="1">
        <v>0.0</v>
      </c>
      <c r="R454" s="1">
        <v>90.0</v>
      </c>
      <c r="S454" s="1">
        <v>90.0</v>
      </c>
      <c r="T454" s="1">
        <v>19.0</v>
      </c>
      <c r="U454" s="1">
        <v>0.0</v>
      </c>
      <c r="V454" s="1">
        <v>2.0</v>
      </c>
      <c r="W454" s="1">
        <v>2.0</v>
      </c>
      <c r="X454" s="1">
        <v>1.0</v>
      </c>
      <c r="Y454" s="1">
        <v>1459.38274339999</v>
      </c>
      <c r="AG454" s="1">
        <v>1461.80668189999</v>
      </c>
      <c r="AH454" s="1">
        <v>1461.81323560001</v>
      </c>
      <c r="AI454" s="1">
        <v>1462.00781859998</v>
      </c>
      <c r="AJ454" s="1">
        <v>1462.00139509997</v>
      </c>
      <c r="AK454" s="1">
        <v>1459.37627989996</v>
      </c>
      <c r="AL454" s="1">
        <v>1459.38274339999</v>
      </c>
      <c r="AM454" s="1">
        <v>1460.37645599996</v>
      </c>
      <c r="AN454" s="1">
        <v>1460.37645599996</v>
      </c>
      <c r="AO454" s="1">
        <v>1460.37645599996</v>
      </c>
      <c r="AP454" s="1">
        <v>1460.37645599996</v>
      </c>
      <c r="AQ454" s="1">
        <v>1460.37645599996</v>
      </c>
      <c r="AR454" s="1">
        <v>1461.37564699997</v>
      </c>
      <c r="AS454" s="1">
        <v>1461.37564699997</v>
      </c>
      <c r="AT454" s="1">
        <v>1461.80662069999</v>
      </c>
      <c r="AU454" s="1" t="s">
        <v>77</v>
      </c>
      <c r="AV454" s="1">
        <v>1.0</v>
      </c>
      <c r="AW454" s="1">
        <v>0.426804799993988</v>
      </c>
      <c r="AX454" s="1" t="s">
        <v>70</v>
      </c>
      <c r="BH454" s="1" t="s">
        <v>71</v>
      </c>
      <c r="BI454" s="1">
        <v>1.0</v>
      </c>
      <c r="BJ454" s="1" t="s">
        <v>72</v>
      </c>
      <c r="BK454" s="1" t="s">
        <v>73</v>
      </c>
      <c r="BM454" s="1" t="s">
        <v>74</v>
      </c>
      <c r="BN454" s="1">
        <v>143.674238772899</v>
      </c>
      <c r="BO454" s="1" t="s">
        <v>75</v>
      </c>
    </row>
    <row r="455">
      <c r="A455" s="1" t="s">
        <v>81</v>
      </c>
      <c r="B455" s="1" t="s">
        <v>70</v>
      </c>
      <c r="C455" s="1" t="s">
        <v>82</v>
      </c>
      <c r="D455" s="1">
        <v>3.0</v>
      </c>
      <c r="E455" s="1">
        <v>3.0</v>
      </c>
      <c r="F455" s="1">
        <v>0.0</v>
      </c>
      <c r="G455" s="1">
        <v>-150.0</v>
      </c>
      <c r="H455" s="1" t="s">
        <v>78</v>
      </c>
      <c r="I455" s="1" t="s">
        <v>78</v>
      </c>
      <c r="J455" s="1">
        <v>1.0</v>
      </c>
      <c r="K455" s="1">
        <v>0.591020699997898</v>
      </c>
      <c r="L455" s="1" t="s">
        <v>70</v>
      </c>
      <c r="Q455" s="1">
        <v>0.0</v>
      </c>
      <c r="R455" s="1">
        <v>90.0</v>
      </c>
      <c r="S455" s="1">
        <v>90.0</v>
      </c>
      <c r="T455" s="1">
        <v>19.0</v>
      </c>
      <c r="U455" s="1">
        <v>0.0</v>
      </c>
      <c r="V455" s="1">
        <v>3.0</v>
      </c>
      <c r="W455" s="1">
        <v>3.0</v>
      </c>
      <c r="X455" s="1">
        <v>3.0</v>
      </c>
      <c r="Y455" s="1">
        <v>1462.00781859998</v>
      </c>
      <c r="AG455" s="1">
        <v>1464.59872170002</v>
      </c>
      <c r="AH455" s="1">
        <v>1464.60477919998</v>
      </c>
      <c r="AI455" s="1">
        <v>1464.81015560001</v>
      </c>
      <c r="AJ455" s="1">
        <v>1464.79293659998</v>
      </c>
      <c r="AK455" s="1">
        <v>1462.00168360001</v>
      </c>
      <c r="AL455" s="1">
        <v>1462.00781859998</v>
      </c>
      <c r="AM455" s="1">
        <v>1463.00120220001</v>
      </c>
      <c r="AN455" s="1">
        <v>1463.00120220001</v>
      </c>
      <c r="AO455" s="1">
        <v>1463.00120220001</v>
      </c>
      <c r="AP455" s="1">
        <v>1463.00120220001</v>
      </c>
      <c r="AQ455" s="1">
        <v>1463.00120220001</v>
      </c>
      <c r="AR455" s="1">
        <v>1464.00101299997</v>
      </c>
      <c r="AS455" s="1">
        <v>1464.00101299997</v>
      </c>
      <c r="AT455" s="1">
        <v>1464.59866489999</v>
      </c>
      <c r="AU455" s="1" t="s">
        <v>78</v>
      </c>
      <c r="AV455" s="1">
        <v>1.0</v>
      </c>
      <c r="AW455" s="1">
        <v>0.591020699997898</v>
      </c>
      <c r="AX455" s="1" t="s">
        <v>70</v>
      </c>
      <c r="BH455" s="1" t="s">
        <v>71</v>
      </c>
      <c r="BI455" s="1">
        <v>1.0</v>
      </c>
      <c r="BJ455" s="1" t="s">
        <v>72</v>
      </c>
      <c r="BK455" s="1" t="s">
        <v>73</v>
      </c>
      <c r="BM455" s="1" t="s">
        <v>74</v>
      </c>
      <c r="BN455" s="1">
        <v>143.674238772899</v>
      </c>
      <c r="BO455" s="1" t="s">
        <v>75</v>
      </c>
    </row>
    <row r="456">
      <c r="A456" s="1" t="s">
        <v>81</v>
      </c>
      <c r="B456" s="1" t="s">
        <v>70</v>
      </c>
      <c r="C456" s="1" t="s">
        <v>82</v>
      </c>
      <c r="D456" s="1">
        <v>90.0</v>
      </c>
      <c r="E456" s="1">
        <v>90.0</v>
      </c>
      <c r="F456" s="1">
        <v>0.0</v>
      </c>
      <c r="N456" s="1">
        <v>0.0</v>
      </c>
      <c r="Q456" s="1">
        <v>0.0</v>
      </c>
      <c r="R456" s="1">
        <v>90.0</v>
      </c>
      <c r="S456" s="1">
        <v>90.0</v>
      </c>
      <c r="T456" s="1">
        <v>19.0</v>
      </c>
      <c r="AY456" s="1">
        <v>1464.80141919996</v>
      </c>
      <c r="BC456" s="1">
        <v>1464.80146759998</v>
      </c>
      <c r="BE456" s="1">
        <v>0.0</v>
      </c>
      <c r="BH456" s="1" t="s">
        <v>71</v>
      </c>
      <c r="BI456" s="1">
        <v>1.0</v>
      </c>
      <c r="BJ456" s="1" t="s">
        <v>72</v>
      </c>
      <c r="BK456" s="1" t="s">
        <v>73</v>
      </c>
      <c r="BM456" s="1" t="s">
        <v>74</v>
      </c>
      <c r="BN456" s="1">
        <v>143.674238772899</v>
      </c>
      <c r="BO456" s="1" t="s">
        <v>75</v>
      </c>
    </row>
    <row r="457">
      <c r="A457" s="1" t="s">
        <v>67</v>
      </c>
      <c r="B457" s="1">
        <v>352.0</v>
      </c>
      <c r="C457" s="1" t="s">
        <v>68</v>
      </c>
      <c r="D457" s="1">
        <v>0.0</v>
      </c>
      <c r="E457" s="1">
        <v>0.0</v>
      </c>
      <c r="F457" s="1">
        <v>0.0</v>
      </c>
      <c r="G457" s="1">
        <v>50.0</v>
      </c>
      <c r="H457" s="1" t="s">
        <v>69</v>
      </c>
      <c r="I457" s="1" t="s">
        <v>77</v>
      </c>
      <c r="J457" s="1">
        <v>0.0</v>
      </c>
      <c r="K457" s="1">
        <v>0.79244639998069</v>
      </c>
      <c r="L457" s="1" t="s">
        <v>70</v>
      </c>
      <c r="Q457" s="1">
        <v>0.0</v>
      </c>
      <c r="R457" s="1">
        <v>91.0</v>
      </c>
      <c r="S457" s="1">
        <v>91.0</v>
      </c>
      <c r="T457" s="1">
        <v>4.0</v>
      </c>
      <c r="U457" s="1">
        <v>0.0</v>
      </c>
      <c r="V457" s="1">
        <v>0.0</v>
      </c>
      <c r="W457" s="1">
        <v>0.0</v>
      </c>
      <c r="X457" s="1">
        <v>2.0</v>
      </c>
      <c r="Y457" s="1">
        <v>1470.99190259998</v>
      </c>
      <c r="AA457" s="1">
        <v>1464.80324089998</v>
      </c>
      <c r="AB457" s="1">
        <v>1464.81015560001</v>
      </c>
      <c r="AC457" s="1">
        <v>1465.79696329997</v>
      </c>
      <c r="AD457" s="1">
        <v>1465.8036102</v>
      </c>
      <c r="AE457" s="1">
        <v>1470.78938590001</v>
      </c>
      <c r="AF457" s="1">
        <v>1470.7826263</v>
      </c>
      <c r="AG457" s="1">
        <v>1473.79166370001</v>
      </c>
      <c r="AH457" s="1">
        <v>1473.79894170002</v>
      </c>
      <c r="AI457" s="1">
        <v>1473.99310770002</v>
      </c>
      <c r="AJ457" s="1">
        <v>1473.98641549999</v>
      </c>
      <c r="AK457" s="1">
        <v>1470.98834919999</v>
      </c>
      <c r="AL457" s="1">
        <v>1470.99190259998</v>
      </c>
      <c r="AM457" s="1">
        <v>1471.98569729999</v>
      </c>
      <c r="AN457" s="1">
        <v>1471.99262540001</v>
      </c>
      <c r="AO457" s="1">
        <v>1471.99262540001</v>
      </c>
      <c r="AP457" s="1">
        <v>1471.99262540001</v>
      </c>
      <c r="AQ457" s="1">
        <v>1471.99262540001</v>
      </c>
      <c r="AR457" s="1">
        <v>1472.99287710001</v>
      </c>
      <c r="AS457" s="1">
        <v>1472.99287710001</v>
      </c>
      <c r="AT457" s="1">
        <v>1473.79160749999</v>
      </c>
      <c r="AU457" s="1" t="s">
        <v>77</v>
      </c>
      <c r="AV457" s="1">
        <v>0.0</v>
      </c>
      <c r="AW457" s="1">
        <v>0.79244639998069</v>
      </c>
      <c r="AX457" s="1" t="s">
        <v>70</v>
      </c>
      <c r="BH457" s="1" t="s">
        <v>71</v>
      </c>
      <c r="BI457" s="1">
        <v>1.0</v>
      </c>
      <c r="BJ457" s="1" t="s">
        <v>72</v>
      </c>
      <c r="BK457" s="1" t="s">
        <v>73</v>
      </c>
      <c r="BM457" s="1" t="s">
        <v>74</v>
      </c>
      <c r="BN457" s="1">
        <v>143.674238772899</v>
      </c>
      <c r="BO457" s="1" t="s">
        <v>75</v>
      </c>
    </row>
    <row r="458">
      <c r="A458" s="1" t="s">
        <v>67</v>
      </c>
      <c r="B458" s="1">
        <v>352.0</v>
      </c>
      <c r="C458" s="1" t="s">
        <v>68</v>
      </c>
      <c r="D458" s="1">
        <v>1.0</v>
      </c>
      <c r="E458" s="1">
        <v>1.0</v>
      </c>
      <c r="F458" s="1">
        <v>0.0</v>
      </c>
      <c r="G458" s="1">
        <v>150.0</v>
      </c>
      <c r="H458" s="1" t="s">
        <v>77</v>
      </c>
      <c r="I458" s="1" t="s">
        <v>77</v>
      </c>
      <c r="J458" s="1">
        <v>1.0</v>
      </c>
      <c r="K458" s="1">
        <v>0.674162200011778</v>
      </c>
      <c r="L458" s="1" t="s">
        <v>70</v>
      </c>
      <c r="Q458" s="1">
        <v>0.0</v>
      </c>
      <c r="R458" s="1">
        <v>91.0</v>
      </c>
      <c r="S458" s="1">
        <v>91.0</v>
      </c>
      <c r="T458" s="1">
        <v>4.0</v>
      </c>
      <c r="U458" s="1">
        <v>0.0</v>
      </c>
      <c r="V458" s="1">
        <v>1.0</v>
      </c>
      <c r="W458" s="1">
        <v>1.0</v>
      </c>
      <c r="X458" s="1">
        <v>1.0</v>
      </c>
      <c r="Y458" s="1">
        <v>1473.99310770002</v>
      </c>
      <c r="AG458" s="1">
        <v>1476.66068229998</v>
      </c>
      <c r="AH458" s="1">
        <v>1476.66632119996</v>
      </c>
      <c r="AI458" s="1">
        <v>1476.86080269998</v>
      </c>
      <c r="AJ458" s="1">
        <v>1476.8543221</v>
      </c>
      <c r="AK458" s="1">
        <v>1473.98667359998</v>
      </c>
      <c r="AL458" s="1">
        <v>1473.99310770002</v>
      </c>
      <c r="AM458" s="1">
        <v>1474.98601839999</v>
      </c>
      <c r="AN458" s="1">
        <v>1474.98601839999</v>
      </c>
      <c r="AO458" s="1">
        <v>1474.98601839999</v>
      </c>
      <c r="AP458" s="1">
        <v>1474.98601839999</v>
      </c>
      <c r="AQ458" s="1">
        <v>1474.98601839999</v>
      </c>
      <c r="AR458" s="1">
        <v>1475.98610919999</v>
      </c>
      <c r="AS458" s="1">
        <v>1475.98610919999</v>
      </c>
      <c r="AT458" s="1">
        <v>1476.66062669997</v>
      </c>
      <c r="AU458" s="1" t="s">
        <v>77</v>
      </c>
      <c r="AV458" s="1">
        <v>1.0</v>
      </c>
      <c r="AW458" s="1">
        <v>0.674162200011778</v>
      </c>
      <c r="AX458" s="1" t="s">
        <v>70</v>
      </c>
      <c r="BH458" s="1" t="s">
        <v>71</v>
      </c>
      <c r="BI458" s="1">
        <v>1.0</v>
      </c>
      <c r="BJ458" s="1" t="s">
        <v>72</v>
      </c>
      <c r="BK458" s="1" t="s">
        <v>73</v>
      </c>
      <c r="BM458" s="1" t="s">
        <v>74</v>
      </c>
      <c r="BN458" s="1">
        <v>143.674238772899</v>
      </c>
      <c r="BO458" s="1" t="s">
        <v>75</v>
      </c>
    </row>
    <row r="459">
      <c r="A459" s="1" t="s">
        <v>67</v>
      </c>
      <c r="B459" s="1">
        <v>352.0</v>
      </c>
      <c r="C459" s="1" t="s">
        <v>68</v>
      </c>
      <c r="D459" s="1">
        <v>2.0</v>
      </c>
      <c r="E459" s="1">
        <v>2.0</v>
      </c>
      <c r="F459" s="1">
        <v>0.0</v>
      </c>
      <c r="G459" s="1">
        <v>-50.0</v>
      </c>
      <c r="H459" s="1" t="s">
        <v>76</v>
      </c>
      <c r="I459" s="1" t="s">
        <v>76</v>
      </c>
      <c r="J459" s="1">
        <v>1.0</v>
      </c>
      <c r="K459" s="1">
        <v>1.02402260003145</v>
      </c>
      <c r="L459" s="1" t="s">
        <v>70</v>
      </c>
      <c r="Q459" s="1">
        <v>0.0</v>
      </c>
      <c r="R459" s="1">
        <v>91.0</v>
      </c>
      <c r="S459" s="1">
        <v>91.0</v>
      </c>
      <c r="T459" s="1">
        <v>4.0</v>
      </c>
      <c r="U459" s="1">
        <v>0.0</v>
      </c>
      <c r="V459" s="1">
        <v>2.0</v>
      </c>
      <c r="W459" s="1">
        <v>2.0</v>
      </c>
      <c r="X459" s="1">
        <v>0.0</v>
      </c>
      <c r="Y459" s="1">
        <v>1476.86080269998</v>
      </c>
      <c r="AG459" s="1">
        <v>1479.88213129999</v>
      </c>
      <c r="AH459" s="1">
        <v>1479.88876409997</v>
      </c>
      <c r="AI459" s="1">
        <v>1480.08344149997</v>
      </c>
      <c r="AJ459" s="1">
        <v>1480.07644779997</v>
      </c>
      <c r="AK459" s="1">
        <v>1476.8545746</v>
      </c>
      <c r="AL459" s="1">
        <v>1476.86080269998</v>
      </c>
      <c r="AM459" s="1">
        <v>1477.85418979998</v>
      </c>
      <c r="AN459" s="1">
        <v>1477.85418979998</v>
      </c>
      <c r="AO459" s="1">
        <v>1477.85418979998</v>
      </c>
      <c r="AP459" s="1">
        <v>1477.85418979998</v>
      </c>
      <c r="AQ459" s="1">
        <v>1477.85418979998</v>
      </c>
      <c r="AR459" s="1">
        <v>1478.85417519998</v>
      </c>
      <c r="AS459" s="1">
        <v>1478.85417519998</v>
      </c>
      <c r="AT459" s="1">
        <v>1479.88208519999</v>
      </c>
      <c r="AU459" s="1" t="s">
        <v>76</v>
      </c>
      <c r="AV459" s="1">
        <v>1.0</v>
      </c>
      <c r="AW459" s="1">
        <v>1.02402260003145</v>
      </c>
      <c r="AX459" s="1" t="s">
        <v>70</v>
      </c>
      <c r="BH459" s="1" t="s">
        <v>71</v>
      </c>
      <c r="BI459" s="1">
        <v>1.0</v>
      </c>
      <c r="BJ459" s="1" t="s">
        <v>72</v>
      </c>
      <c r="BK459" s="1" t="s">
        <v>73</v>
      </c>
      <c r="BM459" s="1" t="s">
        <v>74</v>
      </c>
      <c r="BN459" s="1">
        <v>143.674238772899</v>
      </c>
      <c r="BO459" s="1" t="s">
        <v>75</v>
      </c>
    </row>
    <row r="460">
      <c r="A460" s="1" t="s">
        <v>67</v>
      </c>
      <c r="B460" s="1">
        <v>352.0</v>
      </c>
      <c r="C460" s="1" t="s">
        <v>68</v>
      </c>
      <c r="D460" s="1">
        <v>3.0</v>
      </c>
      <c r="E460" s="1">
        <v>3.0</v>
      </c>
      <c r="F460" s="1">
        <v>0.0</v>
      </c>
      <c r="G460" s="1">
        <v>-150.0</v>
      </c>
      <c r="H460" s="1" t="s">
        <v>78</v>
      </c>
      <c r="I460" s="1" t="s">
        <v>78</v>
      </c>
      <c r="J460" s="1">
        <v>1.0</v>
      </c>
      <c r="K460" s="1">
        <v>0.145860499993432</v>
      </c>
      <c r="L460" s="1" t="s">
        <v>70</v>
      </c>
      <c r="Q460" s="1">
        <v>0.0</v>
      </c>
      <c r="R460" s="1">
        <v>91.0</v>
      </c>
      <c r="S460" s="1">
        <v>91.0</v>
      </c>
      <c r="T460" s="1">
        <v>4.0</v>
      </c>
      <c r="U460" s="1">
        <v>0.0</v>
      </c>
      <c r="V460" s="1">
        <v>3.0</v>
      </c>
      <c r="W460" s="1">
        <v>3.0</v>
      </c>
      <c r="X460" s="1">
        <v>3.0</v>
      </c>
      <c r="Y460" s="1">
        <v>1480.08344149997</v>
      </c>
      <c r="AG460" s="1">
        <v>1482.22234909998</v>
      </c>
      <c r="AH460" s="1">
        <v>1482.22855689999</v>
      </c>
      <c r="AI460" s="1">
        <v>1482.43386719998</v>
      </c>
      <c r="AJ460" s="1">
        <v>1482.41667549998</v>
      </c>
      <c r="AK460" s="1">
        <v>1480.07669409998</v>
      </c>
      <c r="AL460" s="1">
        <v>1480.08344149997</v>
      </c>
      <c r="AM460" s="1">
        <v>1481.07645429996</v>
      </c>
      <c r="AN460" s="1">
        <v>1481.07645429996</v>
      </c>
      <c r="AO460" s="1">
        <v>1481.07645429996</v>
      </c>
      <c r="AP460" s="1">
        <v>1481.07645429996</v>
      </c>
      <c r="AQ460" s="1">
        <v>1481.07645429996</v>
      </c>
      <c r="AR460" s="1">
        <v>1482.07585389999</v>
      </c>
      <c r="AS460" s="1">
        <v>1482.07585389999</v>
      </c>
      <c r="AT460" s="1">
        <v>1482.22230209998</v>
      </c>
      <c r="AU460" s="1" t="s">
        <v>78</v>
      </c>
      <c r="AV460" s="1">
        <v>1.0</v>
      </c>
      <c r="AW460" s="1">
        <v>0.145860499993432</v>
      </c>
      <c r="AX460" s="1" t="s">
        <v>70</v>
      </c>
      <c r="BH460" s="1" t="s">
        <v>71</v>
      </c>
      <c r="BI460" s="1">
        <v>1.0</v>
      </c>
      <c r="BJ460" s="1" t="s">
        <v>72</v>
      </c>
      <c r="BK460" s="1" t="s">
        <v>73</v>
      </c>
      <c r="BM460" s="1" t="s">
        <v>74</v>
      </c>
      <c r="BN460" s="1">
        <v>143.674238772899</v>
      </c>
      <c r="BO460" s="1" t="s">
        <v>75</v>
      </c>
    </row>
    <row r="461">
      <c r="A461" s="1" t="s">
        <v>67</v>
      </c>
      <c r="B461" s="1">
        <v>352.0</v>
      </c>
      <c r="C461" s="1" t="s">
        <v>68</v>
      </c>
      <c r="D461" s="1">
        <v>91.0</v>
      </c>
      <c r="E461" s="1">
        <v>91.0</v>
      </c>
      <c r="F461" s="1">
        <v>0.0</v>
      </c>
      <c r="M461" s="1">
        <v>352.0</v>
      </c>
      <c r="N461" s="1">
        <v>1.0</v>
      </c>
      <c r="O461" s="1" t="s">
        <v>171</v>
      </c>
      <c r="P461" s="1" t="s">
        <v>172</v>
      </c>
      <c r="Q461" s="1">
        <v>0.0</v>
      </c>
      <c r="R461" s="1">
        <v>91.0</v>
      </c>
      <c r="S461" s="1">
        <v>91.0</v>
      </c>
      <c r="T461" s="1">
        <v>4.0</v>
      </c>
      <c r="AY461" s="1">
        <v>1482.42500759998</v>
      </c>
      <c r="AZ461" s="1">
        <v>1482.43386719998</v>
      </c>
      <c r="BA461" s="1">
        <v>1482.43386719998</v>
      </c>
      <c r="BB461" s="1">
        <v>1482.43386719998</v>
      </c>
      <c r="BC461" s="1">
        <v>1484.46150029997</v>
      </c>
      <c r="BD461" s="1">
        <v>352.0</v>
      </c>
      <c r="BE461" s="1">
        <v>1.0</v>
      </c>
      <c r="BF461" s="1" t="s">
        <v>171</v>
      </c>
      <c r="BG461" s="1" t="s">
        <v>172</v>
      </c>
      <c r="BH461" s="1" t="s">
        <v>71</v>
      </c>
      <c r="BI461" s="1">
        <v>1.0</v>
      </c>
      <c r="BJ461" s="1" t="s">
        <v>72</v>
      </c>
      <c r="BK461" s="1" t="s">
        <v>73</v>
      </c>
      <c r="BM461" s="1" t="s">
        <v>74</v>
      </c>
      <c r="BN461" s="1">
        <v>143.674238772899</v>
      </c>
      <c r="BO461" s="1" t="s">
        <v>75</v>
      </c>
    </row>
    <row r="462">
      <c r="A462" s="1" t="s">
        <v>81</v>
      </c>
      <c r="B462" s="1" t="s">
        <v>70</v>
      </c>
      <c r="C462" s="1" t="s">
        <v>82</v>
      </c>
      <c r="D462" s="1">
        <v>0.0</v>
      </c>
      <c r="E462" s="1">
        <v>0.0</v>
      </c>
      <c r="F462" s="1">
        <v>0.0</v>
      </c>
      <c r="G462" s="1">
        <v>-150.0</v>
      </c>
      <c r="H462" s="1" t="s">
        <v>78</v>
      </c>
      <c r="I462" s="1" t="s">
        <v>78</v>
      </c>
      <c r="J462" s="1">
        <v>1.0</v>
      </c>
      <c r="K462" s="1">
        <v>1.19242690003011</v>
      </c>
      <c r="L462" s="1" t="s">
        <v>70</v>
      </c>
      <c r="Q462" s="1">
        <v>0.0</v>
      </c>
      <c r="R462" s="1">
        <v>92.0</v>
      </c>
      <c r="S462" s="1">
        <v>92.0</v>
      </c>
      <c r="T462" s="1">
        <v>11.0</v>
      </c>
      <c r="U462" s="1">
        <v>0.0</v>
      </c>
      <c r="V462" s="1">
        <v>0.0</v>
      </c>
      <c r="W462" s="1">
        <v>0.0</v>
      </c>
      <c r="X462" s="1">
        <v>3.0</v>
      </c>
      <c r="Y462" s="1">
        <v>1484.66315789998</v>
      </c>
      <c r="AA462" s="1">
        <v>1484.46297809999</v>
      </c>
      <c r="AF462" s="1">
        <v>1484.46300599997</v>
      </c>
      <c r="AG462" s="1">
        <v>1487.85187000001</v>
      </c>
      <c r="AH462" s="1">
        <v>1487.85790120001</v>
      </c>
      <c r="AI462" s="1">
        <v>1488.05283589998</v>
      </c>
      <c r="AJ462" s="1">
        <v>1488.04632209998</v>
      </c>
      <c r="AK462" s="1">
        <v>1484.65971139998</v>
      </c>
      <c r="AL462" s="1">
        <v>1484.66315789998</v>
      </c>
      <c r="AM462" s="1">
        <v>1485.6575885</v>
      </c>
      <c r="AN462" s="1">
        <v>1485.6575885</v>
      </c>
      <c r="AO462" s="1">
        <v>1485.6575885</v>
      </c>
      <c r="AP462" s="1">
        <v>1485.6575885</v>
      </c>
      <c r="AQ462" s="1">
        <v>1485.6575885</v>
      </c>
      <c r="AR462" s="1">
        <v>1486.65692129998</v>
      </c>
      <c r="AS462" s="1">
        <v>1486.65692129998</v>
      </c>
      <c r="AT462" s="1">
        <v>1487.85181630001</v>
      </c>
      <c r="AU462" s="1" t="s">
        <v>78</v>
      </c>
      <c r="AV462" s="1">
        <v>1.0</v>
      </c>
      <c r="AW462" s="1">
        <v>1.19242690003011</v>
      </c>
      <c r="AX462" s="1" t="s">
        <v>70</v>
      </c>
      <c r="BH462" s="1" t="s">
        <v>71</v>
      </c>
      <c r="BI462" s="1">
        <v>1.0</v>
      </c>
      <c r="BJ462" s="1" t="s">
        <v>72</v>
      </c>
      <c r="BK462" s="1" t="s">
        <v>73</v>
      </c>
      <c r="BM462" s="1" t="s">
        <v>74</v>
      </c>
      <c r="BN462" s="1">
        <v>143.674238772899</v>
      </c>
      <c r="BO462" s="1" t="s">
        <v>75</v>
      </c>
    </row>
    <row r="463">
      <c r="A463" s="1" t="s">
        <v>81</v>
      </c>
      <c r="B463" s="1" t="s">
        <v>70</v>
      </c>
      <c r="C463" s="1" t="s">
        <v>82</v>
      </c>
      <c r="D463" s="1">
        <v>1.0</v>
      </c>
      <c r="E463" s="1">
        <v>1.0</v>
      </c>
      <c r="F463" s="1">
        <v>0.0</v>
      </c>
      <c r="G463" s="1">
        <v>150.0</v>
      </c>
      <c r="H463" s="1" t="s">
        <v>77</v>
      </c>
      <c r="I463" s="1" t="s">
        <v>77</v>
      </c>
      <c r="J463" s="1">
        <v>1.0</v>
      </c>
      <c r="K463" s="1">
        <v>0.393405299982987</v>
      </c>
      <c r="L463" s="1" t="s">
        <v>70</v>
      </c>
      <c r="Q463" s="1">
        <v>0.0</v>
      </c>
      <c r="R463" s="1">
        <v>92.0</v>
      </c>
      <c r="S463" s="1">
        <v>92.0</v>
      </c>
      <c r="T463" s="1">
        <v>11.0</v>
      </c>
      <c r="U463" s="1">
        <v>0.0</v>
      </c>
      <c r="V463" s="1">
        <v>1.0</v>
      </c>
      <c r="W463" s="1">
        <v>1.0</v>
      </c>
      <c r="X463" s="1">
        <v>1.0</v>
      </c>
      <c r="Y463" s="1">
        <v>1488.05283589998</v>
      </c>
      <c r="AG463" s="1">
        <v>1490.4429738</v>
      </c>
      <c r="AH463" s="1">
        <v>1490.4495102</v>
      </c>
      <c r="AI463" s="1">
        <v>1490.64403319999</v>
      </c>
      <c r="AJ463" s="1">
        <v>1490.63677540002</v>
      </c>
      <c r="AK463" s="1">
        <v>1488.04658069997</v>
      </c>
      <c r="AL463" s="1">
        <v>1488.05283589998</v>
      </c>
      <c r="AM463" s="1">
        <v>1489.04593789996</v>
      </c>
      <c r="AN463" s="1">
        <v>1489.04593789996</v>
      </c>
      <c r="AO463" s="1">
        <v>1489.04593789996</v>
      </c>
      <c r="AP463" s="1">
        <v>1489.04593789996</v>
      </c>
      <c r="AQ463" s="1">
        <v>1489.04593789996</v>
      </c>
      <c r="AR463" s="1">
        <v>1490.04694640001</v>
      </c>
      <c r="AS463" s="1">
        <v>1490.04694640001</v>
      </c>
      <c r="AT463" s="1">
        <v>1490.44291929999</v>
      </c>
      <c r="AU463" s="1" t="s">
        <v>77</v>
      </c>
      <c r="AV463" s="1">
        <v>1.0</v>
      </c>
      <c r="AW463" s="1">
        <v>0.393405299982987</v>
      </c>
      <c r="AX463" s="1" t="s">
        <v>70</v>
      </c>
      <c r="BH463" s="1" t="s">
        <v>71</v>
      </c>
      <c r="BI463" s="1">
        <v>1.0</v>
      </c>
      <c r="BJ463" s="1" t="s">
        <v>72</v>
      </c>
      <c r="BK463" s="1" t="s">
        <v>73</v>
      </c>
      <c r="BM463" s="1" t="s">
        <v>74</v>
      </c>
      <c r="BN463" s="1">
        <v>143.674238772899</v>
      </c>
      <c r="BO463" s="1" t="s">
        <v>75</v>
      </c>
    </row>
    <row r="464">
      <c r="A464" s="1" t="s">
        <v>81</v>
      </c>
      <c r="B464" s="1" t="s">
        <v>70</v>
      </c>
      <c r="C464" s="1" t="s">
        <v>82</v>
      </c>
      <c r="D464" s="1">
        <v>2.0</v>
      </c>
      <c r="E464" s="1">
        <v>2.0</v>
      </c>
      <c r="F464" s="1">
        <v>0.0</v>
      </c>
      <c r="G464" s="1">
        <v>50.0</v>
      </c>
      <c r="H464" s="1" t="s">
        <v>69</v>
      </c>
      <c r="I464" s="1" t="s">
        <v>69</v>
      </c>
      <c r="J464" s="1">
        <v>1.0</v>
      </c>
      <c r="K464" s="1">
        <v>0.316732000035699</v>
      </c>
      <c r="L464" s="1" t="s">
        <v>70</v>
      </c>
      <c r="Q464" s="1">
        <v>0.0</v>
      </c>
      <c r="R464" s="1">
        <v>92.0</v>
      </c>
      <c r="S464" s="1">
        <v>92.0</v>
      </c>
      <c r="T464" s="1">
        <v>11.0</v>
      </c>
      <c r="U464" s="1">
        <v>0.0</v>
      </c>
      <c r="V464" s="1">
        <v>2.0</v>
      </c>
      <c r="W464" s="1">
        <v>2.0</v>
      </c>
      <c r="X464" s="1">
        <v>2.0</v>
      </c>
      <c r="Y464" s="1">
        <v>1490.64403319999</v>
      </c>
      <c r="AG464" s="1">
        <v>1492.95675599999</v>
      </c>
      <c r="AH464" s="1">
        <v>1492.96295219997</v>
      </c>
      <c r="AI464" s="1">
        <v>1493.15808650001</v>
      </c>
      <c r="AJ464" s="1">
        <v>1493.1513207</v>
      </c>
      <c r="AK464" s="1">
        <v>1490.63703619997</v>
      </c>
      <c r="AL464" s="1">
        <v>1490.64403319999</v>
      </c>
      <c r="AM464" s="1">
        <v>1491.63700689998</v>
      </c>
      <c r="AN464" s="1">
        <v>1491.63700689998</v>
      </c>
      <c r="AO464" s="1">
        <v>1491.63700689998</v>
      </c>
      <c r="AP464" s="1">
        <v>1491.63700689998</v>
      </c>
      <c r="AQ464" s="1">
        <v>1491.63700689998</v>
      </c>
      <c r="AR464" s="1">
        <v>1492.63692219997</v>
      </c>
      <c r="AS464" s="1">
        <v>1492.63692219997</v>
      </c>
      <c r="AT464" s="1">
        <v>1492.95670079998</v>
      </c>
      <c r="AU464" s="1" t="s">
        <v>69</v>
      </c>
      <c r="AV464" s="1">
        <v>1.0</v>
      </c>
      <c r="AW464" s="1">
        <v>0.316732000035699</v>
      </c>
      <c r="AX464" s="1" t="s">
        <v>70</v>
      </c>
      <c r="BH464" s="1" t="s">
        <v>71</v>
      </c>
      <c r="BI464" s="1">
        <v>1.0</v>
      </c>
      <c r="BJ464" s="1" t="s">
        <v>72</v>
      </c>
      <c r="BK464" s="1" t="s">
        <v>73</v>
      </c>
      <c r="BM464" s="1" t="s">
        <v>74</v>
      </c>
      <c r="BN464" s="1">
        <v>143.674238772899</v>
      </c>
      <c r="BO464" s="1" t="s">
        <v>75</v>
      </c>
    </row>
    <row r="465">
      <c r="A465" s="1" t="s">
        <v>81</v>
      </c>
      <c r="B465" s="1" t="s">
        <v>70</v>
      </c>
      <c r="C465" s="1" t="s">
        <v>82</v>
      </c>
      <c r="D465" s="1">
        <v>3.0</v>
      </c>
      <c r="E465" s="1">
        <v>3.0</v>
      </c>
      <c r="F465" s="1">
        <v>0.0</v>
      </c>
      <c r="G465" s="1">
        <v>-50.0</v>
      </c>
      <c r="H465" s="1" t="s">
        <v>76</v>
      </c>
      <c r="I465" s="1" t="s">
        <v>76</v>
      </c>
      <c r="J465" s="1">
        <v>1.0</v>
      </c>
      <c r="K465" s="1">
        <v>0.619687300000805</v>
      </c>
      <c r="L465" s="1" t="s">
        <v>70</v>
      </c>
      <c r="Q465" s="1">
        <v>0.0</v>
      </c>
      <c r="R465" s="1">
        <v>92.0</v>
      </c>
      <c r="S465" s="1">
        <v>92.0</v>
      </c>
      <c r="T465" s="1">
        <v>11.0</v>
      </c>
      <c r="U465" s="1">
        <v>0.0</v>
      </c>
      <c r="V465" s="1">
        <v>3.0</v>
      </c>
      <c r="W465" s="1">
        <v>3.0</v>
      </c>
      <c r="X465" s="1">
        <v>0.0</v>
      </c>
      <c r="Y465" s="1">
        <v>1493.15808650001</v>
      </c>
      <c r="AG465" s="1">
        <v>1495.7763894</v>
      </c>
      <c r="AH465" s="1">
        <v>1495.78195789997</v>
      </c>
      <c r="AI465" s="1">
        <v>1495.98859219998</v>
      </c>
      <c r="AJ465" s="1">
        <v>1495.9704706</v>
      </c>
      <c r="AK465" s="1">
        <v>1493.15157559997</v>
      </c>
      <c r="AL465" s="1">
        <v>1493.15808650001</v>
      </c>
      <c r="AM465" s="1">
        <v>1494.15099479997</v>
      </c>
      <c r="AN465" s="1">
        <v>1494.15099479997</v>
      </c>
      <c r="AO465" s="1">
        <v>1494.15099479997</v>
      </c>
      <c r="AP465" s="1">
        <v>1494.15099479997</v>
      </c>
      <c r="AQ465" s="1">
        <v>1494.15099479997</v>
      </c>
      <c r="AR465" s="1">
        <v>1495.15102659998</v>
      </c>
      <c r="AS465" s="1">
        <v>1495.15102659998</v>
      </c>
      <c r="AT465" s="1">
        <v>1495.77633169997</v>
      </c>
      <c r="AU465" s="1" t="s">
        <v>76</v>
      </c>
      <c r="AV465" s="1">
        <v>1.0</v>
      </c>
      <c r="AW465" s="1">
        <v>0.619687300000805</v>
      </c>
      <c r="AX465" s="1" t="s">
        <v>70</v>
      </c>
      <c r="BH465" s="1" t="s">
        <v>71</v>
      </c>
      <c r="BI465" s="1">
        <v>1.0</v>
      </c>
      <c r="BJ465" s="1" t="s">
        <v>72</v>
      </c>
      <c r="BK465" s="1" t="s">
        <v>73</v>
      </c>
      <c r="BM465" s="1" t="s">
        <v>74</v>
      </c>
      <c r="BN465" s="1">
        <v>143.674238772899</v>
      </c>
      <c r="BO465" s="1" t="s">
        <v>75</v>
      </c>
    </row>
    <row r="466">
      <c r="A466" s="1" t="s">
        <v>81</v>
      </c>
      <c r="B466" s="1" t="s">
        <v>70</v>
      </c>
      <c r="C466" s="1" t="s">
        <v>82</v>
      </c>
      <c r="D466" s="1">
        <v>92.0</v>
      </c>
      <c r="E466" s="1">
        <v>92.0</v>
      </c>
      <c r="F466" s="1">
        <v>0.0</v>
      </c>
      <c r="N466" s="1">
        <v>0.0</v>
      </c>
      <c r="Q466" s="1">
        <v>0.0</v>
      </c>
      <c r="R466" s="1">
        <v>92.0</v>
      </c>
      <c r="S466" s="1">
        <v>92.0</v>
      </c>
      <c r="T466" s="1">
        <v>11.0</v>
      </c>
      <c r="AY466" s="1">
        <v>1495.97865349997</v>
      </c>
      <c r="BC466" s="1">
        <v>1495.97869139997</v>
      </c>
      <c r="BE466" s="1">
        <v>0.0</v>
      </c>
      <c r="BH466" s="1" t="s">
        <v>71</v>
      </c>
      <c r="BI466" s="1">
        <v>1.0</v>
      </c>
      <c r="BJ466" s="1" t="s">
        <v>72</v>
      </c>
      <c r="BK466" s="1" t="s">
        <v>73</v>
      </c>
      <c r="BM466" s="1" t="s">
        <v>74</v>
      </c>
      <c r="BN466" s="1">
        <v>143.674238772899</v>
      </c>
      <c r="BO466" s="1" t="s">
        <v>75</v>
      </c>
    </row>
    <row r="467">
      <c r="A467" s="1" t="s">
        <v>81</v>
      </c>
      <c r="B467" s="1" t="s">
        <v>70</v>
      </c>
      <c r="C467" s="1" t="s">
        <v>82</v>
      </c>
      <c r="D467" s="1">
        <v>0.0</v>
      </c>
      <c r="E467" s="1">
        <v>0.0</v>
      </c>
      <c r="F467" s="1">
        <v>0.0</v>
      </c>
      <c r="G467" s="1">
        <v>50.0</v>
      </c>
      <c r="H467" s="1" t="s">
        <v>69</v>
      </c>
      <c r="I467" s="1" t="s">
        <v>69</v>
      </c>
      <c r="J467" s="1">
        <v>1.0</v>
      </c>
      <c r="K467" s="1">
        <v>0.426116699993144</v>
      </c>
      <c r="L467" s="1" t="s">
        <v>70</v>
      </c>
      <c r="Q467" s="1">
        <v>0.0</v>
      </c>
      <c r="R467" s="1">
        <v>93.0</v>
      </c>
      <c r="S467" s="1">
        <v>93.0</v>
      </c>
      <c r="T467" s="1">
        <v>57.0</v>
      </c>
      <c r="U467" s="1">
        <v>0.0</v>
      </c>
      <c r="V467" s="1">
        <v>0.0</v>
      </c>
      <c r="W467" s="1">
        <v>0.0</v>
      </c>
      <c r="X467" s="1">
        <v>2.0</v>
      </c>
      <c r="Y467" s="1">
        <v>1496.18279489997</v>
      </c>
      <c r="AA467" s="1">
        <v>1495.98006759997</v>
      </c>
      <c r="AF467" s="1">
        <v>1495.9800954</v>
      </c>
      <c r="AG467" s="1">
        <v>1498.60046789998</v>
      </c>
      <c r="AH467" s="1">
        <v>1498.60706140002</v>
      </c>
      <c r="AI467" s="1">
        <v>1498.80218749999</v>
      </c>
      <c r="AJ467" s="1">
        <v>1498.7951021</v>
      </c>
      <c r="AK467" s="1">
        <v>1496.17916379997</v>
      </c>
      <c r="AL467" s="1">
        <v>1496.18279489997</v>
      </c>
      <c r="AM467" s="1">
        <v>1497.17649500002</v>
      </c>
      <c r="AN467" s="1">
        <v>1497.17048719996</v>
      </c>
      <c r="AO467" s="1">
        <v>1497.17048719996</v>
      </c>
      <c r="AP467" s="1">
        <v>1497.17048719996</v>
      </c>
      <c r="AQ467" s="1">
        <v>1497.17048719996</v>
      </c>
      <c r="AR467" s="1">
        <v>1498.16950389998</v>
      </c>
      <c r="AS467" s="1">
        <v>1498.16950389998</v>
      </c>
      <c r="AT467" s="1">
        <v>1498.60041339998</v>
      </c>
      <c r="AU467" s="1" t="s">
        <v>69</v>
      </c>
      <c r="AV467" s="1">
        <v>1.0</v>
      </c>
      <c r="AW467" s="1">
        <v>0.426116699993144</v>
      </c>
      <c r="AX467" s="1" t="s">
        <v>70</v>
      </c>
      <c r="BH467" s="1" t="s">
        <v>71</v>
      </c>
      <c r="BI467" s="1">
        <v>1.0</v>
      </c>
      <c r="BJ467" s="1" t="s">
        <v>72</v>
      </c>
      <c r="BK467" s="1" t="s">
        <v>73</v>
      </c>
      <c r="BM467" s="1" t="s">
        <v>74</v>
      </c>
      <c r="BN467" s="1">
        <v>143.674238772899</v>
      </c>
      <c r="BO467" s="1" t="s">
        <v>75</v>
      </c>
    </row>
    <row r="468">
      <c r="A468" s="1" t="s">
        <v>81</v>
      </c>
      <c r="B468" s="1" t="s">
        <v>70</v>
      </c>
      <c r="C468" s="1" t="s">
        <v>82</v>
      </c>
      <c r="D468" s="1">
        <v>1.0</v>
      </c>
      <c r="E468" s="1">
        <v>1.0</v>
      </c>
      <c r="F468" s="1">
        <v>0.0</v>
      </c>
      <c r="G468" s="1">
        <v>150.0</v>
      </c>
      <c r="H468" s="1" t="s">
        <v>77</v>
      </c>
      <c r="I468" s="1" t="s">
        <v>77</v>
      </c>
      <c r="J468" s="1">
        <v>1.0</v>
      </c>
      <c r="K468" s="1">
        <v>0.491911499993875</v>
      </c>
      <c r="L468" s="1" t="s">
        <v>70</v>
      </c>
      <c r="Q468" s="1">
        <v>0.0</v>
      </c>
      <c r="R468" s="1">
        <v>93.0</v>
      </c>
      <c r="S468" s="1">
        <v>93.0</v>
      </c>
      <c r="T468" s="1">
        <v>57.0</v>
      </c>
      <c r="U468" s="1">
        <v>0.0</v>
      </c>
      <c r="V468" s="1">
        <v>1.0</v>
      </c>
      <c r="W468" s="1">
        <v>1.0</v>
      </c>
      <c r="X468" s="1">
        <v>1.0</v>
      </c>
      <c r="Y468" s="1">
        <v>1498.80218749999</v>
      </c>
      <c r="AG468" s="1">
        <v>1501.28819250001</v>
      </c>
      <c r="AH468" s="1">
        <v>1501.29378110001</v>
      </c>
      <c r="AI468" s="1">
        <v>1501.48967789998</v>
      </c>
      <c r="AJ468" s="1">
        <v>1501.48305039998</v>
      </c>
      <c r="AK468" s="1">
        <v>1498.79535959998</v>
      </c>
      <c r="AL468" s="1">
        <v>1498.80218749999</v>
      </c>
      <c r="AM468" s="1">
        <v>1499.79451989999</v>
      </c>
      <c r="AN468" s="1">
        <v>1499.79451989999</v>
      </c>
      <c r="AO468" s="1">
        <v>1499.79451989999</v>
      </c>
      <c r="AP468" s="1">
        <v>1499.79451989999</v>
      </c>
      <c r="AQ468" s="1">
        <v>1499.79451989999</v>
      </c>
      <c r="AR468" s="1">
        <v>1500.79462669999</v>
      </c>
      <c r="AS468" s="1">
        <v>1500.79462669999</v>
      </c>
      <c r="AT468" s="1">
        <v>1501.28813940001</v>
      </c>
      <c r="AU468" s="1" t="s">
        <v>77</v>
      </c>
      <c r="AV468" s="1">
        <v>1.0</v>
      </c>
      <c r="AW468" s="1">
        <v>0.491911499993875</v>
      </c>
      <c r="AX468" s="1" t="s">
        <v>70</v>
      </c>
      <c r="BH468" s="1" t="s">
        <v>71</v>
      </c>
      <c r="BI468" s="1">
        <v>1.0</v>
      </c>
      <c r="BJ468" s="1" t="s">
        <v>72</v>
      </c>
      <c r="BK468" s="1" t="s">
        <v>73</v>
      </c>
      <c r="BM468" s="1" t="s">
        <v>74</v>
      </c>
      <c r="BN468" s="1">
        <v>143.674238772899</v>
      </c>
      <c r="BO468" s="1" t="s">
        <v>75</v>
      </c>
    </row>
    <row r="469">
      <c r="A469" s="1" t="s">
        <v>81</v>
      </c>
      <c r="B469" s="1" t="s">
        <v>70</v>
      </c>
      <c r="C469" s="1" t="s">
        <v>82</v>
      </c>
      <c r="D469" s="1">
        <v>2.0</v>
      </c>
      <c r="E469" s="1">
        <v>2.0</v>
      </c>
      <c r="F469" s="1">
        <v>0.0</v>
      </c>
      <c r="G469" s="1">
        <v>-150.0</v>
      </c>
      <c r="H469" s="1" t="s">
        <v>78</v>
      </c>
      <c r="I469" s="1" t="s">
        <v>78</v>
      </c>
      <c r="J469" s="1">
        <v>1.0</v>
      </c>
      <c r="K469" s="1">
        <v>0.768160800042096</v>
      </c>
      <c r="L469" s="1" t="s">
        <v>70</v>
      </c>
      <c r="Q469" s="1">
        <v>0.0</v>
      </c>
      <c r="R469" s="1">
        <v>93.0</v>
      </c>
      <c r="S469" s="1">
        <v>93.0</v>
      </c>
      <c r="T469" s="1">
        <v>57.0</v>
      </c>
      <c r="U469" s="1">
        <v>0.0</v>
      </c>
      <c r="V469" s="1">
        <v>2.0</v>
      </c>
      <c r="W469" s="1">
        <v>2.0</v>
      </c>
      <c r="X469" s="1">
        <v>3.0</v>
      </c>
      <c r="Y469" s="1">
        <v>1501.48967789998</v>
      </c>
      <c r="AG469" s="1">
        <v>1504.25322369998</v>
      </c>
      <c r="AH469" s="1">
        <v>1504.25951709999</v>
      </c>
      <c r="AI469" s="1">
        <v>1504.45395250001</v>
      </c>
      <c r="AJ469" s="1">
        <v>1504.44746029999</v>
      </c>
      <c r="AK469" s="1">
        <v>1501.48331189999</v>
      </c>
      <c r="AL469" s="1">
        <v>1501.48967789998</v>
      </c>
      <c r="AM469" s="1">
        <v>1502.48256869998</v>
      </c>
      <c r="AN469" s="1">
        <v>1502.48256869998</v>
      </c>
      <c r="AO469" s="1">
        <v>1502.48256869998</v>
      </c>
      <c r="AP469" s="1">
        <v>1502.48256869998</v>
      </c>
      <c r="AQ469" s="1">
        <v>1502.48256869998</v>
      </c>
      <c r="AR469" s="1">
        <v>1503.48209</v>
      </c>
      <c r="AS469" s="1">
        <v>1503.48209</v>
      </c>
      <c r="AT469" s="1">
        <v>1504.25317129999</v>
      </c>
      <c r="AU469" s="1" t="s">
        <v>78</v>
      </c>
      <c r="AV469" s="1">
        <v>1.0</v>
      </c>
      <c r="AW469" s="1">
        <v>0.768160800042096</v>
      </c>
      <c r="AX469" s="1" t="s">
        <v>70</v>
      </c>
      <c r="BH469" s="1" t="s">
        <v>71</v>
      </c>
      <c r="BI469" s="1">
        <v>1.0</v>
      </c>
      <c r="BJ469" s="1" t="s">
        <v>72</v>
      </c>
      <c r="BK469" s="1" t="s">
        <v>73</v>
      </c>
      <c r="BM469" s="1" t="s">
        <v>74</v>
      </c>
      <c r="BN469" s="1">
        <v>143.674238772899</v>
      </c>
      <c r="BO469" s="1" t="s">
        <v>75</v>
      </c>
    </row>
    <row r="470">
      <c r="A470" s="1" t="s">
        <v>81</v>
      </c>
      <c r="B470" s="1" t="s">
        <v>70</v>
      </c>
      <c r="C470" s="1" t="s">
        <v>82</v>
      </c>
      <c r="D470" s="1">
        <v>3.0</v>
      </c>
      <c r="E470" s="1">
        <v>3.0</v>
      </c>
      <c r="F470" s="1">
        <v>0.0</v>
      </c>
      <c r="G470" s="1">
        <v>-50.0</v>
      </c>
      <c r="H470" s="1" t="s">
        <v>76</v>
      </c>
      <c r="I470" s="1" t="s">
        <v>76</v>
      </c>
      <c r="J470" s="1">
        <v>1.0</v>
      </c>
      <c r="K470" s="1">
        <v>0.459867099998518</v>
      </c>
      <c r="L470" s="1" t="s">
        <v>70</v>
      </c>
      <c r="Q470" s="1">
        <v>0.0</v>
      </c>
      <c r="R470" s="1">
        <v>93.0</v>
      </c>
      <c r="S470" s="1">
        <v>93.0</v>
      </c>
      <c r="T470" s="1">
        <v>57.0</v>
      </c>
      <c r="U470" s="1">
        <v>0.0</v>
      </c>
      <c r="V470" s="1">
        <v>3.0</v>
      </c>
      <c r="W470" s="1">
        <v>3.0</v>
      </c>
      <c r="X470" s="1">
        <v>0.0</v>
      </c>
      <c r="Y470" s="1">
        <v>1504.45395250001</v>
      </c>
      <c r="AG470" s="1">
        <v>1506.91277579998</v>
      </c>
      <c r="AH470" s="1">
        <v>1506.91919179999</v>
      </c>
      <c r="AI470" s="1">
        <v>1507.12511359999</v>
      </c>
      <c r="AJ470" s="1">
        <v>1507.10731609998</v>
      </c>
      <c r="AK470" s="1">
        <v>1504.44771759997</v>
      </c>
      <c r="AL470" s="1">
        <v>1504.45395250001</v>
      </c>
      <c r="AM470" s="1">
        <v>1505.44711619999</v>
      </c>
      <c r="AN470" s="1">
        <v>1505.44711619999</v>
      </c>
      <c r="AO470" s="1">
        <v>1505.44711619999</v>
      </c>
      <c r="AP470" s="1">
        <v>1505.44711619999</v>
      </c>
      <c r="AQ470" s="1">
        <v>1505.44711619999</v>
      </c>
      <c r="AR470" s="1">
        <v>1506.44720389996</v>
      </c>
      <c r="AS470" s="1">
        <v>1506.44720389996</v>
      </c>
      <c r="AT470" s="1">
        <v>1506.91271170001</v>
      </c>
      <c r="AU470" s="1" t="s">
        <v>76</v>
      </c>
      <c r="AV470" s="1">
        <v>1.0</v>
      </c>
      <c r="AW470" s="1">
        <v>0.459867099998518</v>
      </c>
      <c r="AX470" s="1" t="s">
        <v>70</v>
      </c>
      <c r="BH470" s="1" t="s">
        <v>71</v>
      </c>
      <c r="BI470" s="1">
        <v>1.0</v>
      </c>
      <c r="BJ470" s="1" t="s">
        <v>72</v>
      </c>
      <c r="BK470" s="1" t="s">
        <v>73</v>
      </c>
      <c r="BM470" s="1" t="s">
        <v>74</v>
      </c>
      <c r="BN470" s="1">
        <v>143.674238772899</v>
      </c>
      <c r="BO470" s="1" t="s">
        <v>75</v>
      </c>
    </row>
    <row r="471">
      <c r="A471" s="1" t="s">
        <v>81</v>
      </c>
      <c r="B471" s="1" t="s">
        <v>70</v>
      </c>
      <c r="C471" s="1" t="s">
        <v>82</v>
      </c>
      <c r="D471" s="1">
        <v>93.0</v>
      </c>
      <c r="E471" s="1">
        <v>93.0</v>
      </c>
      <c r="F471" s="1">
        <v>0.0</v>
      </c>
      <c r="N471" s="1">
        <v>0.0</v>
      </c>
      <c r="Q471" s="1">
        <v>0.0</v>
      </c>
      <c r="R471" s="1">
        <v>93.0</v>
      </c>
      <c r="S471" s="1">
        <v>93.0</v>
      </c>
      <c r="T471" s="1">
        <v>57.0</v>
      </c>
      <c r="AY471" s="1">
        <v>1507.11559449997</v>
      </c>
      <c r="BC471" s="1">
        <v>1507.11563050001</v>
      </c>
      <c r="BE471" s="1">
        <v>0.0</v>
      </c>
      <c r="BH471" s="1" t="s">
        <v>71</v>
      </c>
      <c r="BI471" s="1">
        <v>1.0</v>
      </c>
      <c r="BJ471" s="1" t="s">
        <v>72</v>
      </c>
      <c r="BK471" s="1" t="s">
        <v>73</v>
      </c>
      <c r="BM471" s="1" t="s">
        <v>74</v>
      </c>
      <c r="BN471" s="1">
        <v>143.674238772899</v>
      </c>
      <c r="BO471" s="1" t="s">
        <v>75</v>
      </c>
    </row>
    <row r="472">
      <c r="A472" s="1" t="s">
        <v>81</v>
      </c>
      <c r="B472" s="1" t="s">
        <v>70</v>
      </c>
      <c r="C472" s="1" t="s">
        <v>82</v>
      </c>
      <c r="D472" s="1">
        <v>0.0</v>
      </c>
      <c r="E472" s="1">
        <v>0.0</v>
      </c>
      <c r="F472" s="1">
        <v>0.0</v>
      </c>
      <c r="G472" s="1">
        <v>150.0</v>
      </c>
      <c r="H472" s="1" t="s">
        <v>77</v>
      </c>
      <c r="I472" s="1" t="s">
        <v>77</v>
      </c>
      <c r="J472" s="1">
        <v>1.0</v>
      </c>
      <c r="K472" s="1">
        <v>0.372560399991925</v>
      </c>
      <c r="L472" s="1" t="s">
        <v>70</v>
      </c>
      <c r="Q472" s="1">
        <v>0.0</v>
      </c>
      <c r="R472" s="1">
        <v>94.0</v>
      </c>
      <c r="S472" s="1">
        <v>94.0</v>
      </c>
      <c r="T472" s="1">
        <v>61.0</v>
      </c>
      <c r="U472" s="1">
        <v>0.0</v>
      </c>
      <c r="V472" s="1">
        <v>0.0</v>
      </c>
      <c r="W472" s="1">
        <v>0.0</v>
      </c>
      <c r="X472" s="1">
        <v>1.0</v>
      </c>
      <c r="Y472" s="1">
        <v>1507.32067360001</v>
      </c>
      <c r="AA472" s="1">
        <v>1507.11702080001</v>
      </c>
      <c r="AF472" s="1">
        <v>1507.11704829998</v>
      </c>
      <c r="AG472" s="1">
        <v>1509.68204899999</v>
      </c>
      <c r="AH472" s="1">
        <v>1509.68876320001</v>
      </c>
      <c r="AI472" s="1">
        <v>1509.8834404</v>
      </c>
      <c r="AJ472" s="1">
        <v>1509.87637979997</v>
      </c>
      <c r="AK472" s="1">
        <v>1507.31608479999</v>
      </c>
      <c r="AL472" s="1">
        <v>1507.32067360001</v>
      </c>
      <c r="AM472" s="1">
        <v>1508.31410169997</v>
      </c>
      <c r="AN472" s="1">
        <v>1508.30697259999</v>
      </c>
      <c r="AO472" s="1">
        <v>1508.30697259999</v>
      </c>
      <c r="AP472" s="1">
        <v>1508.30697259999</v>
      </c>
      <c r="AQ472" s="1">
        <v>1508.30697259999</v>
      </c>
      <c r="AR472" s="1">
        <v>1509.30714410002</v>
      </c>
      <c r="AS472" s="1">
        <v>1509.30714410002</v>
      </c>
      <c r="AT472" s="1">
        <v>1509.68199459998</v>
      </c>
      <c r="AU472" s="1" t="s">
        <v>77</v>
      </c>
      <c r="AV472" s="1">
        <v>1.0</v>
      </c>
      <c r="AW472" s="1">
        <v>0.372560399991925</v>
      </c>
      <c r="AX472" s="1" t="s">
        <v>70</v>
      </c>
      <c r="BH472" s="1" t="s">
        <v>71</v>
      </c>
      <c r="BI472" s="1">
        <v>1.0</v>
      </c>
      <c r="BJ472" s="1" t="s">
        <v>72</v>
      </c>
      <c r="BK472" s="1" t="s">
        <v>73</v>
      </c>
      <c r="BM472" s="1" t="s">
        <v>74</v>
      </c>
      <c r="BN472" s="1">
        <v>143.674238772899</v>
      </c>
      <c r="BO472" s="1" t="s">
        <v>75</v>
      </c>
    </row>
    <row r="473">
      <c r="A473" s="1" t="s">
        <v>81</v>
      </c>
      <c r="B473" s="1" t="s">
        <v>70</v>
      </c>
      <c r="C473" s="1" t="s">
        <v>82</v>
      </c>
      <c r="D473" s="1">
        <v>1.0</v>
      </c>
      <c r="E473" s="1">
        <v>1.0</v>
      </c>
      <c r="F473" s="1">
        <v>0.0</v>
      </c>
      <c r="G473" s="1">
        <v>-150.0</v>
      </c>
      <c r="H473" s="1" t="s">
        <v>78</v>
      </c>
      <c r="I473" s="1" t="s">
        <v>78</v>
      </c>
      <c r="J473" s="1">
        <v>1.0</v>
      </c>
      <c r="K473" s="1">
        <v>0.446889200014993</v>
      </c>
      <c r="L473" s="1" t="s">
        <v>70</v>
      </c>
      <c r="Q473" s="1">
        <v>0.0</v>
      </c>
      <c r="R473" s="1">
        <v>94.0</v>
      </c>
      <c r="S473" s="1">
        <v>94.0</v>
      </c>
      <c r="T473" s="1">
        <v>61.0</v>
      </c>
      <c r="U473" s="1">
        <v>0.0</v>
      </c>
      <c r="V473" s="1">
        <v>1.0</v>
      </c>
      <c r="W473" s="1">
        <v>1.0</v>
      </c>
      <c r="X473" s="1">
        <v>3.0</v>
      </c>
      <c r="Y473" s="1">
        <v>1509.8834404</v>
      </c>
      <c r="AG473" s="1">
        <v>1512.32870179996</v>
      </c>
      <c r="AH473" s="1">
        <v>1512.33434409997</v>
      </c>
      <c r="AI473" s="1">
        <v>1512.52915929997</v>
      </c>
      <c r="AJ473" s="1">
        <v>1512.5228954</v>
      </c>
      <c r="AK473" s="1">
        <v>1509.87663790001</v>
      </c>
      <c r="AL473" s="1">
        <v>1509.8834404</v>
      </c>
      <c r="AM473" s="1">
        <v>1510.87621159997</v>
      </c>
      <c r="AN473" s="1">
        <v>1510.87621159997</v>
      </c>
      <c r="AO473" s="1">
        <v>1510.87621159997</v>
      </c>
      <c r="AP473" s="1">
        <v>1510.87621159997</v>
      </c>
      <c r="AQ473" s="1">
        <v>1510.87621159997</v>
      </c>
      <c r="AR473" s="1">
        <v>1511.8761698</v>
      </c>
      <c r="AS473" s="1">
        <v>1511.8761698</v>
      </c>
      <c r="AT473" s="1">
        <v>1512.32864879997</v>
      </c>
      <c r="AU473" s="1" t="s">
        <v>78</v>
      </c>
      <c r="AV473" s="1">
        <v>1.0</v>
      </c>
      <c r="AW473" s="1">
        <v>0.446889200014993</v>
      </c>
      <c r="AX473" s="1" t="s">
        <v>70</v>
      </c>
      <c r="BH473" s="1" t="s">
        <v>71</v>
      </c>
      <c r="BI473" s="1">
        <v>1.0</v>
      </c>
      <c r="BJ473" s="1" t="s">
        <v>72</v>
      </c>
      <c r="BK473" s="1" t="s">
        <v>73</v>
      </c>
      <c r="BM473" s="1" t="s">
        <v>74</v>
      </c>
      <c r="BN473" s="1">
        <v>143.674238772899</v>
      </c>
      <c r="BO473" s="1" t="s">
        <v>75</v>
      </c>
    </row>
    <row r="474">
      <c r="A474" s="1" t="s">
        <v>81</v>
      </c>
      <c r="B474" s="1" t="s">
        <v>70</v>
      </c>
      <c r="C474" s="1" t="s">
        <v>82</v>
      </c>
      <c r="D474" s="1">
        <v>2.0</v>
      </c>
      <c r="E474" s="1">
        <v>2.0</v>
      </c>
      <c r="F474" s="1">
        <v>0.0</v>
      </c>
      <c r="G474" s="1">
        <v>-50.0</v>
      </c>
      <c r="H474" s="1" t="s">
        <v>76</v>
      </c>
      <c r="I474" s="1" t="s">
        <v>76</v>
      </c>
      <c r="J474" s="1">
        <v>1.0</v>
      </c>
      <c r="K474" s="1">
        <v>0.339518899971153</v>
      </c>
      <c r="L474" s="1" t="s">
        <v>70</v>
      </c>
      <c r="Q474" s="1">
        <v>0.0</v>
      </c>
      <c r="R474" s="1">
        <v>94.0</v>
      </c>
      <c r="S474" s="1">
        <v>94.0</v>
      </c>
      <c r="T474" s="1">
        <v>61.0</v>
      </c>
      <c r="U474" s="1">
        <v>0.0</v>
      </c>
      <c r="V474" s="1">
        <v>2.0</v>
      </c>
      <c r="W474" s="1">
        <v>2.0</v>
      </c>
      <c r="X474" s="1">
        <v>0.0</v>
      </c>
      <c r="Y474" s="1">
        <v>1512.52915929997</v>
      </c>
      <c r="AG474" s="1">
        <v>1514.86301829997</v>
      </c>
      <c r="AH474" s="1">
        <v>1514.86861910001</v>
      </c>
      <c r="AI474" s="1">
        <v>1515.06372979999</v>
      </c>
      <c r="AJ474" s="1">
        <v>1515.057364</v>
      </c>
      <c r="AK474" s="1">
        <v>1512.52315249998</v>
      </c>
      <c r="AL474" s="1">
        <v>1512.52915929997</v>
      </c>
      <c r="AM474" s="1">
        <v>1513.52218199998</v>
      </c>
      <c r="AN474" s="1">
        <v>1513.52218199998</v>
      </c>
      <c r="AO474" s="1">
        <v>1513.52218199998</v>
      </c>
      <c r="AP474" s="1">
        <v>1513.52218199998</v>
      </c>
      <c r="AQ474" s="1">
        <v>1513.52218199998</v>
      </c>
      <c r="AR474" s="1">
        <v>1514.52214710001</v>
      </c>
      <c r="AS474" s="1">
        <v>1514.52214710001</v>
      </c>
      <c r="AT474" s="1">
        <v>1514.86296009999</v>
      </c>
      <c r="AU474" s="1" t="s">
        <v>76</v>
      </c>
      <c r="AV474" s="1">
        <v>1.0</v>
      </c>
      <c r="AW474" s="1">
        <v>0.339518899971153</v>
      </c>
      <c r="AX474" s="1" t="s">
        <v>70</v>
      </c>
      <c r="BH474" s="1" t="s">
        <v>71</v>
      </c>
      <c r="BI474" s="1">
        <v>1.0</v>
      </c>
      <c r="BJ474" s="1" t="s">
        <v>72</v>
      </c>
      <c r="BK474" s="1" t="s">
        <v>73</v>
      </c>
      <c r="BM474" s="1" t="s">
        <v>74</v>
      </c>
      <c r="BN474" s="1">
        <v>143.674238772899</v>
      </c>
      <c r="BO474" s="1" t="s">
        <v>75</v>
      </c>
    </row>
    <row r="475">
      <c r="A475" s="1" t="s">
        <v>81</v>
      </c>
      <c r="B475" s="1" t="s">
        <v>70</v>
      </c>
      <c r="C475" s="1" t="s">
        <v>82</v>
      </c>
      <c r="D475" s="1">
        <v>3.0</v>
      </c>
      <c r="E475" s="1">
        <v>3.0</v>
      </c>
      <c r="F475" s="1">
        <v>0.0</v>
      </c>
      <c r="G475" s="1">
        <v>50.0</v>
      </c>
      <c r="H475" s="1" t="s">
        <v>69</v>
      </c>
      <c r="I475" s="1" t="s">
        <v>69</v>
      </c>
      <c r="J475" s="1">
        <v>1.0</v>
      </c>
      <c r="K475" s="1">
        <v>0.508339099993463</v>
      </c>
      <c r="L475" s="1" t="s">
        <v>70</v>
      </c>
      <c r="Q475" s="1">
        <v>0.0</v>
      </c>
      <c r="R475" s="1">
        <v>94.0</v>
      </c>
      <c r="S475" s="1">
        <v>94.0</v>
      </c>
      <c r="T475" s="1">
        <v>61.0</v>
      </c>
      <c r="U475" s="1">
        <v>0.0</v>
      </c>
      <c r="V475" s="1">
        <v>3.0</v>
      </c>
      <c r="W475" s="1">
        <v>3.0</v>
      </c>
      <c r="X475" s="1">
        <v>2.0</v>
      </c>
      <c r="Y475" s="1">
        <v>1515.06372979999</v>
      </c>
      <c r="AG475" s="1">
        <v>1517.57118129997</v>
      </c>
      <c r="AH475" s="1">
        <v>1517.5773154</v>
      </c>
      <c r="AI475" s="1">
        <v>1517.7839496</v>
      </c>
      <c r="AJ475" s="1">
        <v>1517.7660921</v>
      </c>
      <c r="AK475" s="1">
        <v>1515.05763360002</v>
      </c>
      <c r="AL475" s="1">
        <v>1515.06372979999</v>
      </c>
      <c r="AM475" s="1">
        <v>1516.0576306</v>
      </c>
      <c r="AN475" s="1">
        <v>1516.0576306</v>
      </c>
      <c r="AO475" s="1">
        <v>1516.0576306</v>
      </c>
      <c r="AP475" s="1">
        <v>1516.0576306</v>
      </c>
      <c r="AQ475" s="1">
        <v>1516.0576306</v>
      </c>
      <c r="AR475" s="1">
        <v>1517.05670529999</v>
      </c>
      <c r="AS475" s="1">
        <v>1517.05670529999</v>
      </c>
      <c r="AT475" s="1">
        <v>1517.57112749997</v>
      </c>
      <c r="AU475" s="1" t="s">
        <v>69</v>
      </c>
      <c r="AV475" s="1">
        <v>1.0</v>
      </c>
      <c r="AW475" s="1">
        <v>0.508339099993463</v>
      </c>
      <c r="AX475" s="1" t="s">
        <v>70</v>
      </c>
      <c r="BH475" s="1" t="s">
        <v>71</v>
      </c>
      <c r="BI475" s="1">
        <v>1.0</v>
      </c>
      <c r="BJ475" s="1" t="s">
        <v>72</v>
      </c>
      <c r="BK475" s="1" t="s">
        <v>73</v>
      </c>
      <c r="BM475" s="1" t="s">
        <v>74</v>
      </c>
      <c r="BN475" s="1">
        <v>143.674238772899</v>
      </c>
      <c r="BO475" s="1" t="s">
        <v>75</v>
      </c>
    </row>
    <row r="476">
      <c r="A476" s="1" t="s">
        <v>81</v>
      </c>
      <c r="B476" s="1" t="s">
        <v>70</v>
      </c>
      <c r="C476" s="1" t="s">
        <v>82</v>
      </c>
      <c r="D476" s="1">
        <v>94.0</v>
      </c>
      <c r="E476" s="1">
        <v>94.0</v>
      </c>
      <c r="F476" s="1">
        <v>0.0</v>
      </c>
      <c r="N476" s="1">
        <v>0.0</v>
      </c>
      <c r="Q476" s="1">
        <v>0.0</v>
      </c>
      <c r="R476" s="1">
        <v>94.0</v>
      </c>
      <c r="S476" s="1">
        <v>94.0</v>
      </c>
      <c r="T476" s="1">
        <v>61.0</v>
      </c>
      <c r="AY476" s="1">
        <v>1517.77484620001</v>
      </c>
      <c r="BC476" s="1">
        <v>1517.7748833</v>
      </c>
      <c r="BE476" s="1">
        <v>0.0</v>
      </c>
      <c r="BH476" s="1" t="s">
        <v>71</v>
      </c>
      <c r="BI476" s="1">
        <v>1.0</v>
      </c>
      <c r="BJ476" s="1" t="s">
        <v>72</v>
      </c>
      <c r="BK476" s="1" t="s">
        <v>73</v>
      </c>
      <c r="BM476" s="1" t="s">
        <v>74</v>
      </c>
      <c r="BN476" s="1">
        <v>143.674238772899</v>
      </c>
      <c r="BO476" s="1" t="s">
        <v>75</v>
      </c>
    </row>
    <row r="477">
      <c r="A477" s="1" t="s">
        <v>67</v>
      </c>
      <c r="B477" s="1">
        <v>227.0</v>
      </c>
      <c r="C477" s="1" t="s">
        <v>68</v>
      </c>
      <c r="D477" s="1">
        <v>0.0</v>
      </c>
      <c r="E477" s="1">
        <v>0.0</v>
      </c>
      <c r="F477" s="1">
        <v>0.0</v>
      </c>
      <c r="G477" s="1">
        <v>-150.0</v>
      </c>
      <c r="H477" s="1" t="s">
        <v>78</v>
      </c>
      <c r="I477" s="1" t="s">
        <v>78</v>
      </c>
      <c r="J477" s="1">
        <v>1.0</v>
      </c>
      <c r="K477" s="1">
        <v>1.2878593999776</v>
      </c>
      <c r="L477" s="1" t="s">
        <v>70</v>
      </c>
      <c r="Q477" s="1">
        <v>0.0</v>
      </c>
      <c r="R477" s="1">
        <v>95.0</v>
      </c>
      <c r="S477" s="1">
        <v>95.0</v>
      </c>
      <c r="T477" s="1">
        <v>58.0</v>
      </c>
      <c r="U477" s="1">
        <v>0.0</v>
      </c>
      <c r="V477" s="1">
        <v>0.0</v>
      </c>
      <c r="W477" s="1">
        <v>0.0</v>
      </c>
      <c r="X477" s="1">
        <v>3.0</v>
      </c>
      <c r="Y477" s="1">
        <v>1523.96366549999</v>
      </c>
      <c r="AA477" s="1">
        <v>1517.77616219996</v>
      </c>
      <c r="AB477" s="1">
        <v>1517.7839496</v>
      </c>
      <c r="AC477" s="1">
        <v>1518.76880790002</v>
      </c>
      <c r="AD477" s="1">
        <v>1518.77621589996</v>
      </c>
      <c r="AE477" s="1">
        <v>1523.76240569999</v>
      </c>
      <c r="AF477" s="1">
        <v>1523.75551390001</v>
      </c>
      <c r="AG477" s="1">
        <v>1527.25589670002</v>
      </c>
      <c r="AH477" s="1">
        <v>1527.26296039996</v>
      </c>
      <c r="AI477" s="1">
        <v>1527.45738600002</v>
      </c>
      <c r="AJ477" s="1">
        <v>1527.45069779997</v>
      </c>
      <c r="AK477" s="1">
        <v>1523.9602578</v>
      </c>
      <c r="AL477" s="1">
        <v>1523.97161840001</v>
      </c>
      <c r="AM477" s="1">
        <v>1524.9647142</v>
      </c>
      <c r="AN477" s="1">
        <v>1524.9647142</v>
      </c>
      <c r="AO477" s="1">
        <v>1524.9647142</v>
      </c>
      <c r="AP477" s="1">
        <v>1524.9647142</v>
      </c>
      <c r="AQ477" s="1">
        <v>1524.9647142</v>
      </c>
      <c r="AR477" s="1">
        <v>1525.96494699997</v>
      </c>
      <c r="AS477" s="1">
        <v>1525.96494699997</v>
      </c>
      <c r="AT477" s="1">
        <v>1527.25584389996</v>
      </c>
      <c r="AU477" s="1" t="s">
        <v>78</v>
      </c>
      <c r="AV477" s="1">
        <v>1.0</v>
      </c>
      <c r="AW477" s="1">
        <v>1.2878593999776</v>
      </c>
      <c r="AX477" s="1" t="s">
        <v>70</v>
      </c>
      <c r="BH477" s="1" t="s">
        <v>71</v>
      </c>
      <c r="BI477" s="1">
        <v>1.0</v>
      </c>
      <c r="BJ477" s="1" t="s">
        <v>72</v>
      </c>
      <c r="BK477" s="1" t="s">
        <v>73</v>
      </c>
      <c r="BM477" s="1" t="s">
        <v>74</v>
      </c>
      <c r="BN477" s="1">
        <v>143.674238772899</v>
      </c>
      <c r="BO477" s="1" t="s">
        <v>75</v>
      </c>
    </row>
    <row r="478">
      <c r="A478" s="1" t="s">
        <v>67</v>
      </c>
      <c r="B478" s="1">
        <v>227.0</v>
      </c>
      <c r="C478" s="1" t="s">
        <v>68</v>
      </c>
      <c r="D478" s="1">
        <v>1.0</v>
      </c>
      <c r="E478" s="1">
        <v>1.0</v>
      </c>
      <c r="F478" s="1">
        <v>0.0</v>
      </c>
      <c r="G478" s="1">
        <v>150.0</v>
      </c>
      <c r="H478" s="1" t="s">
        <v>77</v>
      </c>
      <c r="I478" s="1" t="s">
        <v>77</v>
      </c>
      <c r="J478" s="1">
        <v>1.0</v>
      </c>
      <c r="K478" s="1">
        <v>0.46883849997539</v>
      </c>
      <c r="L478" s="1" t="s">
        <v>70</v>
      </c>
      <c r="Q478" s="1">
        <v>0.0</v>
      </c>
      <c r="R478" s="1">
        <v>95.0</v>
      </c>
      <c r="S478" s="1">
        <v>95.0</v>
      </c>
      <c r="T478" s="1">
        <v>58.0</v>
      </c>
      <c r="U478" s="1">
        <v>0.0</v>
      </c>
      <c r="V478" s="1">
        <v>1.0</v>
      </c>
      <c r="W478" s="1">
        <v>1.0</v>
      </c>
      <c r="X478" s="1">
        <v>1.0</v>
      </c>
      <c r="Y478" s="1">
        <v>1527.45738600002</v>
      </c>
      <c r="AG478" s="1">
        <v>1529.92264479998</v>
      </c>
      <c r="AH478" s="1">
        <v>1529.92944839998</v>
      </c>
      <c r="AI478" s="1">
        <v>1530.12403429998</v>
      </c>
      <c r="AJ478" s="1">
        <v>1530.11709379998</v>
      </c>
      <c r="AK478" s="1">
        <v>1527.4509625</v>
      </c>
      <c r="AL478" s="1">
        <v>1527.45738600002</v>
      </c>
      <c r="AM478" s="1">
        <v>1528.45029509998</v>
      </c>
      <c r="AN478" s="1">
        <v>1528.45029509998</v>
      </c>
      <c r="AO478" s="1">
        <v>1528.45029509998</v>
      </c>
      <c r="AP478" s="1">
        <v>1528.45029509998</v>
      </c>
      <c r="AQ478" s="1">
        <v>1528.45029509998</v>
      </c>
      <c r="AR478" s="1">
        <v>1529.45125470001</v>
      </c>
      <c r="AS478" s="1">
        <v>1529.45125470001</v>
      </c>
      <c r="AT478" s="1">
        <v>1529.92258750001</v>
      </c>
      <c r="AU478" s="1" t="s">
        <v>77</v>
      </c>
      <c r="AV478" s="1">
        <v>1.0</v>
      </c>
      <c r="AW478" s="1">
        <v>0.46883849997539</v>
      </c>
      <c r="AX478" s="1" t="s">
        <v>70</v>
      </c>
      <c r="BH478" s="1" t="s">
        <v>71</v>
      </c>
      <c r="BI478" s="1">
        <v>1.0</v>
      </c>
      <c r="BJ478" s="1" t="s">
        <v>72</v>
      </c>
      <c r="BK478" s="1" t="s">
        <v>73</v>
      </c>
      <c r="BM478" s="1" t="s">
        <v>74</v>
      </c>
      <c r="BN478" s="1">
        <v>143.674238772899</v>
      </c>
      <c r="BO478" s="1" t="s">
        <v>75</v>
      </c>
    </row>
    <row r="479">
      <c r="A479" s="1" t="s">
        <v>67</v>
      </c>
      <c r="B479" s="1">
        <v>227.0</v>
      </c>
      <c r="C479" s="1" t="s">
        <v>68</v>
      </c>
      <c r="D479" s="1">
        <v>2.0</v>
      </c>
      <c r="E479" s="1">
        <v>2.0</v>
      </c>
      <c r="F479" s="1">
        <v>0.0</v>
      </c>
      <c r="G479" s="1">
        <v>50.0</v>
      </c>
      <c r="H479" s="1" t="s">
        <v>69</v>
      </c>
      <c r="I479" s="1" t="s">
        <v>69</v>
      </c>
      <c r="J479" s="1">
        <v>1.0</v>
      </c>
      <c r="K479" s="1">
        <v>0.636784099973738</v>
      </c>
      <c r="L479" s="1" t="s">
        <v>70</v>
      </c>
      <c r="Q479" s="1">
        <v>0.0</v>
      </c>
      <c r="R479" s="1">
        <v>95.0</v>
      </c>
      <c r="S479" s="1">
        <v>95.0</v>
      </c>
      <c r="T479" s="1">
        <v>58.0</v>
      </c>
      <c r="U479" s="1">
        <v>0.0</v>
      </c>
      <c r="V479" s="1">
        <v>2.0</v>
      </c>
      <c r="W479" s="1">
        <v>2.0</v>
      </c>
      <c r="X479" s="1">
        <v>2.0</v>
      </c>
      <c r="Y479" s="1">
        <v>1530.12403429998</v>
      </c>
      <c r="AG479" s="1">
        <v>1532.756169</v>
      </c>
      <c r="AH479" s="1">
        <v>1532.76236819999</v>
      </c>
      <c r="AI479" s="1">
        <v>1532.95780069998</v>
      </c>
      <c r="AJ479" s="1">
        <v>1532.9509693</v>
      </c>
      <c r="AK479" s="1">
        <v>1530.11734980001</v>
      </c>
      <c r="AL479" s="1">
        <v>1530.12403429998</v>
      </c>
      <c r="AM479" s="1">
        <v>1531.11724240001</v>
      </c>
      <c r="AN479" s="1">
        <v>1531.11724240001</v>
      </c>
      <c r="AO479" s="1">
        <v>1531.11724240001</v>
      </c>
      <c r="AP479" s="1">
        <v>1531.11724240001</v>
      </c>
      <c r="AQ479" s="1">
        <v>1531.11724240001</v>
      </c>
      <c r="AR479" s="1">
        <v>1532.11717909999</v>
      </c>
      <c r="AS479" s="1">
        <v>1532.11717909999</v>
      </c>
      <c r="AT479" s="1">
        <v>1532.75611339998</v>
      </c>
      <c r="AU479" s="1" t="s">
        <v>69</v>
      </c>
      <c r="AV479" s="1">
        <v>1.0</v>
      </c>
      <c r="AW479" s="1">
        <v>0.636784099973738</v>
      </c>
      <c r="AX479" s="1" t="s">
        <v>70</v>
      </c>
      <c r="BH479" s="1" t="s">
        <v>71</v>
      </c>
      <c r="BI479" s="1">
        <v>1.0</v>
      </c>
      <c r="BJ479" s="1" t="s">
        <v>72</v>
      </c>
      <c r="BK479" s="1" t="s">
        <v>73</v>
      </c>
      <c r="BM479" s="1" t="s">
        <v>74</v>
      </c>
      <c r="BN479" s="1">
        <v>143.674238772899</v>
      </c>
      <c r="BO479" s="1" t="s">
        <v>75</v>
      </c>
    </row>
    <row r="480">
      <c r="A480" s="1" t="s">
        <v>67</v>
      </c>
      <c r="B480" s="1">
        <v>227.0</v>
      </c>
      <c r="C480" s="1" t="s">
        <v>68</v>
      </c>
      <c r="D480" s="1">
        <v>3.0</v>
      </c>
      <c r="E480" s="1">
        <v>3.0</v>
      </c>
      <c r="F480" s="1">
        <v>0.0</v>
      </c>
      <c r="G480" s="1">
        <v>-50.0</v>
      </c>
      <c r="H480" s="1" t="s">
        <v>76</v>
      </c>
      <c r="I480" s="1" t="s">
        <v>76</v>
      </c>
      <c r="J480" s="1">
        <v>1.0</v>
      </c>
      <c r="K480" s="1">
        <v>0.552660799992736</v>
      </c>
      <c r="L480" s="1" t="s">
        <v>70</v>
      </c>
      <c r="Q480" s="1">
        <v>0.0</v>
      </c>
      <c r="R480" s="1">
        <v>95.0</v>
      </c>
      <c r="S480" s="1">
        <v>95.0</v>
      </c>
      <c r="T480" s="1">
        <v>58.0</v>
      </c>
      <c r="U480" s="1">
        <v>0.0</v>
      </c>
      <c r="V480" s="1">
        <v>3.0</v>
      </c>
      <c r="W480" s="1">
        <v>3.0</v>
      </c>
      <c r="X480" s="1">
        <v>0.0</v>
      </c>
      <c r="Y480" s="1">
        <v>1532.95780069998</v>
      </c>
      <c r="AG480" s="1">
        <v>1535.50637279998</v>
      </c>
      <c r="AH480" s="1">
        <v>1535.51202750002</v>
      </c>
      <c r="AI480" s="1">
        <v>1535.71803019999</v>
      </c>
      <c r="AJ480" s="1">
        <v>1535.70046369999</v>
      </c>
      <c r="AK480" s="1">
        <v>1532.95122899999</v>
      </c>
      <c r="AL480" s="1">
        <v>1532.95780069998</v>
      </c>
      <c r="AM480" s="1">
        <v>1533.95066500001</v>
      </c>
      <c r="AN480" s="1">
        <v>1533.95066500001</v>
      </c>
      <c r="AO480" s="1">
        <v>1533.95066500001</v>
      </c>
      <c r="AP480" s="1">
        <v>1533.95066500001</v>
      </c>
      <c r="AQ480" s="1">
        <v>1533.95066500001</v>
      </c>
      <c r="AR480" s="1">
        <v>1534.95008789998</v>
      </c>
      <c r="AS480" s="1">
        <v>1534.95008789998</v>
      </c>
      <c r="AT480" s="1">
        <v>1535.5063151</v>
      </c>
      <c r="AU480" s="1" t="s">
        <v>76</v>
      </c>
      <c r="AV480" s="1">
        <v>1.0</v>
      </c>
      <c r="AW480" s="1">
        <v>0.552660799992736</v>
      </c>
      <c r="AX480" s="1" t="s">
        <v>70</v>
      </c>
      <c r="BH480" s="1" t="s">
        <v>71</v>
      </c>
      <c r="BI480" s="1">
        <v>1.0</v>
      </c>
      <c r="BJ480" s="1" t="s">
        <v>72</v>
      </c>
      <c r="BK480" s="1" t="s">
        <v>73</v>
      </c>
      <c r="BM480" s="1" t="s">
        <v>74</v>
      </c>
      <c r="BN480" s="1">
        <v>143.674238772899</v>
      </c>
      <c r="BO480" s="1" t="s">
        <v>75</v>
      </c>
    </row>
    <row r="481">
      <c r="A481" s="1" t="s">
        <v>67</v>
      </c>
      <c r="B481" s="1">
        <v>227.0</v>
      </c>
      <c r="C481" s="1" t="s">
        <v>68</v>
      </c>
      <c r="D481" s="1">
        <v>95.0</v>
      </c>
      <c r="E481" s="1">
        <v>95.0</v>
      </c>
      <c r="F481" s="1">
        <v>0.0</v>
      </c>
      <c r="M481" s="1">
        <v>227.0</v>
      </c>
      <c r="N481" s="1">
        <v>1.0</v>
      </c>
      <c r="O481" s="1" t="s">
        <v>173</v>
      </c>
      <c r="P481" s="1" t="s">
        <v>174</v>
      </c>
      <c r="Q481" s="1">
        <v>0.0</v>
      </c>
      <c r="R481" s="1">
        <v>95.0</v>
      </c>
      <c r="S481" s="1">
        <v>95.0</v>
      </c>
      <c r="T481" s="1">
        <v>58.0</v>
      </c>
      <c r="AY481" s="1">
        <v>1535.70866200001</v>
      </c>
      <c r="AZ481" s="1">
        <v>1535.71803019999</v>
      </c>
      <c r="BA481" s="1">
        <v>1535.71803019999</v>
      </c>
      <c r="BB481" s="1">
        <v>1535.71803019999</v>
      </c>
      <c r="BC481" s="1">
        <v>1538.32498949999</v>
      </c>
      <c r="BD481" s="1">
        <v>227.0</v>
      </c>
      <c r="BE481" s="1">
        <v>1.0</v>
      </c>
      <c r="BF481" s="1" t="s">
        <v>173</v>
      </c>
      <c r="BG481" s="1" t="s">
        <v>174</v>
      </c>
      <c r="BH481" s="1" t="s">
        <v>71</v>
      </c>
      <c r="BI481" s="1">
        <v>1.0</v>
      </c>
      <c r="BJ481" s="1" t="s">
        <v>72</v>
      </c>
      <c r="BK481" s="1" t="s">
        <v>73</v>
      </c>
      <c r="BM481" s="1" t="s">
        <v>74</v>
      </c>
      <c r="BN481" s="1">
        <v>143.674238772899</v>
      </c>
      <c r="BO481" s="1" t="s">
        <v>75</v>
      </c>
    </row>
    <row r="482">
      <c r="A482" s="1" t="s">
        <v>81</v>
      </c>
      <c r="B482" s="1" t="s">
        <v>70</v>
      </c>
      <c r="C482" s="1" t="s">
        <v>82</v>
      </c>
      <c r="D482" s="1">
        <v>0.0</v>
      </c>
      <c r="E482" s="1">
        <v>0.0</v>
      </c>
      <c r="F482" s="1">
        <v>0.0</v>
      </c>
      <c r="G482" s="1">
        <v>-50.0</v>
      </c>
      <c r="H482" s="1" t="s">
        <v>76</v>
      </c>
      <c r="I482" s="1" t="s">
        <v>76</v>
      </c>
      <c r="J482" s="1">
        <v>1.0</v>
      </c>
      <c r="K482" s="1">
        <v>0.574434800015296</v>
      </c>
      <c r="L482" s="1" t="s">
        <v>70</v>
      </c>
      <c r="Q482" s="1">
        <v>0.0</v>
      </c>
      <c r="R482" s="1">
        <v>96.0</v>
      </c>
      <c r="S482" s="1">
        <v>96.0</v>
      </c>
      <c r="T482" s="1">
        <v>9.0</v>
      </c>
      <c r="U482" s="1">
        <v>0.0</v>
      </c>
      <c r="V482" s="1">
        <v>0.0</v>
      </c>
      <c r="W482" s="1">
        <v>0.0</v>
      </c>
      <c r="X482" s="1">
        <v>0.0</v>
      </c>
      <c r="Y482" s="1">
        <v>1538.52686819998</v>
      </c>
      <c r="AA482" s="1">
        <v>1538.32651340001</v>
      </c>
      <c r="AF482" s="1">
        <v>1538.32655009999</v>
      </c>
      <c r="AG482" s="1">
        <v>1541.09689400001</v>
      </c>
      <c r="AH482" s="1">
        <v>1541.103658</v>
      </c>
      <c r="AI482" s="1">
        <v>1541.29792109999</v>
      </c>
      <c r="AJ482" s="1">
        <v>1541.29129069997</v>
      </c>
      <c r="AK482" s="1">
        <v>1538.5230105</v>
      </c>
      <c r="AL482" s="1">
        <v>1538.52686819998</v>
      </c>
      <c r="AM482" s="1">
        <v>1539.52050589997</v>
      </c>
      <c r="AN482" s="1">
        <v>1539.52050589997</v>
      </c>
      <c r="AO482" s="1">
        <v>1539.52050589997</v>
      </c>
      <c r="AP482" s="1">
        <v>1539.52050589997</v>
      </c>
      <c r="AQ482" s="1">
        <v>1539.52050589997</v>
      </c>
      <c r="AR482" s="1">
        <v>1540.52048589999</v>
      </c>
      <c r="AS482" s="1">
        <v>1540.52048589999</v>
      </c>
      <c r="AT482" s="1">
        <v>1541.09684080001</v>
      </c>
      <c r="AU482" s="1" t="s">
        <v>76</v>
      </c>
      <c r="AV482" s="1">
        <v>1.0</v>
      </c>
      <c r="AW482" s="1">
        <v>0.574434800015296</v>
      </c>
      <c r="AX482" s="1" t="s">
        <v>70</v>
      </c>
      <c r="BH482" s="1" t="s">
        <v>71</v>
      </c>
      <c r="BI482" s="1">
        <v>1.0</v>
      </c>
      <c r="BJ482" s="1" t="s">
        <v>72</v>
      </c>
      <c r="BK482" s="1" t="s">
        <v>73</v>
      </c>
      <c r="BM482" s="1" t="s">
        <v>74</v>
      </c>
      <c r="BN482" s="1">
        <v>143.674238772899</v>
      </c>
      <c r="BO482" s="1" t="s">
        <v>75</v>
      </c>
    </row>
    <row r="483">
      <c r="A483" s="1" t="s">
        <v>81</v>
      </c>
      <c r="B483" s="1" t="s">
        <v>70</v>
      </c>
      <c r="C483" s="1" t="s">
        <v>82</v>
      </c>
      <c r="D483" s="1">
        <v>1.0</v>
      </c>
      <c r="E483" s="1">
        <v>1.0</v>
      </c>
      <c r="F483" s="1">
        <v>0.0</v>
      </c>
      <c r="G483" s="1">
        <v>-150.0</v>
      </c>
      <c r="H483" s="1" t="s">
        <v>78</v>
      </c>
      <c r="I483" s="1" t="s">
        <v>78</v>
      </c>
      <c r="J483" s="1">
        <v>1.0</v>
      </c>
      <c r="K483" s="1">
        <v>0.621941299992613</v>
      </c>
      <c r="L483" s="1" t="s">
        <v>70</v>
      </c>
      <c r="Q483" s="1">
        <v>0.0</v>
      </c>
      <c r="R483" s="1">
        <v>96.0</v>
      </c>
      <c r="S483" s="1">
        <v>96.0</v>
      </c>
      <c r="T483" s="1">
        <v>9.0</v>
      </c>
      <c r="U483" s="1">
        <v>0.0</v>
      </c>
      <c r="V483" s="1">
        <v>1.0</v>
      </c>
      <c r="W483" s="1">
        <v>1.0</v>
      </c>
      <c r="X483" s="1">
        <v>3.0</v>
      </c>
      <c r="Y483" s="1">
        <v>1541.29792109999</v>
      </c>
      <c r="AG483" s="1">
        <v>1543.91651249997</v>
      </c>
      <c r="AH483" s="1">
        <v>1543.9225177</v>
      </c>
      <c r="AI483" s="1">
        <v>1544.11725840001</v>
      </c>
      <c r="AJ483" s="1">
        <v>1544.11082359997</v>
      </c>
      <c r="AK483" s="1">
        <v>1541.29155630001</v>
      </c>
      <c r="AL483" s="1">
        <v>1541.29792109999</v>
      </c>
      <c r="AM483" s="1">
        <v>1542.29122549999</v>
      </c>
      <c r="AN483" s="1">
        <v>1542.29122549999</v>
      </c>
      <c r="AO483" s="1">
        <v>1542.29122549999</v>
      </c>
      <c r="AP483" s="1">
        <v>1542.29122549999</v>
      </c>
      <c r="AQ483" s="1">
        <v>1542.29122549999</v>
      </c>
      <c r="AR483" s="1">
        <v>1543.29171050002</v>
      </c>
      <c r="AS483" s="1">
        <v>1543.29171050002</v>
      </c>
      <c r="AT483" s="1">
        <v>1543.91645869996</v>
      </c>
      <c r="AU483" s="1" t="s">
        <v>78</v>
      </c>
      <c r="AV483" s="1">
        <v>1.0</v>
      </c>
      <c r="AW483" s="1">
        <v>0.621941299992613</v>
      </c>
      <c r="AX483" s="1" t="s">
        <v>70</v>
      </c>
      <c r="BH483" s="1" t="s">
        <v>71</v>
      </c>
      <c r="BI483" s="1">
        <v>1.0</v>
      </c>
      <c r="BJ483" s="1" t="s">
        <v>72</v>
      </c>
      <c r="BK483" s="1" t="s">
        <v>73</v>
      </c>
      <c r="BM483" s="1" t="s">
        <v>74</v>
      </c>
      <c r="BN483" s="1">
        <v>143.674238772899</v>
      </c>
      <c r="BO483" s="1" t="s">
        <v>75</v>
      </c>
    </row>
    <row r="484">
      <c r="A484" s="1" t="s">
        <v>81</v>
      </c>
      <c r="B484" s="1" t="s">
        <v>70</v>
      </c>
      <c r="C484" s="1" t="s">
        <v>82</v>
      </c>
      <c r="D484" s="1">
        <v>2.0</v>
      </c>
      <c r="E484" s="1">
        <v>2.0</v>
      </c>
      <c r="F484" s="1">
        <v>0.0</v>
      </c>
      <c r="G484" s="1">
        <v>150.0</v>
      </c>
      <c r="H484" s="1" t="s">
        <v>77</v>
      </c>
      <c r="I484" s="1" t="s">
        <v>77</v>
      </c>
      <c r="J484" s="1">
        <v>1.0</v>
      </c>
      <c r="K484" s="1">
        <v>0.334412300027906</v>
      </c>
      <c r="L484" s="1" t="s">
        <v>70</v>
      </c>
      <c r="Q484" s="1">
        <v>0.0</v>
      </c>
      <c r="R484" s="1">
        <v>96.0</v>
      </c>
      <c r="S484" s="1">
        <v>96.0</v>
      </c>
      <c r="T484" s="1">
        <v>9.0</v>
      </c>
      <c r="U484" s="1">
        <v>0.0</v>
      </c>
      <c r="V484" s="1">
        <v>2.0</v>
      </c>
      <c r="W484" s="1">
        <v>2.0</v>
      </c>
      <c r="X484" s="1">
        <v>1.0</v>
      </c>
      <c r="Y484" s="1">
        <v>1544.11725840001</v>
      </c>
      <c r="AG484" s="1">
        <v>1546.45035409997</v>
      </c>
      <c r="AH484" s="1">
        <v>1546.4577968</v>
      </c>
      <c r="AI484" s="1">
        <v>1546.65327529999</v>
      </c>
      <c r="AJ484" s="1">
        <v>1546.64538489998</v>
      </c>
      <c r="AK484" s="1">
        <v>1544.1110875</v>
      </c>
      <c r="AL484" s="1">
        <v>1544.11725840001</v>
      </c>
      <c r="AM484" s="1">
        <v>1545.11059599998</v>
      </c>
      <c r="AN484" s="1">
        <v>1545.11059599998</v>
      </c>
      <c r="AO484" s="1">
        <v>1545.11059599998</v>
      </c>
      <c r="AP484" s="1">
        <v>1545.11059599998</v>
      </c>
      <c r="AQ484" s="1">
        <v>1545.11059599998</v>
      </c>
      <c r="AR484" s="1">
        <v>1546.11006550001</v>
      </c>
      <c r="AS484" s="1">
        <v>1546.11006550001</v>
      </c>
      <c r="AT484" s="1">
        <v>1546.45030039997</v>
      </c>
      <c r="AU484" s="1" t="s">
        <v>77</v>
      </c>
      <c r="AV484" s="1">
        <v>1.0</v>
      </c>
      <c r="AW484" s="1">
        <v>0.334412300027906</v>
      </c>
      <c r="AX484" s="1" t="s">
        <v>70</v>
      </c>
      <c r="BH484" s="1" t="s">
        <v>71</v>
      </c>
      <c r="BI484" s="1">
        <v>1.0</v>
      </c>
      <c r="BJ484" s="1" t="s">
        <v>72</v>
      </c>
      <c r="BK484" s="1" t="s">
        <v>73</v>
      </c>
      <c r="BM484" s="1" t="s">
        <v>74</v>
      </c>
      <c r="BN484" s="1">
        <v>143.674238772899</v>
      </c>
      <c r="BO484" s="1" t="s">
        <v>75</v>
      </c>
    </row>
    <row r="485">
      <c r="A485" s="1" t="s">
        <v>81</v>
      </c>
      <c r="B485" s="1" t="s">
        <v>70</v>
      </c>
      <c r="C485" s="1" t="s">
        <v>82</v>
      </c>
      <c r="D485" s="1">
        <v>3.0</v>
      </c>
      <c r="E485" s="1">
        <v>3.0</v>
      </c>
      <c r="F485" s="1">
        <v>0.0</v>
      </c>
      <c r="G485" s="1">
        <v>50.0</v>
      </c>
      <c r="H485" s="1" t="s">
        <v>69</v>
      </c>
      <c r="I485" s="1" t="s">
        <v>69</v>
      </c>
      <c r="J485" s="1">
        <v>1.0</v>
      </c>
      <c r="K485" s="1">
        <v>1.01677089999429</v>
      </c>
      <c r="L485" s="1" t="s">
        <v>70</v>
      </c>
      <c r="Q485" s="1">
        <v>0.0</v>
      </c>
      <c r="R485" s="1">
        <v>96.0</v>
      </c>
      <c r="S485" s="1">
        <v>96.0</v>
      </c>
      <c r="T485" s="1">
        <v>9.0</v>
      </c>
      <c r="U485" s="1">
        <v>0.0</v>
      </c>
      <c r="V485" s="1">
        <v>3.0</v>
      </c>
      <c r="W485" s="1">
        <v>3.0</v>
      </c>
      <c r="X485" s="1">
        <v>2.0</v>
      </c>
      <c r="Y485" s="1">
        <v>1546.65327529999</v>
      </c>
      <c r="AG485" s="1">
        <v>1549.66616829996</v>
      </c>
      <c r="AH485" s="1">
        <v>1549.67281889996</v>
      </c>
      <c r="AI485" s="1">
        <v>1549.87861559999</v>
      </c>
      <c r="AJ485" s="1">
        <v>1549.860774</v>
      </c>
      <c r="AK485" s="1">
        <v>1546.64563719998</v>
      </c>
      <c r="AL485" s="1">
        <v>1546.65327529999</v>
      </c>
      <c r="AM485" s="1">
        <v>1547.64525719999</v>
      </c>
      <c r="AN485" s="1">
        <v>1547.64525719999</v>
      </c>
      <c r="AO485" s="1">
        <v>1547.64525719999</v>
      </c>
      <c r="AP485" s="1">
        <v>1547.64525719999</v>
      </c>
      <c r="AQ485" s="1">
        <v>1547.64525719999</v>
      </c>
      <c r="AR485" s="1">
        <v>1548.645121</v>
      </c>
      <c r="AS485" s="1">
        <v>1548.645121</v>
      </c>
      <c r="AT485" s="1">
        <v>1549.66610809997</v>
      </c>
      <c r="AU485" s="1" t="s">
        <v>69</v>
      </c>
      <c r="AV485" s="1">
        <v>1.0</v>
      </c>
      <c r="AW485" s="1">
        <v>1.01677089999429</v>
      </c>
      <c r="AX485" s="1" t="s">
        <v>70</v>
      </c>
      <c r="BH485" s="1" t="s">
        <v>71</v>
      </c>
      <c r="BI485" s="1">
        <v>1.0</v>
      </c>
      <c r="BJ485" s="1" t="s">
        <v>72</v>
      </c>
      <c r="BK485" s="1" t="s">
        <v>73</v>
      </c>
      <c r="BM485" s="1" t="s">
        <v>74</v>
      </c>
      <c r="BN485" s="1">
        <v>143.674238772899</v>
      </c>
      <c r="BO485" s="1" t="s">
        <v>75</v>
      </c>
    </row>
    <row r="486">
      <c r="A486" s="1" t="s">
        <v>81</v>
      </c>
      <c r="B486" s="1" t="s">
        <v>70</v>
      </c>
      <c r="C486" s="1" t="s">
        <v>82</v>
      </c>
      <c r="D486" s="1">
        <v>96.0</v>
      </c>
      <c r="E486" s="1">
        <v>96.0</v>
      </c>
      <c r="F486" s="1">
        <v>0.0</v>
      </c>
      <c r="N486" s="1">
        <v>0.0</v>
      </c>
      <c r="Q486" s="1">
        <v>0.0</v>
      </c>
      <c r="R486" s="1">
        <v>96.0</v>
      </c>
      <c r="S486" s="1">
        <v>96.0</v>
      </c>
      <c r="T486" s="1">
        <v>9.0</v>
      </c>
      <c r="AY486" s="1">
        <v>1549.86918239999</v>
      </c>
      <c r="BC486" s="1">
        <v>1549.86921939998</v>
      </c>
      <c r="BE486" s="1">
        <v>0.0</v>
      </c>
      <c r="BH486" s="1" t="s">
        <v>71</v>
      </c>
      <c r="BI486" s="1">
        <v>1.0</v>
      </c>
      <c r="BJ486" s="1" t="s">
        <v>72</v>
      </c>
      <c r="BK486" s="1" t="s">
        <v>73</v>
      </c>
      <c r="BM486" s="1" t="s">
        <v>74</v>
      </c>
      <c r="BN486" s="1">
        <v>143.674238772899</v>
      </c>
      <c r="BO486" s="1" t="s">
        <v>75</v>
      </c>
    </row>
    <row r="487">
      <c r="A487" s="1" t="s">
        <v>67</v>
      </c>
      <c r="B487" s="1">
        <v>603.0</v>
      </c>
      <c r="C487" s="1" t="s">
        <v>68</v>
      </c>
      <c r="D487" s="1">
        <v>0.0</v>
      </c>
      <c r="E487" s="1">
        <v>0.0</v>
      </c>
      <c r="F487" s="1">
        <v>0.0</v>
      </c>
      <c r="G487" s="1">
        <v>150.0</v>
      </c>
      <c r="H487" s="1" t="s">
        <v>77</v>
      </c>
      <c r="I487" s="1" t="s">
        <v>77</v>
      </c>
      <c r="J487" s="1">
        <v>1.0</v>
      </c>
      <c r="K487" s="1">
        <v>1.20483840000815</v>
      </c>
      <c r="L487" s="1" t="s">
        <v>70</v>
      </c>
      <c r="Q487" s="1">
        <v>0.0</v>
      </c>
      <c r="R487" s="1">
        <v>97.0</v>
      </c>
      <c r="S487" s="1">
        <v>97.0</v>
      </c>
      <c r="T487" s="1">
        <v>64.0</v>
      </c>
      <c r="U487" s="1">
        <v>0.0</v>
      </c>
      <c r="V487" s="1">
        <v>0.0</v>
      </c>
      <c r="W487" s="1">
        <v>0.0</v>
      </c>
      <c r="X487" s="1">
        <v>1.0</v>
      </c>
      <c r="Y487" s="1">
        <v>1556.05950610002</v>
      </c>
      <c r="AA487" s="1">
        <v>1549.8705817</v>
      </c>
      <c r="AB487" s="1">
        <v>1549.87861559999</v>
      </c>
      <c r="AC487" s="1">
        <v>1550.86440670001</v>
      </c>
      <c r="AD487" s="1">
        <v>1550.87147100002</v>
      </c>
      <c r="AE487" s="1">
        <v>1555.85715950001</v>
      </c>
      <c r="AF487" s="1">
        <v>1555.85045189998</v>
      </c>
      <c r="AG487" s="1">
        <v>1559.26867730001</v>
      </c>
      <c r="AH487" s="1">
        <v>1559.27545159996</v>
      </c>
      <c r="AI487" s="1">
        <v>1559.47100409999</v>
      </c>
      <c r="AJ487" s="1">
        <v>1559.4636978</v>
      </c>
      <c r="AK487" s="1">
        <v>1556.05603859998</v>
      </c>
      <c r="AL487" s="1">
        <v>1556.05950610002</v>
      </c>
      <c r="AM487" s="1">
        <v>1557.05332619999</v>
      </c>
      <c r="AN487" s="1">
        <v>1557.06027919997</v>
      </c>
      <c r="AO487" s="1">
        <v>1557.06027919997</v>
      </c>
      <c r="AP487" s="1">
        <v>1557.06027919997</v>
      </c>
      <c r="AQ487" s="1">
        <v>1557.06027919997</v>
      </c>
      <c r="AR487" s="1">
        <v>1558.06078980001</v>
      </c>
      <c r="AS487" s="1">
        <v>1558.06078980001</v>
      </c>
      <c r="AT487" s="1">
        <v>1559.26861929998</v>
      </c>
      <c r="AU487" s="1" t="s">
        <v>77</v>
      </c>
      <c r="AV487" s="1">
        <v>1.0</v>
      </c>
      <c r="AW487" s="1">
        <v>1.20483840000815</v>
      </c>
      <c r="AX487" s="1" t="s">
        <v>70</v>
      </c>
      <c r="BH487" s="1" t="s">
        <v>71</v>
      </c>
      <c r="BI487" s="1">
        <v>1.0</v>
      </c>
      <c r="BJ487" s="1" t="s">
        <v>72</v>
      </c>
      <c r="BK487" s="1" t="s">
        <v>73</v>
      </c>
      <c r="BM487" s="1" t="s">
        <v>74</v>
      </c>
      <c r="BN487" s="1">
        <v>143.674238772899</v>
      </c>
      <c r="BO487" s="1" t="s">
        <v>75</v>
      </c>
    </row>
    <row r="488">
      <c r="A488" s="1" t="s">
        <v>67</v>
      </c>
      <c r="B488" s="1">
        <v>603.0</v>
      </c>
      <c r="C488" s="1" t="s">
        <v>68</v>
      </c>
      <c r="D488" s="1">
        <v>1.0</v>
      </c>
      <c r="E488" s="1">
        <v>1.0</v>
      </c>
      <c r="F488" s="1">
        <v>0.0</v>
      </c>
      <c r="G488" s="1">
        <v>-150.0</v>
      </c>
      <c r="H488" s="1" t="s">
        <v>78</v>
      </c>
      <c r="I488" s="1" t="s">
        <v>78</v>
      </c>
      <c r="J488" s="1">
        <v>1.0</v>
      </c>
      <c r="K488" s="1">
        <v>0.939382100012153</v>
      </c>
      <c r="L488" s="1" t="s">
        <v>70</v>
      </c>
      <c r="Q488" s="1">
        <v>0.0</v>
      </c>
      <c r="R488" s="1">
        <v>97.0</v>
      </c>
      <c r="S488" s="1">
        <v>97.0</v>
      </c>
      <c r="T488" s="1">
        <v>64.0</v>
      </c>
      <c r="U488" s="1">
        <v>0.0</v>
      </c>
      <c r="V488" s="1">
        <v>1.0</v>
      </c>
      <c r="W488" s="1">
        <v>1.0</v>
      </c>
      <c r="X488" s="1">
        <v>3.0</v>
      </c>
      <c r="Y488" s="1">
        <v>1559.47100409999</v>
      </c>
      <c r="AG488" s="1">
        <v>1562.40749740001</v>
      </c>
      <c r="AH488" s="1">
        <v>1562.41441269998</v>
      </c>
      <c r="AI488" s="1">
        <v>1562.60866879997</v>
      </c>
      <c r="AJ488" s="1">
        <v>1562.60293589998</v>
      </c>
      <c r="AK488" s="1">
        <v>1559.46395850001</v>
      </c>
      <c r="AL488" s="1">
        <v>1559.47100409999</v>
      </c>
      <c r="AM488" s="1">
        <v>1560.46284559997</v>
      </c>
      <c r="AN488" s="1">
        <v>1560.46284559997</v>
      </c>
      <c r="AO488" s="1">
        <v>1560.46284559997</v>
      </c>
      <c r="AP488" s="1">
        <v>1560.46284559997</v>
      </c>
      <c r="AQ488" s="1">
        <v>1560.46284559997</v>
      </c>
      <c r="AR488" s="1">
        <v>1561.46277559996</v>
      </c>
      <c r="AS488" s="1">
        <v>1561.46277559996</v>
      </c>
      <c r="AT488" s="1">
        <v>1562.4074432</v>
      </c>
      <c r="AU488" s="1" t="s">
        <v>78</v>
      </c>
      <c r="AV488" s="1">
        <v>1.0</v>
      </c>
      <c r="AW488" s="1">
        <v>0.939382100012153</v>
      </c>
      <c r="AX488" s="1" t="s">
        <v>70</v>
      </c>
      <c r="BH488" s="1" t="s">
        <v>71</v>
      </c>
      <c r="BI488" s="1">
        <v>1.0</v>
      </c>
      <c r="BJ488" s="1" t="s">
        <v>72</v>
      </c>
      <c r="BK488" s="1" t="s">
        <v>73</v>
      </c>
      <c r="BM488" s="1" t="s">
        <v>74</v>
      </c>
      <c r="BN488" s="1">
        <v>143.674238772899</v>
      </c>
      <c r="BO488" s="1" t="s">
        <v>75</v>
      </c>
    </row>
    <row r="489">
      <c r="A489" s="1" t="s">
        <v>67</v>
      </c>
      <c r="B489" s="1">
        <v>603.0</v>
      </c>
      <c r="C489" s="1" t="s">
        <v>68</v>
      </c>
      <c r="D489" s="1">
        <v>2.0</v>
      </c>
      <c r="E489" s="1">
        <v>2.0</v>
      </c>
      <c r="F489" s="1">
        <v>0.0</v>
      </c>
      <c r="G489" s="1">
        <v>50.0</v>
      </c>
      <c r="H489" s="1" t="s">
        <v>69</v>
      </c>
      <c r="I489" s="1" t="s">
        <v>69</v>
      </c>
      <c r="J489" s="1">
        <v>1.0</v>
      </c>
      <c r="K489" s="1">
        <v>0.397200600011274</v>
      </c>
      <c r="L489" s="1" t="s">
        <v>70</v>
      </c>
      <c r="Q489" s="1">
        <v>0.0</v>
      </c>
      <c r="R489" s="1">
        <v>97.0</v>
      </c>
      <c r="S489" s="1">
        <v>97.0</v>
      </c>
      <c r="T489" s="1">
        <v>64.0</v>
      </c>
      <c r="U489" s="1">
        <v>0.0</v>
      </c>
      <c r="V489" s="1">
        <v>2.0</v>
      </c>
      <c r="W489" s="1">
        <v>2.0</v>
      </c>
      <c r="X489" s="1">
        <v>2.0</v>
      </c>
      <c r="Y489" s="1">
        <v>1562.60866879997</v>
      </c>
      <c r="AG489" s="1">
        <v>1565.00461679999</v>
      </c>
      <c r="AH489" s="1">
        <v>1565.01126769999</v>
      </c>
      <c r="AI489" s="1">
        <v>1565.20591800002</v>
      </c>
      <c r="AJ489" s="1">
        <v>1565.19966639997</v>
      </c>
      <c r="AK489" s="1">
        <v>1562.60319519997</v>
      </c>
      <c r="AL489" s="1">
        <v>1562.60866879997</v>
      </c>
      <c r="AM489" s="1">
        <v>1563.60164120001</v>
      </c>
      <c r="AN489" s="1">
        <v>1563.60164120001</v>
      </c>
      <c r="AO489" s="1">
        <v>1563.60164120001</v>
      </c>
      <c r="AP489" s="1">
        <v>1563.60164120001</v>
      </c>
      <c r="AQ489" s="1">
        <v>1563.60164120001</v>
      </c>
      <c r="AR489" s="1">
        <v>1564.60162829997</v>
      </c>
      <c r="AS489" s="1">
        <v>1564.60162829997</v>
      </c>
      <c r="AT489" s="1">
        <v>1565.00456209998</v>
      </c>
      <c r="AU489" s="1" t="s">
        <v>69</v>
      </c>
      <c r="AV489" s="1">
        <v>1.0</v>
      </c>
      <c r="AW489" s="1">
        <v>0.397200600011274</v>
      </c>
      <c r="AX489" s="1" t="s">
        <v>70</v>
      </c>
      <c r="BH489" s="1" t="s">
        <v>71</v>
      </c>
      <c r="BI489" s="1">
        <v>1.0</v>
      </c>
      <c r="BJ489" s="1" t="s">
        <v>72</v>
      </c>
      <c r="BK489" s="1" t="s">
        <v>73</v>
      </c>
      <c r="BM489" s="1" t="s">
        <v>74</v>
      </c>
      <c r="BN489" s="1">
        <v>143.674238772899</v>
      </c>
      <c r="BO489" s="1" t="s">
        <v>75</v>
      </c>
    </row>
    <row r="490">
      <c r="A490" s="1" t="s">
        <v>67</v>
      </c>
      <c r="B490" s="1">
        <v>603.0</v>
      </c>
      <c r="C490" s="1" t="s">
        <v>68</v>
      </c>
      <c r="D490" s="1">
        <v>3.0</v>
      </c>
      <c r="E490" s="1">
        <v>3.0</v>
      </c>
      <c r="F490" s="1">
        <v>0.0</v>
      </c>
      <c r="G490" s="1">
        <v>-50.0</v>
      </c>
      <c r="H490" s="1" t="s">
        <v>76</v>
      </c>
      <c r="I490" s="1" t="s">
        <v>76</v>
      </c>
      <c r="J490" s="1">
        <v>1.0</v>
      </c>
      <c r="K490" s="1">
        <v>0.256390700000338</v>
      </c>
      <c r="L490" s="1" t="s">
        <v>70</v>
      </c>
      <c r="Q490" s="1">
        <v>0.0</v>
      </c>
      <c r="R490" s="1">
        <v>97.0</v>
      </c>
      <c r="S490" s="1">
        <v>97.0</v>
      </c>
      <c r="T490" s="1">
        <v>64.0</v>
      </c>
      <c r="U490" s="1">
        <v>0.0</v>
      </c>
      <c r="V490" s="1">
        <v>3.0</v>
      </c>
      <c r="W490" s="1">
        <v>3.0</v>
      </c>
      <c r="X490" s="1">
        <v>0.0</v>
      </c>
      <c r="Y490" s="1">
        <v>1565.20591800002</v>
      </c>
      <c r="AG490" s="1">
        <v>1567.45638310001</v>
      </c>
      <c r="AH490" s="1">
        <v>1567.46224949997</v>
      </c>
      <c r="AI490" s="1">
        <v>1567.66815129999</v>
      </c>
      <c r="AJ490" s="1">
        <v>1567.65091349999</v>
      </c>
      <c r="AK490" s="1">
        <v>1565.1999309</v>
      </c>
      <c r="AL490" s="1">
        <v>1565.20591800002</v>
      </c>
      <c r="AM490" s="1">
        <v>1566.19897209998</v>
      </c>
      <c r="AN490" s="1">
        <v>1566.19897209998</v>
      </c>
      <c r="AO490" s="1">
        <v>1566.19897209998</v>
      </c>
      <c r="AP490" s="1">
        <v>1566.19897209998</v>
      </c>
      <c r="AQ490" s="1">
        <v>1566.19897209998</v>
      </c>
      <c r="AR490" s="1">
        <v>1567.19929269998</v>
      </c>
      <c r="AS490" s="1">
        <v>1567.19929269998</v>
      </c>
      <c r="AT490" s="1">
        <v>1567.45632719999</v>
      </c>
      <c r="AU490" s="1" t="s">
        <v>76</v>
      </c>
      <c r="AV490" s="1">
        <v>1.0</v>
      </c>
      <c r="AW490" s="1">
        <v>0.256390700000338</v>
      </c>
      <c r="AX490" s="1" t="s">
        <v>70</v>
      </c>
      <c r="BH490" s="1" t="s">
        <v>71</v>
      </c>
      <c r="BI490" s="1">
        <v>1.0</v>
      </c>
      <c r="BJ490" s="1" t="s">
        <v>72</v>
      </c>
      <c r="BK490" s="1" t="s">
        <v>73</v>
      </c>
      <c r="BM490" s="1" t="s">
        <v>74</v>
      </c>
      <c r="BN490" s="1">
        <v>143.674238772899</v>
      </c>
      <c r="BO490" s="1" t="s">
        <v>75</v>
      </c>
    </row>
    <row r="491">
      <c r="A491" s="1" t="s">
        <v>67</v>
      </c>
      <c r="B491" s="1">
        <v>603.0</v>
      </c>
      <c r="C491" s="1" t="s">
        <v>68</v>
      </c>
      <c r="D491" s="1">
        <v>97.0</v>
      </c>
      <c r="E491" s="1">
        <v>97.0</v>
      </c>
      <c r="F491" s="1">
        <v>0.0</v>
      </c>
      <c r="M491" s="1">
        <v>603.0</v>
      </c>
      <c r="N491" s="1">
        <v>1.0</v>
      </c>
      <c r="O491" s="1" t="s">
        <v>175</v>
      </c>
      <c r="P491" s="1" t="s">
        <v>176</v>
      </c>
      <c r="Q491" s="1">
        <v>0.0</v>
      </c>
      <c r="R491" s="1">
        <v>97.0</v>
      </c>
      <c r="S491" s="1">
        <v>97.0</v>
      </c>
      <c r="T491" s="1">
        <v>64.0</v>
      </c>
      <c r="AY491" s="1">
        <v>1567.65969</v>
      </c>
      <c r="AZ491" s="1">
        <v>1567.66815129999</v>
      </c>
      <c r="BA491" s="1">
        <v>1567.66815129999</v>
      </c>
      <c r="BB491" s="1">
        <v>1567.66815129999</v>
      </c>
      <c r="BC491" s="1">
        <v>1571.6414361</v>
      </c>
      <c r="BD491" s="1">
        <v>603.0</v>
      </c>
      <c r="BE491" s="1">
        <v>1.0</v>
      </c>
      <c r="BF491" s="1" t="s">
        <v>175</v>
      </c>
      <c r="BG491" s="1" t="s">
        <v>176</v>
      </c>
      <c r="BH491" s="1" t="s">
        <v>71</v>
      </c>
      <c r="BI491" s="1">
        <v>1.0</v>
      </c>
      <c r="BJ491" s="1" t="s">
        <v>72</v>
      </c>
      <c r="BK491" s="1" t="s">
        <v>73</v>
      </c>
      <c r="BM491" s="1" t="s">
        <v>74</v>
      </c>
      <c r="BN491" s="1">
        <v>143.674238772899</v>
      </c>
      <c r="BO491" s="1" t="s">
        <v>75</v>
      </c>
    </row>
    <row r="492">
      <c r="A492" s="1" t="s">
        <v>67</v>
      </c>
      <c r="B492" s="1">
        <v>514.0</v>
      </c>
      <c r="C492" s="1" t="s">
        <v>68</v>
      </c>
      <c r="D492" s="1">
        <v>0.0</v>
      </c>
      <c r="E492" s="1">
        <v>0.0</v>
      </c>
      <c r="F492" s="1">
        <v>0.0</v>
      </c>
      <c r="G492" s="1">
        <v>-150.0</v>
      </c>
      <c r="H492" s="1" t="s">
        <v>78</v>
      </c>
      <c r="I492" s="1" t="s">
        <v>78</v>
      </c>
      <c r="J492" s="1">
        <v>1.0</v>
      </c>
      <c r="K492" s="1">
        <v>0.621382499986793</v>
      </c>
      <c r="L492" s="1" t="s">
        <v>70</v>
      </c>
      <c r="Q492" s="1">
        <v>0.0</v>
      </c>
      <c r="R492" s="1">
        <v>98.0</v>
      </c>
      <c r="S492" s="1">
        <v>98.0</v>
      </c>
      <c r="T492" s="1">
        <v>78.0</v>
      </c>
      <c r="U492" s="1">
        <v>0.0</v>
      </c>
      <c r="V492" s="1">
        <v>0.0</v>
      </c>
      <c r="W492" s="1">
        <v>0.0</v>
      </c>
      <c r="X492" s="1">
        <v>3.0</v>
      </c>
      <c r="Y492" s="1">
        <v>1577.8296084</v>
      </c>
      <c r="AA492" s="1">
        <v>1571.6428726</v>
      </c>
      <c r="AB492" s="1">
        <v>1571.64816510002</v>
      </c>
      <c r="AC492" s="1">
        <v>1572.6346784</v>
      </c>
      <c r="AD492" s="1">
        <v>1572.6419408</v>
      </c>
      <c r="AE492" s="1">
        <v>1577.62765629997</v>
      </c>
      <c r="AF492" s="1">
        <v>1577.62039589998</v>
      </c>
      <c r="AG492" s="1">
        <v>1580.4625811</v>
      </c>
      <c r="AH492" s="1">
        <v>1580.46828959998</v>
      </c>
      <c r="AI492" s="1">
        <v>1580.66361799999</v>
      </c>
      <c r="AJ492" s="1">
        <v>1580.65650099999</v>
      </c>
      <c r="AK492" s="1">
        <v>1577.82586739998</v>
      </c>
      <c r="AL492" s="1">
        <v>1577.83696420001</v>
      </c>
      <c r="AM492" s="1">
        <v>1578.83045890001</v>
      </c>
      <c r="AN492" s="1">
        <v>1578.83697369997</v>
      </c>
      <c r="AO492" s="1">
        <v>1578.83697369997</v>
      </c>
      <c r="AP492" s="1">
        <v>1578.83697369997</v>
      </c>
      <c r="AQ492" s="1">
        <v>1578.83697369997</v>
      </c>
      <c r="AR492" s="1">
        <v>1579.83697439997</v>
      </c>
      <c r="AS492" s="1">
        <v>1579.83697439997</v>
      </c>
      <c r="AT492" s="1">
        <v>1580.462528</v>
      </c>
      <c r="AU492" s="1" t="s">
        <v>78</v>
      </c>
      <c r="AV492" s="1">
        <v>1.0</v>
      </c>
      <c r="AW492" s="1">
        <v>0.621382499986793</v>
      </c>
      <c r="AX492" s="1" t="s">
        <v>70</v>
      </c>
      <c r="BH492" s="1" t="s">
        <v>71</v>
      </c>
      <c r="BI492" s="1">
        <v>1.0</v>
      </c>
      <c r="BJ492" s="1" t="s">
        <v>72</v>
      </c>
      <c r="BK492" s="1" t="s">
        <v>73</v>
      </c>
      <c r="BM492" s="1" t="s">
        <v>74</v>
      </c>
      <c r="BN492" s="1">
        <v>143.674238772899</v>
      </c>
      <c r="BO492" s="1" t="s">
        <v>75</v>
      </c>
    </row>
    <row r="493">
      <c r="A493" s="1" t="s">
        <v>67</v>
      </c>
      <c r="B493" s="1">
        <v>514.0</v>
      </c>
      <c r="C493" s="1" t="s">
        <v>68</v>
      </c>
      <c r="D493" s="1">
        <v>1.0</v>
      </c>
      <c r="E493" s="1">
        <v>1.0</v>
      </c>
      <c r="F493" s="1">
        <v>0.0</v>
      </c>
      <c r="G493" s="1">
        <v>150.0</v>
      </c>
      <c r="H493" s="1" t="s">
        <v>77</v>
      </c>
      <c r="I493" s="1" t="s">
        <v>77</v>
      </c>
      <c r="J493" s="1">
        <v>1.0</v>
      </c>
      <c r="K493" s="1">
        <v>0.722990199981723</v>
      </c>
      <c r="L493" s="1" t="s">
        <v>70</v>
      </c>
      <c r="Q493" s="1">
        <v>0.0</v>
      </c>
      <c r="R493" s="1">
        <v>98.0</v>
      </c>
      <c r="S493" s="1">
        <v>98.0</v>
      </c>
      <c r="T493" s="1">
        <v>78.0</v>
      </c>
      <c r="U493" s="1">
        <v>0.0</v>
      </c>
      <c r="V493" s="1">
        <v>1.0</v>
      </c>
      <c r="W493" s="1">
        <v>1.0</v>
      </c>
      <c r="X493" s="1">
        <v>1.0</v>
      </c>
      <c r="Y493" s="1">
        <v>1580.66361799999</v>
      </c>
      <c r="AG493" s="1">
        <v>1583.38525360001</v>
      </c>
      <c r="AH493" s="1">
        <v>1583.39250499999</v>
      </c>
      <c r="AI493" s="1">
        <v>1583.58672800002</v>
      </c>
      <c r="AJ493" s="1">
        <v>1583.58018879999</v>
      </c>
      <c r="AK493" s="1">
        <v>1580.65675859997</v>
      </c>
      <c r="AL493" s="1">
        <v>1580.66361799999</v>
      </c>
      <c r="AM493" s="1">
        <v>1581.65639939997</v>
      </c>
      <c r="AN493" s="1">
        <v>1581.65639939997</v>
      </c>
      <c r="AO493" s="1">
        <v>1581.65639939997</v>
      </c>
      <c r="AP493" s="1">
        <v>1581.65639939997</v>
      </c>
      <c r="AQ493" s="1">
        <v>1581.65639939997</v>
      </c>
      <c r="AR493" s="1">
        <v>1582.65625419997</v>
      </c>
      <c r="AS493" s="1">
        <v>1582.65625419997</v>
      </c>
      <c r="AT493" s="1">
        <v>1583.38519669999</v>
      </c>
      <c r="AU493" s="1" t="s">
        <v>77</v>
      </c>
      <c r="AV493" s="1">
        <v>1.0</v>
      </c>
      <c r="AW493" s="1">
        <v>0.722990199981723</v>
      </c>
      <c r="AX493" s="1" t="s">
        <v>70</v>
      </c>
      <c r="BH493" s="1" t="s">
        <v>71</v>
      </c>
      <c r="BI493" s="1">
        <v>1.0</v>
      </c>
      <c r="BJ493" s="1" t="s">
        <v>72</v>
      </c>
      <c r="BK493" s="1" t="s">
        <v>73</v>
      </c>
      <c r="BM493" s="1" t="s">
        <v>74</v>
      </c>
      <c r="BN493" s="1">
        <v>143.674238772899</v>
      </c>
      <c r="BO493" s="1" t="s">
        <v>75</v>
      </c>
    </row>
    <row r="494">
      <c r="A494" s="1" t="s">
        <v>67</v>
      </c>
      <c r="B494" s="1">
        <v>514.0</v>
      </c>
      <c r="C494" s="1" t="s">
        <v>68</v>
      </c>
      <c r="D494" s="1">
        <v>2.0</v>
      </c>
      <c r="E494" s="1">
        <v>2.0</v>
      </c>
      <c r="F494" s="1">
        <v>0.0</v>
      </c>
      <c r="G494" s="1">
        <v>50.0</v>
      </c>
      <c r="H494" s="1" t="s">
        <v>69</v>
      </c>
      <c r="I494" s="1" t="s">
        <v>69</v>
      </c>
      <c r="J494" s="1">
        <v>1.0</v>
      </c>
      <c r="K494" s="1">
        <v>0.39518200000748</v>
      </c>
      <c r="L494" s="1" t="s">
        <v>70</v>
      </c>
      <c r="Q494" s="1">
        <v>0.0</v>
      </c>
      <c r="R494" s="1">
        <v>98.0</v>
      </c>
      <c r="S494" s="1">
        <v>98.0</v>
      </c>
      <c r="T494" s="1">
        <v>78.0</v>
      </c>
      <c r="U494" s="1">
        <v>0.0</v>
      </c>
      <c r="V494" s="1">
        <v>2.0</v>
      </c>
      <c r="W494" s="1">
        <v>2.0</v>
      </c>
      <c r="X494" s="1">
        <v>2.0</v>
      </c>
      <c r="Y494" s="1">
        <v>1583.58672800002</v>
      </c>
      <c r="AG494" s="1">
        <v>1585.97616780002</v>
      </c>
      <c r="AH494" s="1">
        <v>1585.9827245</v>
      </c>
      <c r="AI494" s="1">
        <v>1586.17706989997</v>
      </c>
      <c r="AJ494" s="1">
        <v>1586.17040619999</v>
      </c>
      <c r="AK494" s="1">
        <v>1583.58046189998</v>
      </c>
      <c r="AL494" s="1">
        <v>1583.58672800002</v>
      </c>
      <c r="AM494" s="1">
        <v>1584.58023949997</v>
      </c>
      <c r="AN494" s="1">
        <v>1584.58023949997</v>
      </c>
      <c r="AO494" s="1">
        <v>1584.58023949997</v>
      </c>
      <c r="AP494" s="1">
        <v>1584.58023949997</v>
      </c>
      <c r="AQ494" s="1">
        <v>1584.58023949997</v>
      </c>
      <c r="AR494" s="1">
        <v>1585.57990100001</v>
      </c>
      <c r="AS494" s="1">
        <v>1585.57990100001</v>
      </c>
      <c r="AT494" s="1">
        <v>1585.97612100001</v>
      </c>
      <c r="AU494" s="1" t="s">
        <v>69</v>
      </c>
      <c r="AV494" s="1">
        <v>1.0</v>
      </c>
      <c r="AW494" s="1">
        <v>0.39518200000748</v>
      </c>
      <c r="AX494" s="1" t="s">
        <v>70</v>
      </c>
      <c r="BH494" s="1" t="s">
        <v>71</v>
      </c>
      <c r="BI494" s="1">
        <v>1.0</v>
      </c>
      <c r="BJ494" s="1" t="s">
        <v>72</v>
      </c>
      <c r="BK494" s="1" t="s">
        <v>73</v>
      </c>
      <c r="BM494" s="1" t="s">
        <v>74</v>
      </c>
      <c r="BN494" s="1">
        <v>143.674238772899</v>
      </c>
      <c r="BO494" s="1" t="s">
        <v>75</v>
      </c>
    </row>
    <row r="495">
      <c r="A495" s="1" t="s">
        <v>67</v>
      </c>
      <c r="B495" s="1">
        <v>514.0</v>
      </c>
      <c r="C495" s="1" t="s">
        <v>68</v>
      </c>
      <c r="D495" s="1">
        <v>3.0</v>
      </c>
      <c r="E495" s="1">
        <v>3.0</v>
      </c>
      <c r="F495" s="1">
        <v>0.0</v>
      </c>
      <c r="G495" s="1">
        <v>-50.0</v>
      </c>
      <c r="H495" s="1" t="s">
        <v>76</v>
      </c>
      <c r="I495" s="1" t="s">
        <v>76</v>
      </c>
      <c r="J495" s="1">
        <v>1.0</v>
      </c>
      <c r="K495" s="1">
        <v>0.320655199990142</v>
      </c>
      <c r="L495" s="1" t="s">
        <v>70</v>
      </c>
      <c r="Q495" s="1">
        <v>0.0</v>
      </c>
      <c r="R495" s="1">
        <v>98.0</v>
      </c>
      <c r="S495" s="1">
        <v>98.0</v>
      </c>
      <c r="T495" s="1">
        <v>78.0</v>
      </c>
      <c r="U495" s="1">
        <v>0.0</v>
      </c>
      <c r="V495" s="1">
        <v>3.0</v>
      </c>
      <c r="W495" s="1">
        <v>3.0</v>
      </c>
      <c r="X495" s="1">
        <v>0.0</v>
      </c>
      <c r="Y495" s="1">
        <v>1586.17706989997</v>
      </c>
      <c r="AG495" s="1">
        <v>1588.49705210002</v>
      </c>
      <c r="AH495" s="1">
        <v>1588.50326309999</v>
      </c>
      <c r="AI495" s="1">
        <v>1588.70879589999</v>
      </c>
      <c r="AJ495" s="1">
        <v>1588.69107729999</v>
      </c>
      <c r="AK495" s="1">
        <v>1586.17066409997</v>
      </c>
      <c r="AL495" s="1">
        <v>1586.17706989997</v>
      </c>
      <c r="AM495" s="1">
        <v>1587.1701786</v>
      </c>
      <c r="AN495" s="1">
        <v>1587.1701786</v>
      </c>
      <c r="AO495" s="1">
        <v>1587.1701786</v>
      </c>
      <c r="AP495" s="1">
        <v>1587.1701786</v>
      </c>
      <c r="AQ495" s="1">
        <v>1587.1701786</v>
      </c>
      <c r="AR495" s="1">
        <v>1588.17040120001</v>
      </c>
      <c r="AS495" s="1">
        <v>1588.17040120001</v>
      </c>
      <c r="AT495" s="1">
        <v>1588.496996</v>
      </c>
      <c r="AU495" s="1" t="s">
        <v>76</v>
      </c>
      <c r="AV495" s="1">
        <v>1.0</v>
      </c>
      <c r="AW495" s="1">
        <v>0.320655199990142</v>
      </c>
      <c r="AX495" s="1" t="s">
        <v>70</v>
      </c>
      <c r="BH495" s="1" t="s">
        <v>71</v>
      </c>
      <c r="BI495" s="1">
        <v>1.0</v>
      </c>
      <c r="BJ495" s="1" t="s">
        <v>72</v>
      </c>
      <c r="BK495" s="1" t="s">
        <v>73</v>
      </c>
      <c r="BM495" s="1" t="s">
        <v>74</v>
      </c>
      <c r="BN495" s="1">
        <v>143.674238772899</v>
      </c>
      <c r="BO495" s="1" t="s">
        <v>75</v>
      </c>
    </row>
    <row r="496">
      <c r="A496" s="1" t="s">
        <v>67</v>
      </c>
      <c r="B496" s="1">
        <v>514.0</v>
      </c>
      <c r="C496" s="1" t="s">
        <v>68</v>
      </c>
      <c r="D496" s="1">
        <v>98.0</v>
      </c>
      <c r="E496" s="1">
        <v>98.0</v>
      </c>
      <c r="F496" s="1">
        <v>0.0</v>
      </c>
      <c r="M496" s="1">
        <v>514.0</v>
      </c>
      <c r="N496" s="1">
        <v>1.0</v>
      </c>
      <c r="O496" s="1" t="s">
        <v>177</v>
      </c>
      <c r="P496" s="1" t="s">
        <v>178</v>
      </c>
      <c r="Q496" s="1">
        <v>0.0</v>
      </c>
      <c r="R496" s="1">
        <v>98.0</v>
      </c>
      <c r="S496" s="1">
        <v>98.0</v>
      </c>
      <c r="T496" s="1">
        <v>78.0</v>
      </c>
      <c r="AY496" s="1">
        <v>1588.69947519997</v>
      </c>
      <c r="AZ496" s="1">
        <v>1588.70879589999</v>
      </c>
      <c r="BA496" s="1">
        <v>1588.70879589999</v>
      </c>
      <c r="BB496" s="1">
        <v>1588.70879589999</v>
      </c>
      <c r="BC496" s="1">
        <v>1591.29710929997</v>
      </c>
      <c r="BD496" s="1">
        <v>514.0</v>
      </c>
      <c r="BE496" s="1">
        <v>1.0</v>
      </c>
      <c r="BF496" s="1" t="s">
        <v>177</v>
      </c>
      <c r="BG496" s="1" t="s">
        <v>178</v>
      </c>
      <c r="BH496" s="1" t="s">
        <v>71</v>
      </c>
      <c r="BI496" s="1">
        <v>1.0</v>
      </c>
      <c r="BJ496" s="1" t="s">
        <v>72</v>
      </c>
      <c r="BK496" s="1" t="s">
        <v>73</v>
      </c>
      <c r="BM496" s="1" t="s">
        <v>74</v>
      </c>
      <c r="BN496" s="1">
        <v>143.674238772899</v>
      </c>
      <c r="BO496" s="1" t="s">
        <v>75</v>
      </c>
    </row>
    <row r="497">
      <c r="A497" s="1" t="s">
        <v>67</v>
      </c>
      <c r="B497" s="1">
        <v>781.0</v>
      </c>
      <c r="C497" s="1" t="s">
        <v>68</v>
      </c>
      <c r="D497" s="1">
        <v>0.0</v>
      </c>
      <c r="E497" s="1">
        <v>0.0</v>
      </c>
      <c r="F497" s="1">
        <v>0.0</v>
      </c>
      <c r="G497" s="1">
        <v>50.0</v>
      </c>
      <c r="H497" s="1" t="s">
        <v>69</v>
      </c>
      <c r="I497" s="1" t="s">
        <v>77</v>
      </c>
      <c r="J497" s="1">
        <v>0.0</v>
      </c>
      <c r="K497" s="1">
        <v>0.508114399970509</v>
      </c>
      <c r="L497" s="1" t="s">
        <v>70</v>
      </c>
      <c r="Q497" s="1">
        <v>0.0</v>
      </c>
      <c r="R497" s="1">
        <v>99.0</v>
      </c>
      <c r="S497" s="1">
        <v>99.0</v>
      </c>
      <c r="T497" s="1">
        <v>6.0</v>
      </c>
      <c r="U497" s="1">
        <v>0.0</v>
      </c>
      <c r="V497" s="1">
        <v>0.0</v>
      </c>
      <c r="W497" s="1">
        <v>0.0</v>
      </c>
      <c r="X497" s="1">
        <v>2.0</v>
      </c>
      <c r="Y497" s="1">
        <v>1597.48212890001</v>
      </c>
      <c r="AA497" s="1">
        <v>1591.29855090001</v>
      </c>
      <c r="AB497" s="1">
        <v>1591.30384930002</v>
      </c>
      <c r="AC497" s="1">
        <v>1592.29051289998</v>
      </c>
      <c r="AD497" s="1">
        <v>1592.29747420002</v>
      </c>
      <c r="AE497" s="1">
        <v>1597.28039049997</v>
      </c>
      <c r="AF497" s="1">
        <v>1597.27413139998</v>
      </c>
      <c r="AG497" s="1">
        <v>1600.00331379997</v>
      </c>
      <c r="AH497" s="1">
        <v>1600.01028659997</v>
      </c>
      <c r="AI497" s="1">
        <v>1600.20484690001</v>
      </c>
      <c r="AJ497" s="1">
        <v>1600.19850649999</v>
      </c>
      <c r="AK497" s="1">
        <v>1597.47846589999</v>
      </c>
      <c r="AL497" s="1">
        <v>1597.48971260001</v>
      </c>
      <c r="AM497" s="1">
        <v>1598.4830918</v>
      </c>
      <c r="AN497" s="1">
        <v>1598.48933289997</v>
      </c>
      <c r="AO497" s="1">
        <v>1598.48933289997</v>
      </c>
      <c r="AP497" s="1">
        <v>1598.48933289997</v>
      </c>
      <c r="AQ497" s="1">
        <v>1598.48933289997</v>
      </c>
      <c r="AR497" s="1">
        <v>1599.48964739998</v>
      </c>
      <c r="AS497" s="1">
        <v>1599.48964739998</v>
      </c>
      <c r="AT497" s="1">
        <v>1600.00325569999</v>
      </c>
      <c r="AU497" s="1" t="s">
        <v>77</v>
      </c>
      <c r="AV497" s="1">
        <v>0.0</v>
      </c>
      <c r="AW497" s="1">
        <v>0.508114399970509</v>
      </c>
      <c r="AX497" s="1" t="s">
        <v>70</v>
      </c>
      <c r="BH497" s="1" t="s">
        <v>71</v>
      </c>
      <c r="BI497" s="1">
        <v>1.0</v>
      </c>
      <c r="BJ497" s="1" t="s">
        <v>72</v>
      </c>
      <c r="BK497" s="1" t="s">
        <v>73</v>
      </c>
      <c r="BM497" s="1" t="s">
        <v>74</v>
      </c>
      <c r="BN497" s="1">
        <v>143.674238772899</v>
      </c>
      <c r="BO497" s="1" t="s">
        <v>75</v>
      </c>
    </row>
    <row r="498">
      <c r="A498" s="1" t="s">
        <v>67</v>
      </c>
      <c r="B498" s="1">
        <v>781.0</v>
      </c>
      <c r="C498" s="1" t="s">
        <v>68</v>
      </c>
      <c r="D498" s="1">
        <v>1.0</v>
      </c>
      <c r="E498" s="1">
        <v>1.0</v>
      </c>
      <c r="F498" s="1">
        <v>0.0</v>
      </c>
      <c r="G498" s="1">
        <v>-50.0</v>
      </c>
      <c r="H498" s="1" t="s">
        <v>76</v>
      </c>
      <c r="I498" s="1" t="s">
        <v>76</v>
      </c>
      <c r="J498" s="1">
        <v>1.0</v>
      </c>
      <c r="K498" s="1">
        <v>0.771311699994839</v>
      </c>
      <c r="L498" s="1" t="s">
        <v>70</v>
      </c>
      <c r="Q498" s="1">
        <v>0.0</v>
      </c>
      <c r="R498" s="1">
        <v>99.0</v>
      </c>
      <c r="S498" s="1">
        <v>99.0</v>
      </c>
      <c r="T498" s="1">
        <v>6.0</v>
      </c>
      <c r="U498" s="1">
        <v>0.0</v>
      </c>
      <c r="V498" s="1">
        <v>1.0</v>
      </c>
      <c r="W498" s="1">
        <v>1.0</v>
      </c>
      <c r="X498" s="1">
        <v>0.0</v>
      </c>
      <c r="Y498" s="1">
        <v>1600.20484690001</v>
      </c>
      <c r="AG498" s="1">
        <v>1602.97543839999</v>
      </c>
      <c r="AH498" s="1">
        <v>1602.98246009997</v>
      </c>
      <c r="AI498" s="1">
        <v>1603.17669280001</v>
      </c>
      <c r="AJ498" s="1">
        <v>1603.16993689996</v>
      </c>
      <c r="AK498" s="1">
        <v>1600.19877189997</v>
      </c>
      <c r="AL498" s="1">
        <v>1600.20484690001</v>
      </c>
      <c r="AM498" s="1">
        <v>1601.19802549999</v>
      </c>
      <c r="AN498" s="1">
        <v>1601.19802549999</v>
      </c>
      <c r="AO498" s="1">
        <v>1601.19802549999</v>
      </c>
      <c r="AP498" s="1">
        <v>1601.19802549999</v>
      </c>
      <c r="AQ498" s="1">
        <v>1601.19802549999</v>
      </c>
      <c r="AR498" s="1">
        <v>1602.1976594</v>
      </c>
      <c r="AS498" s="1">
        <v>1602.1976594</v>
      </c>
      <c r="AT498" s="1">
        <v>1602.97538010001</v>
      </c>
      <c r="AU498" s="1" t="s">
        <v>76</v>
      </c>
      <c r="AV498" s="1">
        <v>1.0</v>
      </c>
      <c r="AW498" s="1">
        <v>0.771311699994839</v>
      </c>
      <c r="AX498" s="1" t="s">
        <v>70</v>
      </c>
      <c r="BH498" s="1" t="s">
        <v>71</v>
      </c>
      <c r="BI498" s="1">
        <v>1.0</v>
      </c>
      <c r="BJ498" s="1" t="s">
        <v>72</v>
      </c>
      <c r="BK498" s="1" t="s">
        <v>73</v>
      </c>
      <c r="BM498" s="1" t="s">
        <v>74</v>
      </c>
      <c r="BN498" s="1">
        <v>143.674238772899</v>
      </c>
      <c r="BO498" s="1" t="s">
        <v>75</v>
      </c>
    </row>
    <row r="499">
      <c r="A499" s="1" t="s">
        <v>67</v>
      </c>
      <c r="B499" s="1">
        <v>781.0</v>
      </c>
      <c r="C499" s="1" t="s">
        <v>68</v>
      </c>
      <c r="D499" s="1">
        <v>2.0</v>
      </c>
      <c r="E499" s="1">
        <v>2.0</v>
      </c>
      <c r="F499" s="1">
        <v>0.0</v>
      </c>
      <c r="G499" s="1">
        <v>150.0</v>
      </c>
      <c r="H499" s="1" t="s">
        <v>77</v>
      </c>
      <c r="I499" s="1" t="s">
        <v>77</v>
      </c>
      <c r="J499" s="1">
        <v>1.0</v>
      </c>
      <c r="K499" s="1">
        <v>0.343459600000642</v>
      </c>
      <c r="L499" s="1" t="s">
        <v>70</v>
      </c>
      <c r="Q499" s="1">
        <v>0.0</v>
      </c>
      <c r="R499" s="1">
        <v>99.0</v>
      </c>
      <c r="S499" s="1">
        <v>99.0</v>
      </c>
      <c r="T499" s="1">
        <v>6.0</v>
      </c>
      <c r="U499" s="1">
        <v>0.0</v>
      </c>
      <c r="V499" s="1">
        <v>2.0</v>
      </c>
      <c r="W499" s="1">
        <v>2.0</v>
      </c>
      <c r="X499" s="1">
        <v>1.0</v>
      </c>
      <c r="Y499" s="1">
        <v>1603.17669280001</v>
      </c>
      <c r="AG499" s="1">
        <v>1605.5175743</v>
      </c>
      <c r="AH499" s="1">
        <v>1605.5240495</v>
      </c>
      <c r="AI499" s="1">
        <v>1605.71562570001</v>
      </c>
      <c r="AJ499" s="1">
        <v>1605.70898799999</v>
      </c>
      <c r="AK499" s="1">
        <v>1603.17015969997</v>
      </c>
      <c r="AL499" s="1">
        <v>1603.17669280001</v>
      </c>
      <c r="AM499" s="1">
        <v>1604.16969429998</v>
      </c>
      <c r="AN499" s="1">
        <v>1604.16969429998</v>
      </c>
      <c r="AO499" s="1">
        <v>1604.16969429998</v>
      </c>
      <c r="AP499" s="1">
        <v>1604.16969429998</v>
      </c>
      <c r="AQ499" s="1">
        <v>1604.16969429998</v>
      </c>
      <c r="AR499" s="1">
        <v>1605.16934469999</v>
      </c>
      <c r="AS499" s="1">
        <v>1605.16934469999</v>
      </c>
      <c r="AT499" s="1">
        <v>1605.51751620002</v>
      </c>
      <c r="AU499" s="1" t="s">
        <v>77</v>
      </c>
      <c r="AV499" s="1">
        <v>1.0</v>
      </c>
      <c r="AW499" s="1">
        <v>0.343459600000642</v>
      </c>
      <c r="AX499" s="1" t="s">
        <v>70</v>
      </c>
      <c r="BH499" s="1" t="s">
        <v>71</v>
      </c>
      <c r="BI499" s="1">
        <v>1.0</v>
      </c>
      <c r="BJ499" s="1" t="s">
        <v>72</v>
      </c>
      <c r="BK499" s="1" t="s">
        <v>73</v>
      </c>
      <c r="BM499" s="1" t="s">
        <v>74</v>
      </c>
      <c r="BN499" s="1">
        <v>143.674238772899</v>
      </c>
      <c r="BO499" s="1" t="s">
        <v>75</v>
      </c>
    </row>
    <row r="500">
      <c r="A500" s="1" t="s">
        <v>67</v>
      </c>
      <c r="B500" s="1">
        <v>781.0</v>
      </c>
      <c r="C500" s="1" t="s">
        <v>68</v>
      </c>
      <c r="D500" s="1">
        <v>3.0</v>
      </c>
      <c r="E500" s="1">
        <v>3.0</v>
      </c>
      <c r="F500" s="1">
        <v>0.0</v>
      </c>
      <c r="G500" s="1">
        <v>-150.0</v>
      </c>
      <c r="H500" s="1" t="s">
        <v>78</v>
      </c>
      <c r="I500" s="1" t="s">
        <v>78</v>
      </c>
      <c r="J500" s="1">
        <v>1.0</v>
      </c>
      <c r="K500" s="1">
        <v>0.340873900044243</v>
      </c>
      <c r="L500" s="1" t="s">
        <v>70</v>
      </c>
      <c r="Q500" s="1">
        <v>0.0</v>
      </c>
      <c r="R500" s="1">
        <v>99.0</v>
      </c>
      <c r="S500" s="1">
        <v>99.0</v>
      </c>
      <c r="T500" s="1">
        <v>6.0</v>
      </c>
      <c r="U500" s="1">
        <v>0.0</v>
      </c>
      <c r="V500" s="1">
        <v>3.0</v>
      </c>
      <c r="W500" s="1">
        <v>3.0</v>
      </c>
      <c r="X500" s="1">
        <v>3.0</v>
      </c>
      <c r="Y500" s="1">
        <v>1605.71562570001</v>
      </c>
      <c r="AG500" s="1">
        <v>1608.05600009998</v>
      </c>
      <c r="AH500" s="1">
        <v>1608.06299459998</v>
      </c>
      <c r="AI500" s="1">
        <v>1608.2683008</v>
      </c>
      <c r="AJ500" s="1">
        <v>1608.25051689997</v>
      </c>
      <c r="AK500" s="1">
        <v>1605.70925359998</v>
      </c>
      <c r="AL500" s="1">
        <v>1605.71562570001</v>
      </c>
      <c r="AM500" s="1">
        <v>1606.70837920001</v>
      </c>
      <c r="AN500" s="1">
        <v>1606.70837920001</v>
      </c>
      <c r="AO500" s="1">
        <v>1606.70837920001</v>
      </c>
      <c r="AP500" s="1">
        <v>1606.70837920001</v>
      </c>
      <c r="AQ500" s="1">
        <v>1606.70837920001</v>
      </c>
      <c r="AR500" s="1">
        <v>1607.70831919997</v>
      </c>
      <c r="AS500" s="1">
        <v>1607.70831919997</v>
      </c>
      <c r="AT500" s="1">
        <v>1608.05594430002</v>
      </c>
      <c r="AU500" s="1" t="s">
        <v>78</v>
      </c>
      <c r="AV500" s="1">
        <v>1.0</v>
      </c>
      <c r="AW500" s="1">
        <v>0.340873900044243</v>
      </c>
      <c r="AX500" s="1" t="s">
        <v>70</v>
      </c>
      <c r="BH500" s="1" t="s">
        <v>71</v>
      </c>
      <c r="BI500" s="1">
        <v>1.0</v>
      </c>
      <c r="BJ500" s="1" t="s">
        <v>72</v>
      </c>
      <c r="BK500" s="1" t="s">
        <v>73</v>
      </c>
      <c r="BM500" s="1" t="s">
        <v>74</v>
      </c>
      <c r="BN500" s="1">
        <v>143.674238772899</v>
      </c>
      <c r="BO500" s="1" t="s">
        <v>75</v>
      </c>
    </row>
    <row r="501">
      <c r="A501" s="1" t="s">
        <v>67</v>
      </c>
      <c r="B501" s="1">
        <v>781.0</v>
      </c>
      <c r="C501" s="1" t="s">
        <v>68</v>
      </c>
      <c r="D501" s="1">
        <v>99.0</v>
      </c>
      <c r="E501" s="1">
        <v>99.0</v>
      </c>
      <c r="F501" s="1">
        <v>0.0</v>
      </c>
      <c r="M501" s="1">
        <v>781.0</v>
      </c>
      <c r="N501" s="1">
        <v>1.0</v>
      </c>
      <c r="O501" s="1" t="s">
        <v>179</v>
      </c>
      <c r="P501" s="1" t="s">
        <v>180</v>
      </c>
      <c r="Q501" s="1">
        <v>0.0</v>
      </c>
      <c r="R501" s="1">
        <v>99.0</v>
      </c>
      <c r="S501" s="1">
        <v>99.0</v>
      </c>
      <c r="T501" s="1">
        <v>6.0</v>
      </c>
      <c r="AY501" s="1">
        <v>1608.2594945</v>
      </c>
      <c r="AZ501" s="1">
        <v>1608.2683008</v>
      </c>
      <c r="BA501" s="1">
        <v>1608.2683008</v>
      </c>
      <c r="BB501" s="1">
        <v>1608.2683008</v>
      </c>
      <c r="BC501" s="1">
        <v>1612.16202310001</v>
      </c>
      <c r="BD501" s="1">
        <v>781.0</v>
      </c>
      <c r="BE501" s="1">
        <v>1.0</v>
      </c>
      <c r="BF501" s="1" t="s">
        <v>179</v>
      </c>
      <c r="BG501" s="1" t="s">
        <v>180</v>
      </c>
      <c r="BH501" s="1" t="s">
        <v>71</v>
      </c>
      <c r="BI501" s="1">
        <v>1.0</v>
      </c>
      <c r="BJ501" s="1" t="s">
        <v>72</v>
      </c>
      <c r="BK501" s="1" t="s">
        <v>73</v>
      </c>
      <c r="BM501" s="1" t="s">
        <v>74</v>
      </c>
      <c r="BN501" s="1">
        <v>143.674238772899</v>
      </c>
      <c r="BO501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</v>
      </c>
      <c r="C1" s="2" t="s">
        <v>9</v>
      </c>
      <c r="D1" s="2" t="s">
        <v>10</v>
      </c>
    </row>
    <row r="2">
      <c r="A2" s="1" t="s">
        <v>67</v>
      </c>
      <c r="B2" s="1" t="s">
        <v>69</v>
      </c>
      <c r="C2" s="1">
        <v>1.0</v>
      </c>
      <c r="D2" s="1">
        <v>0.440203100035432</v>
      </c>
      <c r="F2" s="3" t="s">
        <v>181</v>
      </c>
      <c r="G2" s="4">
        <f>AVERAGE(D2:D500)</f>
        <v>0.641915178</v>
      </c>
    </row>
    <row r="3">
      <c r="A3" s="1" t="s">
        <v>67</v>
      </c>
      <c r="B3" s="1" t="s">
        <v>76</v>
      </c>
      <c r="C3" s="1">
        <v>1.0</v>
      </c>
      <c r="D3" s="1">
        <v>0.361757599981501</v>
      </c>
      <c r="F3" s="3" t="s">
        <v>182</v>
      </c>
      <c r="G3" s="4">
        <f>AVERAGE(C2:C500)</f>
        <v>0.96</v>
      </c>
    </row>
    <row r="4">
      <c r="A4" s="1" t="s">
        <v>67</v>
      </c>
      <c r="B4" s="1" t="s">
        <v>77</v>
      </c>
      <c r="C4" s="1">
        <v>1.0</v>
      </c>
      <c r="D4" s="1">
        <v>0.715362700051628</v>
      </c>
    </row>
    <row r="5">
      <c r="A5" s="1" t="s">
        <v>67</v>
      </c>
      <c r="B5" s="1" t="s">
        <v>78</v>
      </c>
      <c r="C5" s="1">
        <v>1.0</v>
      </c>
      <c r="D5" s="1">
        <v>1.09633800003211</v>
      </c>
    </row>
    <row r="6" hidden="1">
      <c r="A6" s="1" t="s">
        <v>67</v>
      </c>
    </row>
    <row r="7">
      <c r="A7" s="1" t="s">
        <v>81</v>
      </c>
      <c r="B7" s="1" t="s">
        <v>76</v>
      </c>
      <c r="C7" s="1">
        <v>1.0</v>
      </c>
      <c r="D7" s="1">
        <v>1.48155199998291</v>
      </c>
    </row>
    <row r="8">
      <c r="A8" s="1" t="s">
        <v>81</v>
      </c>
      <c r="B8" s="1" t="s">
        <v>69</v>
      </c>
      <c r="C8" s="1">
        <v>1.0</v>
      </c>
      <c r="D8" s="1">
        <v>0.313344000023789</v>
      </c>
      <c r="F8" s="3" t="s">
        <v>183</v>
      </c>
      <c r="G8" s="4">
        <f>AVERAGE(D7:D485)</f>
        <v>0.6440901784</v>
      </c>
    </row>
    <row r="9">
      <c r="A9" s="1" t="s">
        <v>81</v>
      </c>
      <c r="B9" s="1" t="s">
        <v>77</v>
      </c>
      <c r="C9" s="1">
        <v>1.0</v>
      </c>
      <c r="D9" s="1">
        <v>0.345734899980016</v>
      </c>
      <c r="F9" s="3" t="s">
        <v>184</v>
      </c>
      <c r="G9" s="4">
        <f>AVERAGE(C7:C485)</f>
        <v>0.9609375</v>
      </c>
    </row>
    <row r="10">
      <c r="A10" s="1" t="s">
        <v>81</v>
      </c>
      <c r="B10" s="1" t="s">
        <v>78</v>
      </c>
      <c r="C10" s="1">
        <v>1.0</v>
      </c>
      <c r="D10" s="1">
        <v>0.474080399959348</v>
      </c>
    </row>
    <row r="11" hidden="1">
      <c r="A11" s="1" t="s">
        <v>81</v>
      </c>
    </row>
    <row r="12">
      <c r="A12" s="1" t="s">
        <v>81</v>
      </c>
      <c r="B12" s="1" t="s">
        <v>78</v>
      </c>
      <c r="C12" s="1">
        <v>1.0</v>
      </c>
      <c r="D12" s="1">
        <v>0.519956999982241</v>
      </c>
    </row>
    <row r="13">
      <c r="A13" s="1" t="s">
        <v>81</v>
      </c>
      <c r="B13" s="1" t="s">
        <v>69</v>
      </c>
      <c r="C13" s="1">
        <v>1.0</v>
      </c>
      <c r="D13" s="1">
        <v>0.429955500003416</v>
      </c>
    </row>
    <row r="14">
      <c r="A14" s="1" t="s">
        <v>81</v>
      </c>
      <c r="B14" s="1" t="s">
        <v>76</v>
      </c>
      <c r="C14" s="1">
        <v>1.0</v>
      </c>
      <c r="D14" s="1">
        <v>0.263065800012555</v>
      </c>
    </row>
    <row r="15">
      <c r="A15" s="1" t="s">
        <v>81</v>
      </c>
      <c r="B15" s="1" t="s">
        <v>77</v>
      </c>
      <c r="C15" s="1">
        <v>1.0</v>
      </c>
      <c r="D15" s="1">
        <v>0.277948400005698</v>
      </c>
    </row>
    <row r="16" hidden="1">
      <c r="A16" s="1" t="s">
        <v>81</v>
      </c>
    </row>
    <row r="17">
      <c r="A17" s="1" t="s">
        <v>67</v>
      </c>
      <c r="B17" s="1" t="s">
        <v>78</v>
      </c>
      <c r="C17" s="1">
        <v>1.0</v>
      </c>
      <c r="D17" s="1">
        <v>0.639397000020835</v>
      </c>
    </row>
    <row r="18">
      <c r="A18" s="1" t="s">
        <v>67</v>
      </c>
      <c r="B18" s="1" t="s">
        <v>77</v>
      </c>
      <c r="C18" s="1">
        <v>1.0</v>
      </c>
      <c r="D18" s="1">
        <v>2.18339610000839</v>
      </c>
    </row>
    <row r="19">
      <c r="A19" s="1" t="s">
        <v>67</v>
      </c>
      <c r="B19" s="1" t="s">
        <v>76</v>
      </c>
      <c r="C19" s="1">
        <v>1.0</v>
      </c>
      <c r="D19" s="1">
        <v>0.733153000008314</v>
      </c>
    </row>
    <row r="20">
      <c r="A20" s="1" t="s">
        <v>67</v>
      </c>
      <c r="B20" s="1" t="s">
        <v>69</v>
      </c>
      <c r="C20" s="1">
        <v>1.0</v>
      </c>
      <c r="D20" s="1">
        <v>0.386704300006385</v>
      </c>
    </row>
    <row r="21" hidden="1">
      <c r="A21" s="1" t="s">
        <v>67</v>
      </c>
    </row>
    <row r="22">
      <c r="A22" s="1" t="s">
        <v>81</v>
      </c>
      <c r="B22" s="1" t="s">
        <v>76</v>
      </c>
      <c r="C22" s="1">
        <v>1.0</v>
      </c>
      <c r="D22" s="1">
        <v>0.391240500030107</v>
      </c>
    </row>
    <row r="23">
      <c r="A23" s="1" t="s">
        <v>81</v>
      </c>
      <c r="B23" s="1" t="s">
        <v>77</v>
      </c>
      <c r="C23" s="1">
        <v>1.0</v>
      </c>
      <c r="D23" s="1">
        <v>0.859171800024341</v>
      </c>
    </row>
    <row r="24">
      <c r="A24" s="1" t="s">
        <v>81</v>
      </c>
      <c r="B24" s="1" t="s">
        <v>78</v>
      </c>
      <c r="C24" s="1">
        <v>1.0</v>
      </c>
      <c r="D24" s="1">
        <v>0.81677249999484</v>
      </c>
    </row>
    <row r="25">
      <c r="A25" s="1" t="s">
        <v>81</v>
      </c>
      <c r="B25" s="1" t="s">
        <v>69</v>
      </c>
      <c r="C25" s="1">
        <v>1.0</v>
      </c>
      <c r="D25" s="1">
        <v>0.766327799996361</v>
      </c>
    </row>
    <row r="26" hidden="1">
      <c r="A26" s="1" t="s">
        <v>81</v>
      </c>
    </row>
    <row r="27">
      <c r="A27" s="1" t="s">
        <v>81</v>
      </c>
      <c r="B27" s="1" t="s">
        <v>69</v>
      </c>
      <c r="C27" s="1">
        <v>1.0</v>
      </c>
      <c r="D27" s="1">
        <v>0.403466000047046</v>
      </c>
    </row>
    <row r="28">
      <c r="A28" s="1" t="s">
        <v>81</v>
      </c>
      <c r="B28" s="1" t="s">
        <v>78</v>
      </c>
      <c r="C28" s="1">
        <v>1.0</v>
      </c>
      <c r="D28" s="1">
        <v>0.71432090003509</v>
      </c>
    </row>
    <row r="29">
      <c r="A29" s="1" t="s">
        <v>81</v>
      </c>
      <c r="B29" s="1" t="s">
        <v>77</v>
      </c>
      <c r="C29" s="1">
        <v>1.0</v>
      </c>
      <c r="D29" s="1">
        <v>0.698722200002521</v>
      </c>
    </row>
    <row r="30">
      <c r="A30" s="1" t="s">
        <v>81</v>
      </c>
      <c r="B30" s="1" t="s">
        <v>76</v>
      </c>
      <c r="C30" s="1">
        <v>1.0</v>
      </c>
      <c r="D30" s="1">
        <v>0.578480099968146</v>
      </c>
    </row>
    <row r="31" hidden="1">
      <c r="A31" s="1" t="s">
        <v>81</v>
      </c>
    </row>
    <row r="32">
      <c r="A32" s="1" t="s">
        <v>81</v>
      </c>
      <c r="B32" s="1" t="s">
        <v>76</v>
      </c>
      <c r="C32" s="1">
        <v>1.0</v>
      </c>
      <c r="D32" s="1">
        <v>0.395616800000425</v>
      </c>
    </row>
    <row r="33">
      <c r="A33" s="1" t="s">
        <v>81</v>
      </c>
      <c r="B33" s="1" t="s">
        <v>77</v>
      </c>
      <c r="C33" s="1">
        <v>1.0</v>
      </c>
      <c r="D33" s="1">
        <v>0.417474600020796</v>
      </c>
    </row>
    <row r="34">
      <c r="A34" s="1" t="s">
        <v>81</v>
      </c>
      <c r="B34" s="1" t="s">
        <v>69</v>
      </c>
      <c r="C34" s="1">
        <v>1.0</v>
      </c>
      <c r="D34" s="1">
        <v>0.473248699971009</v>
      </c>
    </row>
    <row r="35">
      <c r="A35" s="1" t="s">
        <v>81</v>
      </c>
      <c r="B35" s="1" t="s">
        <v>78</v>
      </c>
      <c r="C35" s="1">
        <v>1.0</v>
      </c>
      <c r="D35" s="1">
        <v>0.496326199965551</v>
      </c>
    </row>
    <row r="36" hidden="1">
      <c r="A36" s="1" t="s">
        <v>81</v>
      </c>
    </row>
    <row r="37">
      <c r="A37" s="1" t="s">
        <v>81</v>
      </c>
      <c r="B37" s="1" t="s">
        <v>76</v>
      </c>
      <c r="C37" s="1">
        <v>1.0</v>
      </c>
      <c r="D37" s="1">
        <v>0.354891299968585</v>
      </c>
    </row>
    <row r="38">
      <c r="A38" s="1" t="s">
        <v>81</v>
      </c>
      <c r="B38" s="1" t="s">
        <v>69</v>
      </c>
      <c r="C38" s="1">
        <v>1.0</v>
      </c>
      <c r="D38" s="1">
        <v>0.379455099988263</v>
      </c>
    </row>
    <row r="39">
      <c r="A39" s="1" t="s">
        <v>81</v>
      </c>
      <c r="B39" s="1" t="s">
        <v>78</v>
      </c>
      <c r="C39" s="1">
        <v>1.0</v>
      </c>
      <c r="D39" s="1">
        <v>0.454985200020018</v>
      </c>
    </row>
    <row r="40">
      <c r="A40" s="1" t="s">
        <v>81</v>
      </c>
      <c r="B40" s="1" t="s">
        <v>77</v>
      </c>
      <c r="C40" s="1">
        <v>1.0</v>
      </c>
      <c r="D40" s="1">
        <v>1.23571010003797</v>
      </c>
    </row>
    <row r="41" hidden="1">
      <c r="A41" s="1" t="s">
        <v>81</v>
      </c>
    </row>
    <row r="42">
      <c r="A42" s="1" t="s">
        <v>67</v>
      </c>
      <c r="B42" s="1" t="s">
        <v>69</v>
      </c>
      <c r="C42" s="1">
        <v>1.0</v>
      </c>
      <c r="D42" s="1">
        <v>0.541248499997891</v>
      </c>
    </row>
    <row r="43">
      <c r="A43" s="1" t="s">
        <v>67</v>
      </c>
      <c r="B43" s="1" t="s">
        <v>76</v>
      </c>
      <c r="C43" s="1">
        <v>1.0</v>
      </c>
      <c r="D43" s="1">
        <v>0.581148600031156</v>
      </c>
    </row>
    <row r="44">
      <c r="A44" s="1" t="s">
        <v>67</v>
      </c>
      <c r="B44" s="1" t="s">
        <v>77</v>
      </c>
      <c r="C44" s="1">
        <v>1.0</v>
      </c>
      <c r="D44" s="1">
        <v>0.552491099981125</v>
      </c>
    </row>
    <row r="45">
      <c r="A45" s="1" t="s">
        <v>67</v>
      </c>
      <c r="B45" s="1" t="s">
        <v>78</v>
      </c>
      <c r="C45" s="1">
        <v>1.0</v>
      </c>
      <c r="D45" s="1">
        <v>0.306585000013001</v>
      </c>
    </row>
    <row r="46" hidden="1">
      <c r="A46" s="1" t="s">
        <v>67</v>
      </c>
    </row>
    <row r="47">
      <c r="A47" s="1" t="s">
        <v>81</v>
      </c>
      <c r="B47" s="1" t="s">
        <v>78</v>
      </c>
      <c r="C47" s="1">
        <v>1.0</v>
      </c>
      <c r="D47" s="1">
        <v>0.489134600036777</v>
      </c>
    </row>
    <row r="48">
      <c r="A48" s="1" t="s">
        <v>81</v>
      </c>
      <c r="B48" s="1" t="s">
        <v>76</v>
      </c>
      <c r="C48" s="1">
        <v>1.0</v>
      </c>
      <c r="D48" s="1">
        <v>0.592643700016196</v>
      </c>
    </row>
    <row r="49">
      <c r="A49" s="1" t="s">
        <v>81</v>
      </c>
      <c r="B49" s="1" t="s">
        <v>77</v>
      </c>
      <c r="C49" s="1">
        <v>1.0</v>
      </c>
      <c r="D49" s="1">
        <v>0.474519100040197</v>
      </c>
    </row>
    <row r="50">
      <c r="A50" s="1" t="s">
        <v>81</v>
      </c>
      <c r="B50" s="1" t="s">
        <v>69</v>
      </c>
      <c r="C50" s="1">
        <v>1.0</v>
      </c>
      <c r="D50" s="1">
        <v>0.378222200029995</v>
      </c>
    </row>
    <row r="51" hidden="1">
      <c r="A51" s="1" t="s">
        <v>81</v>
      </c>
    </row>
    <row r="52">
      <c r="A52" s="1" t="s">
        <v>67</v>
      </c>
      <c r="B52" s="1" t="s">
        <v>78</v>
      </c>
      <c r="C52" s="1">
        <v>1.0</v>
      </c>
      <c r="D52" s="1">
        <v>0.784463600022718</v>
      </c>
    </row>
    <row r="53">
      <c r="A53" s="1" t="s">
        <v>67</v>
      </c>
      <c r="B53" s="1" t="s">
        <v>69</v>
      </c>
      <c r="C53" s="1">
        <v>1.0</v>
      </c>
      <c r="D53" s="1">
        <v>0.608869900053832</v>
      </c>
    </row>
    <row r="54">
      <c r="A54" s="1" t="s">
        <v>67</v>
      </c>
      <c r="B54" s="1" t="s">
        <v>77</v>
      </c>
      <c r="C54" s="1">
        <v>1.0</v>
      </c>
      <c r="D54" s="1">
        <v>1.0623224999872</v>
      </c>
    </row>
    <row r="55">
      <c r="A55" s="1" t="s">
        <v>67</v>
      </c>
      <c r="B55" s="1" t="s">
        <v>76</v>
      </c>
      <c r="C55" s="1">
        <v>1.0</v>
      </c>
      <c r="D55" s="1">
        <v>0.299655199982225</v>
      </c>
    </row>
    <row r="56" hidden="1">
      <c r="A56" s="1" t="s">
        <v>67</v>
      </c>
    </row>
    <row r="57">
      <c r="A57" s="1" t="s">
        <v>81</v>
      </c>
      <c r="B57" s="1" t="s">
        <v>76</v>
      </c>
      <c r="C57" s="1">
        <v>1.0</v>
      </c>
      <c r="D57" s="1">
        <v>0.46714660001453</v>
      </c>
    </row>
    <row r="58">
      <c r="A58" s="1" t="s">
        <v>81</v>
      </c>
      <c r="B58" s="1" t="s">
        <v>78</v>
      </c>
      <c r="C58" s="1">
        <v>1.0</v>
      </c>
      <c r="D58" s="1">
        <v>0.531462899991311</v>
      </c>
    </row>
    <row r="59">
      <c r="A59" s="1" t="s">
        <v>81</v>
      </c>
      <c r="B59" s="1" t="s">
        <v>69</v>
      </c>
      <c r="C59" s="1">
        <v>1.0</v>
      </c>
      <c r="D59" s="1">
        <v>0.416996500047389</v>
      </c>
    </row>
    <row r="60">
      <c r="A60" s="1" t="s">
        <v>81</v>
      </c>
      <c r="B60" s="1" t="s">
        <v>77</v>
      </c>
      <c r="C60" s="1">
        <v>1.0</v>
      </c>
      <c r="D60" s="1">
        <v>0.315442899998743</v>
      </c>
    </row>
    <row r="61" hidden="1">
      <c r="A61" s="1" t="s">
        <v>81</v>
      </c>
    </row>
    <row r="62">
      <c r="A62" s="1" t="s">
        <v>81</v>
      </c>
      <c r="B62" s="1" t="s">
        <v>76</v>
      </c>
      <c r="C62" s="1">
        <v>1.0</v>
      </c>
      <c r="D62" s="1">
        <v>0.414965500007383</v>
      </c>
    </row>
    <row r="63">
      <c r="A63" s="1" t="s">
        <v>81</v>
      </c>
      <c r="B63" s="1" t="s">
        <v>69</v>
      </c>
      <c r="C63" s="1">
        <v>1.0</v>
      </c>
      <c r="D63" s="1">
        <v>0.29869939998025</v>
      </c>
    </row>
    <row r="64">
      <c r="A64" s="1" t="s">
        <v>81</v>
      </c>
      <c r="B64" s="1" t="s">
        <v>77</v>
      </c>
      <c r="C64" s="1">
        <v>1.0</v>
      </c>
      <c r="D64" s="1">
        <v>0.699148000043351</v>
      </c>
    </row>
    <row r="65">
      <c r="A65" s="1" t="s">
        <v>81</v>
      </c>
      <c r="B65" s="1" t="s">
        <v>78</v>
      </c>
      <c r="C65" s="1">
        <v>1.0</v>
      </c>
      <c r="D65" s="1">
        <v>0.32605799997691</v>
      </c>
    </row>
    <row r="66" hidden="1">
      <c r="A66" s="1" t="s">
        <v>81</v>
      </c>
    </row>
    <row r="67">
      <c r="A67" s="1" t="s">
        <v>81</v>
      </c>
      <c r="B67" s="1" t="s">
        <v>76</v>
      </c>
      <c r="C67" s="1">
        <v>1.0</v>
      </c>
      <c r="D67" s="1">
        <v>0.412811000016517</v>
      </c>
    </row>
    <row r="68">
      <c r="A68" s="1" t="s">
        <v>81</v>
      </c>
      <c r="B68" s="1" t="s">
        <v>69</v>
      </c>
      <c r="C68" s="1">
        <v>1.0</v>
      </c>
      <c r="D68" s="1">
        <v>0.442319499969016</v>
      </c>
    </row>
    <row r="69">
      <c r="A69" s="1" t="s">
        <v>81</v>
      </c>
      <c r="B69" s="1" t="s">
        <v>78</v>
      </c>
      <c r="C69" s="1">
        <v>1.0</v>
      </c>
      <c r="D69" s="1">
        <v>0.428232899983413</v>
      </c>
    </row>
    <row r="70">
      <c r="A70" s="1" t="s">
        <v>81</v>
      </c>
      <c r="B70" s="1" t="s">
        <v>77</v>
      </c>
      <c r="C70" s="1">
        <v>1.0</v>
      </c>
      <c r="D70" s="1">
        <v>0.200546099978964</v>
      </c>
    </row>
    <row r="71" hidden="1">
      <c r="A71" s="1" t="s">
        <v>81</v>
      </c>
    </row>
    <row r="72">
      <c r="A72" s="1" t="s">
        <v>81</v>
      </c>
      <c r="B72" s="1" t="s">
        <v>78</v>
      </c>
      <c r="C72" s="1">
        <v>1.0</v>
      </c>
      <c r="D72" s="1">
        <v>0.413151599990669</v>
      </c>
    </row>
    <row r="73">
      <c r="A73" s="1" t="s">
        <v>81</v>
      </c>
      <c r="B73" s="1" t="s">
        <v>76</v>
      </c>
      <c r="C73" s="1">
        <v>1.0</v>
      </c>
      <c r="D73" s="1">
        <v>0.344844199949875</v>
      </c>
    </row>
    <row r="74">
      <c r="A74" s="1" t="s">
        <v>81</v>
      </c>
      <c r="B74" s="1" t="s">
        <v>77</v>
      </c>
      <c r="C74" s="1">
        <v>1.0</v>
      </c>
      <c r="D74" s="1">
        <v>0.515881799976341</v>
      </c>
    </row>
    <row r="75">
      <c r="A75" s="1" t="s">
        <v>81</v>
      </c>
      <c r="B75" s="1" t="s">
        <v>69</v>
      </c>
      <c r="C75" s="1">
        <v>1.0</v>
      </c>
      <c r="D75" s="1">
        <v>0.330423799983691</v>
      </c>
    </row>
    <row r="76" hidden="1">
      <c r="A76" s="1" t="s">
        <v>81</v>
      </c>
    </row>
    <row r="77">
      <c r="A77" s="1" t="s">
        <v>67</v>
      </c>
      <c r="B77" s="1" t="s">
        <v>77</v>
      </c>
      <c r="C77" s="1">
        <v>1.0</v>
      </c>
      <c r="D77" s="1">
        <v>0.403229299990925</v>
      </c>
    </row>
    <row r="78">
      <c r="A78" s="1" t="s">
        <v>67</v>
      </c>
      <c r="B78" s="1" t="s">
        <v>78</v>
      </c>
      <c r="C78" s="1">
        <v>1.0</v>
      </c>
      <c r="D78" s="1">
        <v>0.741645700007211</v>
      </c>
    </row>
    <row r="79">
      <c r="A79" s="1" t="s">
        <v>67</v>
      </c>
      <c r="B79" s="1" t="s">
        <v>69</v>
      </c>
      <c r="C79" s="1">
        <v>1.0</v>
      </c>
      <c r="D79" s="1">
        <v>0.388418600021395</v>
      </c>
    </row>
    <row r="80">
      <c r="A80" s="1" t="s">
        <v>67</v>
      </c>
      <c r="B80" s="1" t="s">
        <v>76</v>
      </c>
      <c r="C80" s="1">
        <v>1.0</v>
      </c>
      <c r="D80" s="1">
        <v>0.393200199992861</v>
      </c>
    </row>
    <row r="81" hidden="1">
      <c r="A81" s="1" t="s">
        <v>67</v>
      </c>
    </row>
    <row r="82">
      <c r="A82" s="1" t="s">
        <v>67</v>
      </c>
      <c r="B82" s="1" t="s">
        <v>77</v>
      </c>
      <c r="C82" s="1">
        <v>1.0</v>
      </c>
      <c r="D82" s="1">
        <v>0.385013599996455</v>
      </c>
    </row>
    <row r="83">
      <c r="A83" s="1" t="s">
        <v>67</v>
      </c>
      <c r="B83" s="1" t="s">
        <v>69</v>
      </c>
      <c r="C83" s="1">
        <v>1.0</v>
      </c>
      <c r="D83" s="1">
        <v>0.415867700008675</v>
      </c>
    </row>
    <row r="84">
      <c r="A84" s="1" t="s">
        <v>67</v>
      </c>
      <c r="B84" s="1" t="s">
        <v>76</v>
      </c>
      <c r="C84" s="1">
        <v>0.0</v>
      </c>
      <c r="D84" s="1">
        <v>0.24507150001591</v>
      </c>
    </row>
    <row r="85">
      <c r="A85" s="1" t="s">
        <v>67</v>
      </c>
      <c r="B85" s="1" t="s">
        <v>76</v>
      </c>
      <c r="C85" s="1">
        <v>1.0</v>
      </c>
      <c r="D85" s="1">
        <v>0.688059000007342</v>
      </c>
    </row>
    <row r="86" hidden="1">
      <c r="A86" s="1" t="s">
        <v>67</v>
      </c>
    </row>
    <row r="87">
      <c r="A87" s="1" t="s">
        <v>81</v>
      </c>
      <c r="B87" s="1" t="s">
        <v>78</v>
      </c>
      <c r="C87" s="1">
        <v>1.0</v>
      </c>
      <c r="D87" s="1">
        <v>0.372565600031521</v>
      </c>
    </row>
    <row r="88">
      <c r="A88" s="1" t="s">
        <v>81</v>
      </c>
      <c r="B88" s="1" t="s">
        <v>76</v>
      </c>
      <c r="C88" s="1">
        <v>1.0</v>
      </c>
      <c r="D88" s="1">
        <v>0.328016399987973</v>
      </c>
    </row>
    <row r="89">
      <c r="A89" s="1" t="s">
        <v>81</v>
      </c>
      <c r="B89" s="1" t="s">
        <v>69</v>
      </c>
      <c r="C89" s="1">
        <v>1.0</v>
      </c>
      <c r="D89" s="1">
        <v>0.56291009997949</v>
      </c>
    </row>
    <row r="90">
      <c r="A90" s="1" t="s">
        <v>81</v>
      </c>
      <c r="B90" s="1" t="s">
        <v>77</v>
      </c>
      <c r="C90" s="1">
        <v>1.0</v>
      </c>
      <c r="D90" s="1">
        <v>0.222581900015939</v>
      </c>
    </row>
    <row r="91" hidden="1">
      <c r="A91" s="1" t="s">
        <v>81</v>
      </c>
    </row>
    <row r="92">
      <c r="A92" s="1" t="s">
        <v>81</v>
      </c>
      <c r="B92" s="1" t="s">
        <v>76</v>
      </c>
      <c r="C92" s="1">
        <v>1.0</v>
      </c>
      <c r="D92" s="1">
        <v>0.511720499955117</v>
      </c>
    </row>
    <row r="93">
      <c r="A93" s="1" t="s">
        <v>81</v>
      </c>
      <c r="B93" s="1" t="s">
        <v>77</v>
      </c>
      <c r="C93" s="1">
        <v>1.0</v>
      </c>
      <c r="D93" s="1">
        <v>0.337566100002732</v>
      </c>
    </row>
    <row r="94">
      <c r="A94" s="1" t="s">
        <v>81</v>
      </c>
      <c r="B94" s="1" t="s">
        <v>78</v>
      </c>
      <c r="C94" s="1">
        <v>1.0</v>
      </c>
      <c r="D94" s="1">
        <v>0.563175099960062</v>
      </c>
    </row>
    <row r="95">
      <c r="A95" s="1" t="s">
        <v>81</v>
      </c>
      <c r="B95" s="1" t="s">
        <v>69</v>
      </c>
      <c r="C95" s="1">
        <v>1.0</v>
      </c>
      <c r="D95" s="1">
        <v>0.263948300038464</v>
      </c>
    </row>
    <row r="96" hidden="1">
      <c r="A96" s="1" t="s">
        <v>81</v>
      </c>
    </row>
    <row r="97">
      <c r="A97" s="1" t="s">
        <v>81</v>
      </c>
      <c r="B97" s="1" t="s">
        <v>69</v>
      </c>
      <c r="C97" s="1">
        <v>1.0</v>
      </c>
      <c r="D97" s="1">
        <v>0.461421600019093</v>
      </c>
    </row>
    <row r="98">
      <c r="A98" s="1" t="s">
        <v>81</v>
      </c>
      <c r="B98" s="1" t="s">
        <v>77</v>
      </c>
      <c r="C98" s="1">
        <v>1.0</v>
      </c>
      <c r="D98" s="1">
        <v>0.602106000005733</v>
      </c>
    </row>
    <row r="99">
      <c r="A99" s="1" t="s">
        <v>81</v>
      </c>
      <c r="B99" s="1" t="s">
        <v>76</v>
      </c>
      <c r="C99" s="1">
        <v>1.0</v>
      </c>
      <c r="D99" s="1">
        <v>0.595160999975632</v>
      </c>
    </row>
    <row r="100">
      <c r="A100" s="1" t="s">
        <v>81</v>
      </c>
      <c r="B100" s="1" t="s">
        <v>78</v>
      </c>
      <c r="C100" s="1">
        <v>1.0</v>
      </c>
      <c r="D100" s="1">
        <v>0.476400199986528</v>
      </c>
    </row>
    <row r="101" hidden="1">
      <c r="A101" s="1" t="s">
        <v>81</v>
      </c>
    </row>
    <row r="102">
      <c r="A102" s="1" t="s">
        <v>81</v>
      </c>
      <c r="B102" s="1" t="s">
        <v>78</v>
      </c>
      <c r="C102" s="1">
        <v>1.0</v>
      </c>
      <c r="D102" s="1">
        <v>1.47526219999417</v>
      </c>
    </row>
    <row r="103">
      <c r="A103" s="1" t="s">
        <v>81</v>
      </c>
      <c r="B103" s="1" t="s">
        <v>69</v>
      </c>
      <c r="C103" s="1">
        <v>1.0</v>
      </c>
      <c r="D103" s="1">
        <v>0.536769400001503</v>
      </c>
    </row>
    <row r="104">
      <c r="A104" s="1" t="s">
        <v>81</v>
      </c>
      <c r="B104" s="1" t="s">
        <v>76</v>
      </c>
      <c r="C104" s="1">
        <v>1.0</v>
      </c>
      <c r="D104" s="1">
        <v>0.236816300021018</v>
      </c>
    </row>
    <row r="105">
      <c r="A105" s="1" t="s">
        <v>81</v>
      </c>
      <c r="B105" s="1" t="s">
        <v>77</v>
      </c>
      <c r="C105" s="1">
        <v>1.0</v>
      </c>
      <c r="D105" s="1">
        <v>0.306297100032679</v>
      </c>
    </row>
    <row r="106" hidden="1">
      <c r="A106" s="1" t="s">
        <v>81</v>
      </c>
    </row>
    <row r="107">
      <c r="A107" s="1" t="s">
        <v>67</v>
      </c>
      <c r="B107" s="1" t="s">
        <v>77</v>
      </c>
      <c r="C107" s="1">
        <v>1.0</v>
      </c>
      <c r="D107" s="1">
        <v>0.612116300035268</v>
      </c>
    </row>
    <row r="108">
      <c r="A108" s="1" t="s">
        <v>67</v>
      </c>
      <c r="B108" s="1" t="s">
        <v>69</v>
      </c>
      <c r="C108" s="1">
        <v>1.0</v>
      </c>
      <c r="D108" s="1">
        <v>0.451801199989859</v>
      </c>
    </row>
    <row r="109">
      <c r="A109" s="1" t="s">
        <v>67</v>
      </c>
      <c r="B109" s="1" t="s">
        <v>78</v>
      </c>
      <c r="C109" s="1">
        <v>1.0</v>
      </c>
      <c r="D109" s="1">
        <v>0.880114100000355</v>
      </c>
    </row>
    <row r="110">
      <c r="A110" s="1" t="s">
        <v>67</v>
      </c>
      <c r="B110" s="1" t="s">
        <v>76</v>
      </c>
      <c r="C110" s="1">
        <v>1.0</v>
      </c>
      <c r="D110" s="1">
        <v>0.259293899987824</v>
      </c>
    </row>
    <row r="111" hidden="1">
      <c r="A111" s="1" t="s">
        <v>67</v>
      </c>
    </row>
    <row r="112">
      <c r="A112" s="1" t="s">
        <v>81</v>
      </c>
      <c r="B112" s="1" t="s">
        <v>78</v>
      </c>
      <c r="C112" s="1">
        <v>1.0</v>
      </c>
      <c r="D112" s="1">
        <v>0.563594600011128</v>
      </c>
    </row>
    <row r="113">
      <c r="A113" s="1" t="s">
        <v>81</v>
      </c>
      <c r="B113" s="1" t="s">
        <v>69</v>
      </c>
      <c r="C113" s="1">
        <v>1.0</v>
      </c>
      <c r="D113" s="1">
        <v>0.487357699952553</v>
      </c>
    </row>
    <row r="114">
      <c r="A114" s="1" t="s">
        <v>81</v>
      </c>
      <c r="B114" s="1" t="s">
        <v>77</v>
      </c>
      <c r="C114" s="1">
        <v>1.0</v>
      </c>
      <c r="D114" s="1">
        <v>0.347363199980463</v>
      </c>
    </row>
    <row r="115">
      <c r="A115" s="1" t="s">
        <v>81</v>
      </c>
      <c r="B115" s="1" t="s">
        <v>76</v>
      </c>
      <c r="C115" s="1">
        <v>1.0</v>
      </c>
      <c r="D115" s="1">
        <v>0.455610600009094</v>
      </c>
    </row>
    <row r="116" hidden="1">
      <c r="A116" s="1" t="s">
        <v>81</v>
      </c>
    </row>
    <row r="117">
      <c r="A117" s="1" t="s">
        <v>67</v>
      </c>
      <c r="B117" s="1" t="s">
        <v>78</v>
      </c>
      <c r="C117" s="1">
        <v>1.0</v>
      </c>
      <c r="D117" s="1">
        <v>1.03033400001004</v>
      </c>
    </row>
    <row r="118">
      <c r="A118" s="1" t="s">
        <v>67</v>
      </c>
      <c r="B118" s="1" t="s">
        <v>76</v>
      </c>
      <c r="C118" s="1">
        <v>1.0</v>
      </c>
      <c r="D118" s="1">
        <v>0.465553500049281</v>
      </c>
    </row>
    <row r="119">
      <c r="A119" s="1" t="s">
        <v>67</v>
      </c>
      <c r="B119" s="1" t="s">
        <v>77</v>
      </c>
      <c r="C119" s="1">
        <v>1.0</v>
      </c>
      <c r="D119" s="1">
        <v>0.527002700022421</v>
      </c>
    </row>
    <row r="120">
      <c r="A120" s="1" t="s">
        <v>67</v>
      </c>
      <c r="B120" s="1" t="s">
        <v>69</v>
      </c>
      <c r="C120" s="1">
        <v>1.0</v>
      </c>
      <c r="D120" s="1">
        <v>0.59479459997965</v>
      </c>
    </row>
    <row r="121" hidden="1">
      <c r="A121" s="1" t="s">
        <v>67</v>
      </c>
    </row>
    <row r="122">
      <c r="A122" s="1" t="s">
        <v>67</v>
      </c>
      <c r="B122" s="1" t="s">
        <v>69</v>
      </c>
      <c r="C122" s="1">
        <v>1.0</v>
      </c>
      <c r="D122" s="1">
        <v>0.524209099996369</v>
      </c>
    </row>
    <row r="123">
      <c r="A123" s="1" t="s">
        <v>67</v>
      </c>
      <c r="B123" s="1" t="s">
        <v>76</v>
      </c>
      <c r="C123" s="1">
        <v>1.0</v>
      </c>
      <c r="D123" s="1">
        <v>0.261453800019808</v>
      </c>
    </row>
    <row r="124">
      <c r="A124" s="1" t="s">
        <v>67</v>
      </c>
      <c r="B124" s="1" t="s">
        <v>78</v>
      </c>
      <c r="C124" s="1">
        <v>1.0</v>
      </c>
      <c r="D124" s="1">
        <v>0.445915499993134</v>
      </c>
    </row>
    <row r="125">
      <c r="A125" s="1" t="s">
        <v>67</v>
      </c>
      <c r="B125" s="1" t="s">
        <v>77</v>
      </c>
      <c r="C125" s="1">
        <v>1.0</v>
      </c>
      <c r="D125" s="1">
        <v>0.381357099977321</v>
      </c>
    </row>
    <row r="126" hidden="1">
      <c r="A126" s="1" t="s">
        <v>67</v>
      </c>
    </row>
    <row r="127">
      <c r="A127" s="1" t="s">
        <v>81</v>
      </c>
      <c r="B127" s="1" t="s">
        <v>77</v>
      </c>
      <c r="C127" s="1">
        <v>1.0</v>
      </c>
      <c r="D127" s="1">
        <v>0.500096400035545</v>
      </c>
    </row>
    <row r="128">
      <c r="A128" s="1" t="s">
        <v>81</v>
      </c>
      <c r="B128" s="1" t="s">
        <v>69</v>
      </c>
      <c r="C128" s="1">
        <v>1.0</v>
      </c>
      <c r="D128" s="1">
        <v>0.333798800013028</v>
      </c>
    </row>
    <row r="129">
      <c r="A129" s="1" t="s">
        <v>81</v>
      </c>
      <c r="B129" s="1" t="s">
        <v>76</v>
      </c>
      <c r="C129" s="1">
        <v>1.0</v>
      </c>
      <c r="D129" s="1">
        <v>0.342531700036488</v>
      </c>
    </row>
    <row r="130">
      <c r="A130" s="1" t="s">
        <v>81</v>
      </c>
      <c r="B130" s="1" t="s">
        <v>78</v>
      </c>
      <c r="C130" s="1">
        <v>1.0</v>
      </c>
      <c r="D130" s="1">
        <v>0.357416299986653</v>
      </c>
    </row>
    <row r="131" hidden="1">
      <c r="A131" s="1" t="s">
        <v>81</v>
      </c>
    </row>
    <row r="132">
      <c r="A132" s="1" t="s">
        <v>67</v>
      </c>
      <c r="B132" s="1" t="s">
        <v>78</v>
      </c>
      <c r="C132" s="1">
        <v>1.0</v>
      </c>
      <c r="D132" s="1">
        <v>0.54506900004344</v>
      </c>
    </row>
    <row r="133">
      <c r="A133" s="1" t="s">
        <v>67</v>
      </c>
      <c r="B133" s="1" t="s">
        <v>69</v>
      </c>
      <c r="C133" s="1">
        <v>1.0</v>
      </c>
      <c r="D133" s="1">
        <v>1.59243780001997</v>
      </c>
    </row>
    <row r="134">
      <c r="A134" s="1" t="s">
        <v>67</v>
      </c>
      <c r="B134" s="1" t="s">
        <v>69</v>
      </c>
      <c r="C134" s="1">
        <v>0.0</v>
      </c>
      <c r="D134" s="1">
        <v>0.356469499995</v>
      </c>
    </row>
    <row r="135">
      <c r="A135" s="1" t="s">
        <v>67</v>
      </c>
      <c r="B135" s="1" t="s">
        <v>77</v>
      </c>
      <c r="C135" s="1">
        <v>1.0</v>
      </c>
      <c r="D135" s="1">
        <v>0.271249599987641</v>
      </c>
    </row>
    <row r="136" hidden="1">
      <c r="A136" s="1" t="s">
        <v>67</v>
      </c>
    </row>
    <row r="137">
      <c r="A137" s="1" t="s">
        <v>67</v>
      </c>
      <c r="B137" s="1" t="s">
        <v>78</v>
      </c>
      <c r="C137" s="1">
        <v>1.0</v>
      </c>
      <c r="D137" s="1">
        <v>0.52096369996434</v>
      </c>
    </row>
    <row r="138">
      <c r="A138" s="1" t="s">
        <v>67</v>
      </c>
      <c r="B138" s="1" t="s">
        <v>69</v>
      </c>
      <c r="C138" s="1">
        <v>1.0</v>
      </c>
      <c r="D138" s="1">
        <v>0.367836799996439</v>
      </c>
    </row>
    <row r="139">
      <c r="A139" s="1" t="s">
        <v>67</v>
      </c>
      <c r="B139" s="1" t="s">
        <v>77</v>
      </c>
      <c r="C139" s="1">
        <v>1.0</v>
      </c>
      <c r="D139" s="1">
        <v>0.529126200010068</v>
      </c>
    </row>
    <row r="140">
      <c r="A140" s="1" t="s">
        <v>67</v>
      </c>
      <c r="B140" s="1" t="s">
        <v>76</v>
      </c>
      <c r="C140" s="1">
        <v>1.0</v>
      </c>
      <c r="D140" s="1">
        <v>0.404683000000659</v>
      </c>
    </row>
    <row r="141" hidden="1">
      <c r="A141" s="1" t="s">
        <v>67</v>
      </c>
    </row>
    <row r="142">
      <c r="A142" s="1" t="s">
        <v>81</v>
      </c>
      <c r="B142" s="1" t="s">
        <v>69</v>
      </c>
      <c r="C142" s="1">
        <v>1.0</v>
      </c>
      <c r="D142" s="1">
        <v>1.64089459995739</v>
      </c>
    </row>
    <row r="143">
      <c r="A143" s="1" t="s">
        <v>81</v>
      </c>
      <c r="B143" s="1" t="s">
        <v>78</v>
      </c>
      <c r="C143" s="1">
        <v>1.0</v>
      </c>
      <c r="D143" s="1">
        <v>1.09731689997715</v>
      </c>
    </row>
    <row r="144">
      <c r="A144" s="1" t="s">
        <v>81</v>
      </c>
      <c r="B144" s="1" t="s">
        <v>77</v>
      </c>
      <c r="C144" s="1">
        <v>1.0</v>
      </c>
      <c r="D144" s="1">
        <v>0.494763599999714</v>
      </c>
    </row>
    <row r="145">
      <c r="A145" s="1" t="s">
        <v>81</v>
      </c>
      <c r="B145" s="1" t="s">
        <v>76</v>
      </c>
      <c r="C145" s="1">
        <v>1.0</v>
      </c>
      <c r="D145" s="1">
        <v>0.230521999998018</v>
      </c>
    </row>
    <row r="146" hidden="1">
      <c r="A146" s="1" t="s">
        <v>81</v>
      </c>
    </row>
    <row r="147">
      <c r="A147" s="1" t="s">
        <v>67</v>
      </c>
      <c r="B147" s="1" t="s">
        <v>69</v>
      </c>
      <c r="C147" s="1">
        <v>1.0</v>
      </c>
      <c r="D147" s="1">
        <v>0.632299599994439</v>
      </c>
    </row>
    <row r="148">
      <c r="A148" s="1" t="s">
        <v>67</v>
      </c>
      <c r="B148" s="1" t="s">
        <v>77</v>
      </c>
      <c r="C148" s="1">
        <v>1.0</v>
      </c>
      <c r="D148" s="1">
        <v>0.632239300000947</v>
      </c>
    </row>
    <row r="149">
      <c r="A149" s="1" t="s">
        <v>67</v>
      </c>
      <c r="B149" s="1" t="s">
        <v>69</v>
      </c>
      <c r="C149" s="1">
        <v>0.0</v>
      </c>
      <c r="D149" s="1">
        <v>0.667524599994067</v>
      </c>
    </row>
    <row r="150">
      <c r="A150" s="1" t="s">
        <v>67</v>
      </c>
      <c r="B150" s="1" t="s">
        <v>78</v>
      </c>
      <c r="C150" s="1">
        <v>1.0</v>
      </c>
      <c r="D150" s="1">
        <v>0.415452899993397</v>
      </c>
    </row>
    <row r="151" hidden="1">
      <c r="A151" s="1" t="s">
        <v>67</v>
      </c>
    </row>
    <row r="152">
      <c r="A152" s="1" t="s">
        <v>67</v>
      </c>
      <c r="B152" s="1" t="s">
        <v>77</v>
      </c>
      <c r="C152" s="1">
        <v>1.0</v>
      </c>
      <c r="D152" s="1">
        <v>0.395466100017074</v>
      </c>
    </row>
    <row r="153">
      <c r="A153" s="1" t="s">
        <v>67</v>
      </c>
      <c r="B153" s="1" t="s">
        <v>78</v>
      </c>
      <c r="C153" s="1">
        <v>1.0</v>
      </c>
      <c r="D153" s="1">
        <v>0.577229099988471</v>
      </c>
    </row>
    <row r="154">
      <c r="A154" s="1" t="s">
        <v>67</v>
      </c>
      <c r="B154" s="1" t="s">
        <v>69</v>
      </c>
      <c r="C154" s="1">
        <v>1.0</v>
      </c>
      <c r="D154" s="1">
        <v>0.799901599995791</v>
      </c>
    </row>
    <row r="155">
      <c r="A155" s="1" t="s">
        <v>67</v>
      </c>
      <c r="B155" s="1" t="s">
        <v>76</v>
      </c>
      <c r="C155" s="1">
        <v>1.0</v>
      </c>
      <c r="D155" s="1">
        <v>1.19906909996643</v>
      </c>
    </row>
    <row r="156" hidden="1">
      <c r="A156" s="1" t="s">
        <v>67</v>
      </c>
    </row>
    <row r="157">
      <c r="A157" s="1" t="s">
        <v>81</v>
      </c>
      <c r="B157" s="1" t="s">
        <v>77</v>
      </c>
      <c r="C157" s="1">
        <v>1.0</v>
      </c>
      <c r="D157" s="1">
        <v>0.961628600023686</v>
      </c>
    </row>
    <row r="158">
      <c r="A158" s="1" t="s">
        <v>81</v>
      </c>
      <c r="B158" s="1" t="s">
        <v>78</v>
      </c>
      <c r="C158" s="1">
        <v>1.0</v>
      </c>
      <c r="D158" s="1">
        <v>0.444432099990081</v>
      </c>
    </row>
    <row r="159">
      <c r="A159" s="1" t="s">
        <v>81</v>
      </c>
      <c r="B159" s="1" t="s">
        <v>69</v>
      </c>
      <c r="C159" s="1">
        <v>1.0</v>
      </c>
      <c r="D159" s="1">
        <v>0.482236499956343</v>
      </c>
    </row>
    <row r="160">
      <c r="A160" s="1" t="s">
        <v>81</v>
      </c>
      <c r="B160" s="1" t="s">
        <v>76</v>
      </c>
      <c r="C160" s="1">
        <v>1.0</v>
      </c>
      <c r="D160" s="1">
        <v>0.516590399958659</v>
      </c>
    </row>
    <row r="161" hidden="1">
      <c r="A161" s="1" t="s">
        <v>81</v>
      </c>
    </row>
    <row r="162">
      <c r="A162" s="1" t="s">
        <v>81</v>
      </c>
      <c r="B162" s="1" t="s">
        <v>77</v>
      </c>
      <c r="C162" s="1">
        <v>1.0</v>
      </c>
      <c r="D162" s="1">
        <v>0.691858800011687</v>
      </c>
    </row>
    <row r="163">
      <c r="A163" s="1" t="s">
        <v>81</v>
      </c>
      <c r="B163" s="1" t="s">
        <v>76</v>
      </c>
      <c r="C163" s="1">
        <v>1.0</v>
      </c>
      <c r="D163" s="1">
        <v>1.2475276000332</v>
      </c>
    </row>
    <row r="164">
      <c r="A164" s="1" t="s">
        <v>81</v>
      </c>
      <c r="B164" s="1" t="s">
        <v>69</v>
      </c>
      <c r="C164" s="1">
        <v>1.0</v>
      </c>
      <c r="D164" s="1">
        <v>0.472756200004369</v>
      </c>
    </row>
    <row r="165">
      <c r="A165" s="1" t="s">
        <v>81</v>
      </c>
      <c r="B165" s="1" t="s">
        <v>78</v>
      </c>
      <c r="C165" s="1">
        <v>1.0</v>
      </c>
      <c r="D165" s="1">
        <v>0.650029600015841</v>
      </c>
    </row>
    <row r="166" hidden="1">
      <c r="A166" s="1" t="s">
        <v>81</v>
      </c>
    </row>
    <row r="167">
      <c r="A167" s="1" t="s">
        <v>67</v>
      </c>
      <c r="B167" s="1" t="s">
        <v>78</v>
      </c>
      <c r="C167" s="1">
        <v>1.0</v>
      </c>
      <c r="D167" s="1">
        <v>0.382409500016365</v>
      </c>
    </row>
    <row r="168">
      <c r="A168" s="1" t="s">
        <v>67</v>
      </c>
      <c r="B168" s="1" t="s">
        <v>76</v>
      </c>
      <c r="C168" s="1">
        <v>1.0</v>
      </c>
      <c r="D168" s="1">
        <v>0.718438799958676</v>
      </c>
    </row>
    <row r="169">
      <c r="A169" s="1" t="s">
        <v>67</v>
      </c>
      <c r="B169" s="1" t="s">
        <v>69</v>
      </c>
      <c r="C169" s="1">
        <v>1.0</v>
      </c>
      <c r="D169" s="1">
        <v>0.410565300029702</v>
      </c>
    </row>
    <row r="170">
      <c r="A170" s="1" t="s">
        <v>67</v>
      </c>
      <c r="B170" s="1" t="s">
        <v>77</v>
      </c>
      <c r="C170" s="1">
        <v>1.0</v>
      </c>
      <c r="D170" s="1">
        <v>0.546789499989245</v>
      </c>
    </row>
    <row r="171" hidden="1">
      <c r="A171" s="1" t="s">
        <v>67</v>
      </c>
    </row>
    <row r="172">
      <c r="A172" s="1" t="s">
        <v>67</v>
      </c>
      <c r="B172" s="1" t="s">
        <v>77</v>
      </c>
      <c r="C172" s="1">
        <v>1.0</v>
      </c>
      <c r="D172" s="1">
        <v>2.48015070002293</v>
      </c>
    </row>
    <row r="173">
      <c r="A173" s="1" t="s">
        <v>67</v>
      </c>
      <c r="B173" s="1" t="s">
        <v>76</v>
      </c>
      <c r="C173" s="1">
        <v>1.0</v>
      </c>
      <c r="D173" s="1">
        <v>0.680608200025744</v>
      </c>
    </row>
    <row r="174">
      <c r="A174" s="1" t="s">
        <v>67</v>
      </c>
      <c r="B174" s="1" t="s">
        <v>78</v>
      </c>
      <c r="C174" s="1">
        <v>1.0</v>
      </c>
      <c r="D174" s="1">
        <v>0.432550700032152</v>
      </c>
    </row>
    <row r="175">
      <c r="A175" s="1" t="s">
        <v>67</v>
      </c>
      <c r="B175" s="1" t="s">
        <v>69</v>
      </c>
      <c r="C175" s="1">
        <v>1.0</v>
      </c>
      <c r="D175" s="1">
        <v>0.450026800041086</v>
      </c>
    </row>
    <row r="176" hidden="1">
      <c r="A176" s="1" t="s">
        <v>67</v>
      </c>
    </row>
    <row r="177">
      <c r="A177" s="1" t="s">
        <v>81</v>
      </c>
      <c r="B177" s="1" t="s">
        <v>78</v>
      </c>
      <c r="C177" s="1">
        <v>1.0</v>
      </c>
      <c r="D177" s="1">
        <v>0.500367400003597</v>
      </c>
    </row>
    <row r="178">
      <c r="A178" s="1" t="s">
        <v>81</v>
      </c>
      <c r="B178" s="1" t="s">
        <v>69</v>
      </c>
      <c r="C178" s="1">
        <v>1.0</v>
      </c>
      <c r="D178" s="1">
        <v>0.696065500029362</v>
      </c>
    </row>
    <row r="179">
      <c r="A179" s="1" t="s">
        <v>81</v>
      </c>
      <c r="B179" s="1" t="s">
        <v>77</v>
      </c>
      <c r="C179" s="1">
        <v>1.0</v>
      </c>
      <c r="D179" s="1">
        <v>0.405159000016283</v>
      </c>
    </row>
    <row r="180">
      <c r="A180" s="1" t="s">
        <v>81</v>
      </c>
      <c r="B180" s="1" t="s">
        <v>76</v>
      </c>
      <c r="C180" s="1">
        <v>1.0</v>
      </c>
      <c r="D180" s="1">
        <v>0.348005399981047</v>
      </c>
    </row>
    <row r="181" hidden="1">
      <c r="A181" s="1" t="s">
        <v>81</v>
      </c>
    </row>
    <row r="182">
      <c r="A182" s="1" t="s">
        <v>81</v>
      </c>
      <c r="B182" s="1" t="s">
        <v>76</v>
      </c>
      <c r="C182" s="1">
        <v>1.0</v>
      </c>
      <c r="D182" s="1">
        <v>1.00863399996887</v>
      </c>
    </row>
    <row r="183">
      <c r="A183" s="1" t="s">
        <v>81</v>
      </c>
      <c r="B183" s="1" t="s">
        <v>77</v>
      </c>
      <c r="C183" s="1">
        <v>1.0</v>
      </c>
      <c r="D183" s="1">
        <v>3.77614850003737</v>
      </c>
    </row>
    <row r="184">
      <c r="A184" s="1" t="s">
        <v>81</v>
      </c>
      <c r="B184" s="1" t="s">
        <v>69</v>
      </c>
      <c r="C184" s="1">
        <v>1.0</v>
      </c>
      <c r="D184" s="1">
        <v>0.615695599990431</v>
      </c>
    </row>
    <row r="185">
      <c r="A185" s="1" t="s">
        <v>81</v>
      </c>
      <c r="B185" s="1" t="s">
        <v>78</v>
      </c>
      <c r="C185" s="1">
        <v>1.0</v>
      </c>
      <c r="D185" s="1">
        <v>0.772643500007689</v>
      </c>
    </row>
    <row r="186" hidden="1">
      <c r="A186" s="1" t="s">
        <v>81</v>
      </c>
    </row>
    <row r="187">
      <c r="A187" s="1" t="s">
        <v>67</v>
      </c>
      <c r="B187" s="1" t="s">
        <v>77</v>
      </c>
      <c r="C187" s="1">
        <v>1.0</v>
      </c>
      <c r="D187" s="1">
        <v>1.04036959999939</v>
      </c>
    </row>
    <row r="188">
      <c r="A188" s="1" t="s">
        <v>67</v>
      </c>
      <c r="B188" s="1" t="s">
        <v>78</v>
      </c>
      <c r="C188" s="1">
        <v>1.0</v>
      </c>
      <c r="D188" s="1">
        <v>0.74582620000001</v>
      </c>
    </row>
    <row r="189">
      <c r="A189" s="1" t="s">
        <v>67</v>
      </c>
      <c r="B189" s="1" t="s">
        <v>76</v>
      </c>
      <c r="C189" s="1">
        <v>1.0</v>
      </c>
      <c r="D189" s="1">
        <v>0.872040099988225</v>
      </c>
    </row>
    <row r="190">
      <c r="A190" s="1" t="s">
        <v>67</v>
      </c>
      <c r="B190" s="1" t="s">
        <v>69</v>
      </c>
      <c r="C190" s="1">
        <v>1.0</v>
      </c>
      <c r="D190" s="1">
        <v>0.30753160000313</v>
      </c>
    </row>
    <row r="191" hidden="1">
      <c r="A191" s="1" t="s">
        <v>67</v>
      </c>
    </row>
    <row r="192">
      <c r="A192" s="1" t="s">
        <v>67</v>
      </c>
      <c r="B192" s="1" t="s">
        <v>78</v>
      </c>
      <c r="C192" s="1">
        <v>1.0</v>
      </c>
      <c r="D192" s="1">
        <v>0.495822799974121</v>
      </c>
    </row>
    <row r="193">
      <c r="A193" s="1" t="s">
        <v>67</v>
      </c>
      <c r="B193" s="1" t="s">
        <v>77</v>
      </c>
      <c r="C193" s="1">
        <v>1.0</v>
      </c>
      <c r="D193" s="1">
        <v>0.578232900006696</v>
      </c>
    </row>
    <row r="194">
      <c r="A194" s="1" t="s">
        <v>67</v>
      </c>
      <c r="B194" s="1" t="s">
        <v>69</v>
      </c>
      <c r="C194" s="1">
        <v>1.0</v>
      </c>
      <c r="D194" s="1">
        <v>0.461141500039957</v>
      </c>
    </row>
    <row r="195">
      <c r="A195" s="1" t="s">
        <v>67</v>
      </c>
      <c r="B195" s="1" t="s">
        <v>76</v>
      </c>
      <c r="C195" s="1">
        <v>1.0</v>
      </c>
      <c r="D195" s="1">
        <v>0.859813000017311</v>
      </c>
    </row>
    <row r="196" hidden="1">
      <c r="A196" s="1" t="s">
        <v>67</v>
      </c>
    </row>
    <row r="197">
      <c r="A197" s="1" t="s">
        <v>81</v>
      </c>
      <c r="B197" s="1" t="s">
        <v>76</v>
      </c>
      <c r="C197" s="1">
        <v>1.0</v>
      </c>
      <c r="D197" s="1">
        <v>1.15319420001469</v>
      </c>
    </row>
    <row r="198">
      <c r="A198" s="1" t="s">
        <v>81</v>
      </c>
      <c r="B198" s="1" t="s">
        <v>78</v>
      </c>
      <c r="C198" s="1">
        <v>1.0</v>
      </c>
      <c r="D198" s="1">
        <v>1.66666479996638</v>
      </c>
    </row>
    <row r="199">
      <c r="A199" s="1" t="s">
        <v>81</v>
      </c>
      <c r="B199" s="1" t="s">
        <v>77</v>
      </c>
      <c r="C199" s="1">
        <v>1.0</v>
      </c>
      <c r="D199" s="1">
        <v>1.35499709995929</v>
      </c>
    </row>
    <row r="200">
      <c r="A200" s="1" t="s">
        <v>81</v>
      </c>
      <c r="B200" s="1" t="s">
        <v>69</v>
      </c>
      <c r="C200" s="1">
        <v>1.0</v>
      </c>
      <c r="D200" s="1">
        <v>0.64849160000449</v>
      </c>
    </row>
    <row r="201" hidden="1">
      <c r="A201" s="1" t="s">
        <v>81</v>
      </c>
    </row>
    <row r="202">
      <c r="A202" s="1" t="s">
        <v>81</v>
      </c>
      <c r="B202" s="1" t="s">
        <v>77</v>
      </c>
      <c r="C202" s="1">
        <v>1.0</v>
      </c>
      <c r="D202" s="1">
        <v>0.75750969996443</v>
      </c>
    </row>
    <row r="203">
      <c r="A203" s="1" t="s">
        <v>81</v>
      </c>
      <c r="B203" s="1" t="s">
        <v>76</v>
      </c>
      <c r="C203" s="1">
        <v>1.0</v>
      </c>
      <c r="D203" s="1">
        <v>1.32849270000588</v>
      </c>
    </row>
    <row r="204">
      <c r="A204" s="1" t="s">
        <v>81</v>
      </c>
      <c r="B204" s="1" t="s">
        <v>69</v>
      </c>
      <c r="C204" s="1">
        <v>1.0</v>
      </c>
      <c r="D204" s="1">
        <v>1.17034220002824</v>
      </c>
    </row>
    <row r="205">
      <c r="A205" s="1" t="s">
        <v>81</v>
      </c>
      <c r="B205" s="1" t="s">
        <v>78</v>
      </c>
      <c r="C205" s="1">
        <v>1.0</v>
      </c>
      <c r="D205" s="1">
        <v>0.822367599990684</v>
      </c>
    </row>
    <row r="206" hidden="1">
      <c r="A206" s="1" t="s">
        <v>81</v>
      </c>
    </row>
    <row r="207">
      <c r="A207" s="1" t="s">
        <v>81</v>
      </c>
      <c r="B207" s="1" t="s">
        <v>69</v>
      </c>
      <c r="C207" s="1">
        <v>1.0</v>
      </c>
      <c r="D207" s="1">
        <v>1.03811649995623</v>
      </c>
    </row>
    <row r="208">
      <c r="A208" s="1" t="s">
        <v>81</v>
      </c>
      <c r="B208" s="1" t="s">
        <v>77</v>
      </c>
      <c r="C208" s="1">
        <v>1.0</v>
      </c>
      <c r="D208" s="1">
        <v>0.956092600012198</v>
      </c>
    </row>
    <row r="209">
      <c r="A209" s="1" t="s">
        <v>81</v>
      </c>
      <c r="B209" s="1" t="s">
        <v>78</v>
      </c>
      <c r="C209" s="1">
        <v>1.0</v>
      </c>
      <c r="D209" s="1">
        <v>0.931133999954909</v>
      </c>
    </row>
    <row r="210">
      <c r="A210" s="1" t="s">
        <v>81</v>
      </c>
      <c r="B210" s="1" t="s">
        <v>76</v>
      </c>
      <c r="C210" s="1">
        <v>1.0</v>
      </c>
      <c r="D210" s="1">
        <v>1.89195890002883</v>
      </c>
    </row>
    <row r="211" hidden="1">
      <c r="A211" s="1" t="s">
        <v>81</v>
      </c>
    </row>
    <row r="212">
      <c r="A212" s="1" t="s">
        <v>81</v>
      </c>
      <c r="B212" s="1" t="s">
        <v>76</v>
      </c>
      <c r="C212" s="1">
        <v>1.0</v>
      </c>
      <c r="D212" s="1">
        <v>0.925053299986757</v>
      </c>
    </row>
    <row r="213">
      <c r="A213" s="1" t="s">
        <v>81</v>
      </c>
      <c r="B213" s="1" t="s">
        <v>78</v>
      </c>
      <c r="C213" s="1">
        <v>1.0</v>
      </c>
      <c r="D213" s="1">
        <v>0.504866800038144</v>
      </c>
    </row>
    <row r="214">
      <c r="A214" s="1" t="s">
        <v>81</v>
      </c>
      <c r="B214" s="1" t="s">
        <v>69</v>
      </c>
      <c r="C214" s="1">
        <v>1.0</v>
      </c>
      <c r="D214" s="1">
        <v>0.465317499998491</v>
      </c>
    </row>
    <row r="215">
      <c r="A215" s="1" t="s">
        <v>81</v>
      </c>
      <c r="B215" s="1" t="s">
        <v>77</v>
      </c>
      <c r="C215" s="1">
        <v>1.0</v>
      </c>
      <c r="D215" s="1">
        <v>0.521244700008537</v>
      </c>
    </row>
    <row r="216" hidden="1">
      <c r="A216" s="1" t="s">
        <v>81</v>
      </c>
    </row>
    <row r="217">
      <c r="A217" s="1" t="s">
        <v>81</v>
      </c>
      <c r="B217" s="1" t="s">
        <v>76</v>
      </c>
      <c r="C217" s="1">
        <v>1.0</v>
      </c>
      <c r="D217" s="1">
        <v>0.954495999962091</v>
      </c>
    </row>
    <row r="218">
      <c r="A218" s="1" t="s">
        <v>81</v>
      </c>
      <c r="B218" s="1" t="s">
        <v>77</v>
      </c>
      <c r="C218" s="1">
        <v>1.0</v>
      </c>
      <c r="D218" s="1">
        <v>0.541967500001192</v>
      </c>
    </row>
    <row r="219">
      <c r="A219" s="1" t="s">
        <v>81</v>
      </c>
      <c r="B219" s="1" t="s">
        <v>78</v>
      </c>
      <c r="C219" s="1">
        <v>1.0</v>
      </c>
      <c r="D219" s="1">
        <v>0.776961199997458</v>
      </c>
    </row>
    <row r="220">
      <c r="A220" s="1" t="s">
        <v>81</v>
      </c>
      <c r="B220" s="1" t="s">
        <v>69</v>
      </c>
      <c r="C220" s="1">
        <v>1.0</v>
      </c>
      <c r="D220" s="1">
        <v>0.307794499967712</v>
      </c>
    </row>
    <row r="221" hidden="1">
      <c r="A221" s="1" t="s">
        <v>81</v>
      </c>
    </row>
    <row r="222">
      <c r="A222" s="1" t="s">
        <v>67</v>
      </c>
      <c r="B222" s="1" t="s">
        <v>77</v>
      </c>
      <c r="C222" s="1">
        <v>1.0</v>
      </c>
      <c r="D222" s="1">
        <v>0.653673300053924</v>
      </c>
    </row>
    <row r="223">
      <c r="A223" s="1" t="s">
        <v>67</v>
      </c>
      <c r="B223" s="1" t="s">
        <v>69</v>
      </c>
      <c r="C223" s="1">
        <v>1.0</v>
      </c>
      <c r="D223" s="1">
        <v>0.825998199987225</v>
      </c>
    </row>
    <row r="224">
      <c r="A224" s="1" t="s">
        <v>67</v>
      </c>
      <c r="B224" s="1" t="s">
        <v>78</v>
      </c>
      <c r="C224" s="1">
        <v>0.0</v>
      </c>
      <c r="D224" s="1">
        <v>0.279662299959454</v>
      </c>
    </row>
    <row r="225">
      <c r="A225" s="1" t="s">
        <v>67</v>
      </c>
      <c r="B225" s="1" t="s">
        <v>78</v>
      </c>
      <c r="C225" s="1">
        <v>1.0</v>
      </c>
      <c r="D225" s="1">
        <v>0.585982199991121</v>
      </c>
    </row>
    <row r="226" hidden="1">
      <c r="A226" s="1" t="s">
        <v>67</v>
      </c>
    </row>
    <row r="227">
      <c r="A227" s="1" t="s">
        <v>81</v>
      </c>
      <c r="B227" s="1" t="s">
        <v>78</v>
      </c>
      <c r="C227" s="1">
        <v>1.0</v>
      </c>
      <c r="D227" s="1">
        <v>0.40486690000398</v>
      </c>
    </row>
    <row r="228">
      <c r="A228" s="1" t="s">
        <v>81</v>
      </c>
      <c r="B228" s="1" t="s">
        <v>69</v>
      </c>
      <c r="C228" s="1">
        <v>1.0</v>
      </c>
      <c r="D228" s="1">
        <v>0.412507600034587</v>
      </c>
    </row>
    <row r="229">
      <c r="A229" s="1" t="s">
        <v>81</v>
      </c>
      <c r="B229" s="1" t="s">
        <v>76</v>
      </c>
      <c r="C229" s="1">
        <v>1.0</v>
      </c>
      <c r="D229" s="1">
        <v>0.694737799989525</v>
      </c>
    </row>
    <row r="230">
      <c r="A230" s="1" t="s">
        <v>81</v>
      </c>
      <c r="B230" s="1" t="s">
        <v>77</v>
      </c>
      <c r="C230" s="1">
        <v>1.0</v>
      </c>
      <c r="D230" s="1">
        <v>0.219647399964742</v>
      </c>
    </row>
    <row r="231" hidden="1">
      <c r="A231" s="1" t="s">
        <v>81</v>
      </c>
    </row>
    <row r="232">
      <c r="A232" s="1" t="s">
        <v>67</v>
      </c>
      <c r="B232" s="1" t="s">
        <v>69</v>
      </c>
      <c r="C232" s="1">
        <v>1.0</v>
      </c>
      <c r="D232" s="1">
        <v>1.07733790000202</v>
      </c>
    </row>
    <row r="233">
      <c r="A233" s="1" t="s">
        <v>67</v>
      </c>
      <c r="B233" s="1" t="s">
        <v>77</v>
      </c>
      <c r="C233" s="1">
        <v>1.0</v>
      </c>
      <c r="D233" s="1">
        <v>0.941767500014975</v>
      </c>
    </row>
    <row r="234">
      <c r="A234" s="1" t="s">
        <v>67</v>
      </c>
      <c r="B234" s="1" t="s">
        <v>76</v>
      </c>
      <c r="C234" s="1">
        <v>1.0</v>
      </c>
      <c r="D234" s="1">
        <v>0.886328799999319</v>
      </c>
    </row>
    <row r="235">
      <c r="A235" s="1" t="s">
        <v>67</v>
      </c>
      <c r="B235" s="1" t="s">
        <v>78</v>
      </c>
      <c r="C235" s="1">
        <v>1.0</v>
      </c>
      <c r="D235" s="1">
        <v>0.537640900001861</v>
      </c>
    </row>
    <row r="236" hidden="1">
      <c r="A236" s="1" t="s">
        <v>67</v>
      </c>
    </row>
    <row r="237">
      <c r="A237" s="1" t="s">
        <v>67</v>
      </c>
      <c r="B237" s="1" t="s">
        <v>76</v>
      </c>
      <c r="C237" s="1">
        <v>1.0</v>
      </c>
      <c r="D237" s="1">
        <v>0.543400899972766</v>
      </c>
    </row>
    <row r="238">
      <c r="A238" s="1" t="s">
        <v>67</v>
      </c>
      <c r="B238" s="1" t="s">
        <v>78</v>
      </c>
      <c r="C238" s="1">
        <v>1.0</v>
      </c>
      <c r="D238" s="1">
        <v>0.780333600006997</v>
      </c>
    </row>
    <row r="239">
      <c r="A239" s="1" t="s">
        <v>67</v>
      </c>
      <c r="B239" s="1" t="s">
        <v>77</v>
      </c>
      <c r="C239" s="1">
        <v>1.0</v>
      </c>
      <c r="D239" s="1">
        <v>0.551450400031171</v>
      </c>
    </row>
    <row r="240">
      <c r="A240" s="1" t="s">
        <v>67</v>
      </c>
      <c r="B240" s="1" t="s">
        <v>69</v>
      </c>
      <c r="C240" s="1">
        <v>1.0</v>
      </c>
      <c r="D240" s="1">
        <v>0.384483099973294</v>
      </c>
    </row>
    <row r="241" hidden="1">
      <c r="A241" s="1" t="s">
        <v>67</v>
      </c>
    </row>
    <row r="242">
      <c r="A242" s="1" t="s">
        <v>67</v>
      </c>
      <c r="B242" s="1" t="s">
        <v>77</v>
      </c>
      <c r="C242" s="1">
        <v>1.0</v>
      </c>
      <c r="D242" s="1">
        <v>0.758754599955864</v>
      </c>
    </row>
    <row r="243">
      <c r="A243" s="1" t="s">
        <v>67</v>
      </c>
      <c r="B243" s="1" t="s">
        <v>69</v>
      </c>
      <c r="C243" s="1">
        <v>1.0</v>
      </c>
      <c r="D243" s="1">
        <v>0.566173200029879</v>
      </c>
    </row>
    <row r="244">
      <c r="A244" s="1" t="s">
        <v>67</v>
      </c>
      <c r="B244" s="1" t="s">
        <v>76</v>
      </c>
      <c r="C244" s="1">
        <v>1.0</v>
      </c>
      <c r="D244" s="1">
        <v>0.569632500002626</v>
      </c>
    </row>
    <row r="245">
      <c r="A245" s="1" t="s">
        <v>67</v>
      </c>
      <c r="B245" s="1" t="s">
        <v>78</v>
      </c>
      <c r="C245" s="1">
        <v>1.0</v>
      </c>
      <c r="D245" s="1">
        <v>0.336889899976085</v>
      </c>
    </row>
    <row r="246" hidden="1">
      <c r="A246" s="1" t="s">
        <v>67</v>
      </c>
    </row>
    <row r="247">
      <c r="A247" s="1" t="s">
        <v>81</v>
      </c>
      <c r="B247" s="1" t="s">
        <v>69</v>
      </c>
      <c r="C247" s="1">
        <v>1.0</v>
      </c>
      <c r="D247" s="1">
        <v>1.31795330002205</v>
      </c>
    </row>
    <row r="248">
      <c r="A248" s="1" t="s">
        <v>81</v>
      </c>
      <c r="B248" s="1" t="s">
        <v>78</v>
      </c>
      <c r="C248" s="1">
        <v>1.0</v>
      </c>
      <c r="D248" s="1">
        <v>0.49133539997274</v>
      </c>
    </row>
    <row r="249">
      <c r="A249" s="1" t="s">
        <v>81</v>
      </c>
      <c r="B249" s="1" t="s">
        <v>76</v>
      </c>
      <c r="C249" s="1">
        <v>1.0</v>
      </c>
      <c r="D249" s="1">
        <v>0.342698200023733</v>
      </c>
    </row>
    <row r="250">
      <c r="A250" s="1" t="s">
        <v>81</v>
      </c>
      <c r="B250" s="1" t="s">
        <v>77</v>
      </c>
      <c r="C250" s="1">
        <v>1.0</v>
      </c>
      <c r="D250" s="1">
        <v>0.29954340000404</v>
      </c>
    </row>
    <row r="251" hidden="1">
      <c r="A251" s="1" t="s">
        <v>81</v>
      </c>
    </row>
    <row r="252">
      <c r="A252" s="1" t="s">
        <v>67</v>
      </c>
      <c r="B252" s="1" t="s">
        <v>69</v>
      </c>
      <c r="C252" s="1">
        <v>1.0</v>
      </c>
      <c r="D252" s="1">
        <v>0.757964399992488</v>
      </c>
    </row>
    <row r="253">
      <c r="A253" s="1" t="s">
        <v>67</v>
      </c>
      <c r="B253" s="1" t="s">
        <v>77</v>
      </c>
      <c r="C253" s="1">
        <v>1.0</v>
      </c>
      <c r="D253" s="1">
        <v>0.947097599972039</v>
      </c>
    </row>
    <row r="254">
      <c r="A254" s="1" t="s">
        <v>67</v>
      </c>
      <c r="B254" s="1" t="s">
        <v>78</v>
      </c>
      <c r="C254" s="1">
        <v>1.0</v>
      </c>
      <c r="D254" s="1">
        <v>1.03625750000355</v>
      </c>
    </row>
    <row r="255">
      <c r="A255" s="1" t="s">
        <v>67</v>
      </c>
      <c r="B255" s="1" t="s">
        <v>76</v>
      </c>
      <c r="C255" s="1">
        <v>1.0</v>
      </c>
      <c r="D255" s="1">
        <v>0.459013700019568</v>
      </c>
    </row>
    <row r="256" hidden="1">
      <c r="A256" s="1" t="s">
        <v>67</v>
      </c>
    </row>
    <row r="257">
      <c r="A257" s="1" t="s">
        <v>67</v>
      </c>
      <c r="B257" s="1" t="s">
        <v>77</v>
      </c>
      <c r="C257" s="1">
        <v>1.0</v>
      </c>
      <c r="D257" s="1">
        <v>1.28082899999571</v>
      </c>
    </row>
    <row r="258">
      <c r="A258" s="1" t="s">
        <v>67</v>
      </c>
      <c r="B258" s="1" t="s">
        <v>76</v>
      </c>
      <c r="C258" s="1">
        <v>1.0</v>
      </c>
      <c r="D258" s="1">
        <v>0.458139299997128</v>
      </c>
    </row>
    <row r="259">
      <c r="A259" s="1" t="s">
        <v>67</v>
      </c>
      <c r="B259" s="1" t="s">
        <v>69</v>
      </c>
      <c r="C259" s="1">
        <v>1.0</v>
      </c>
      <c r="D259" s="1">
        <v>0.614499900024384</v>
      </c>
    </row>
    <row r="260">
      <c r="A260" s="1" t="s">
        <v>67</v>
      </c>
      <c r="B260" s="1" t="s">
        <v>78</v>
      </c>
      <c r="C260" s="1">
        <v>1.0</v>
      </c>
      <c r="D260" s="1">
        <v>0.285945200012065</v>
      </c>
    </row>
    <row r="261" hidden="1">
      <c r="A261" s="1" t="s">
        <v>67</v>
      </c>
    </row>
    <row r="262">
      <c r="A262" s="1" t="s">
        <v>67</v>
      </c>
      <c r="B262" s="1" t="s">
        <v>77</v>
      </c>
      <c r="C262" s="1">
        <v>1.0</v>
      </c>
      <c r="D262" s="1">
        <v>0.35956160002388</v>
      </c>
    </row>
    <row r="263">
      <c r="A263" s="1" t="s">
        <v>67</v>
      </c>
      <c r="B263" s="1" t="s">
        <v>76</v>
      </c>
      <c r="C263" s="1">
        <v>1.0</v>
      </c>
      <c r="D263" s="1">
        <v>0.204151600017212</v>
      </c>
    </row>
    <row r="264">
      <c r="A264" s="1" t="s">
        <v>67</v>
      </c>
      <c r="B264" s="1" t="s">
        <v>76</v>
      </c>
      <c r="C264" s="1">
        <v>0.0</v>
      </c>
      <c r="D264" s="1">
        <v>0.484307600010652</v>
      </c>
    </row>
    <row r="265">
      <c r="A265" s="1" t="s">
        <v>67</v>
      </c>
      <c r="B265" s="1" t="s">
        <v>69</v>
      </c>
      <c r="C265" s="1">
        <v>1.0</v>
      </c>
      <c r="D265" s="1">
        <v>0.931387200020253</v>
      </c>
    </row>
    <row r="266" hidden="1">
      <c r="A266" s="1" t="s">
        <v>67</v>
      </c>
    </row>
    <row r="267">
      <c r="A267" s="1" t="s">
        <v>81</v>
      </c>
      <c r="B267" s="1" t="s">
        <v>77</v>
      </c>
      <c r="C267" s="1">
        <v>1.0</v>
      </c>
      <c r="D267" s="1">
        <v>1.42553969996515</v>
      </c>
    </row>
    <row r="268">
      <c r="A268" s="1" t="s">
        <v>81</v>
      </c>
      <c r="B268" s="1" t="s">
        <v>78</v>
      </c>
      <c r="C268" s="1">
        <v>1.0</v>
      </c>
      <c r="D268" s="1">
        <v>0.465170399984344</v>
      </c>
    </row>
    <row r="269">
      <c r="A269" s="1" t="s">
        <v>81</v>
      </c>
      <c r="B269" s="1" t="s">
        <v>76</v>
      </c>
      <c r="C269" s="1">
        <v>1.0</v>
      </c>
      <c r="D269" s="1">
        <v>0.524642000033054</v>
      </c>
    </row>
    <row r="270">
      <c r="A270" s="1" t="s">
        <v>81</v>
      </c>
      <c r="B270" s="1" t="s">
        <v>69</v>
      </c>
      <c r="C270" s="1">
        <v>1.0</v>
      </c>
      <c r="D270" s="1">
        <v>0.373992699955124</v>
      </c>
    </row>
    <row r="271" hidden="1">
      <c r="A271" s="1" t="s">
        <v>81</v>
      </c>
    </row>
    <row r="272">
      <c r="A272" s="1" t="s">
        <v>67</v>
      </c>
      <c r="B272" s="1" t="s">
        <v>69</v>
      </c>
      <c r="C272" s="1">
        <v>1.0</v>
      </c>
      <c r="D272" s="1">
        <v>0.593264000024646</v>
      </c>
    </row>
    <row r="273">
      <c r="A273" s="1" t="s">
        <v>67</v>
      </c>
      <c r="B273" s="1" t="s">
        <v>78</v>
      </c>
      <c r="C273" s="1">
        <v>1.0</v>
      </c>
      <c r="D273" s="1">
        <v>0.969111400016117</v>
      </c>
    </row>
    <row r="274">
      <c r="A274" s="1" t="s">
        <v>67</v>
      </c>
      <c r="B274" s="1" t="s">
        <v>76</v>
      </c>
      <c r="C274" s="1">
        <v>1.0</v>
      </c>
      <c r="D274" s="1">
        <v>0.419577099964953</v>
      </c>
    </row>
    <row r="275">
      <c r="A275" s="1" t="s">
        <v>67</v>
      </c>
      <c r="B275" s="1" t="s">
        <v>77</v>
      </c>
      <c r="C275" s="1">
        <v>1.0</v>
      </c>
      <c r="D275" s="1">
        <v>0.328331700002308</v>
      </c>
    </row>
    <row r="276" hidden="1">
      <c r="A276" s="1" t="s">
        <v>67</v>
      </c>
    </row>
    <row r="277">
      <c r="A277" s="1" t="s">
        <v>67</v>
      </c>
      <c r="B277" s="1" t="s">
        <v>76</v>
      </c>
      <c r="C277" s="1">
        <v>1.0</v>
      </c>
      <c r="D277" s="1">
        <v>0.368662199995014</v>
      </c>
    </row>
    <row r="278">
      <c r="A278" s="1" t="s">
        <v>67</v>
      </c>
      <c r="B278" s="1" t="s">
        <v>78</v>
      </c>
      <c r="C278" s="1">
        <v>1.0</v>
      </c>
      <c r="D278" s="1">
        <v>0.79114720004145</v>
      </c>
    </row>
    <row r="279">
      <c r="A279" s="1" t="s">
        <v>67</v>
      </c>
      <c r="B279" s="1" t="s">
        <v>69</v>
      </c>
      <c r="C279" s="1">
        <v>1.0</v>
      </c>
      <c r="D279" s="1">
        <v>0.41682209999999</v>
      </c>
    </row>
    <row r="280">
      <c r="A280" s="1" t="s">
        <v>67</v>
      </c>
      <c r="B280" s="1" t="s">
        <v>77</v>
      </c>
      <c r="C280" s="1">
        <v>1.0</v>
      </c>
      <c r="D280" s="1">
        <v>0.821330100006889</v>
      </c>
    </row>
    <row r="281" hidden="1">
      <c r="A281" s="1" t="s">
        <v>67</v>
      </c>
    </row>
    <row r="282">
      <c r="A282" s="1" t="s">
        <v>67</v>
      </c>
      <c r="B282" s="1" t="s">
        <v>78</v>
      </c>
      <c r="C282" s="1">
        <v>1.0</v>
      </c>
      <c r="D282" s="1">
        <v>0.626854199974332</v>
      </c>
    </row>
    <row r="283">
      <c r="A283" s="1" t="s">
        <v>67</v>
      </c>
      <c r="B283" s="1" t="s">
        <v>76</v>
      </c>
      <c r="C283" s="1">
        <v>1.0</v>
      </c>
      <c r="D283" s="1">
        <v>0.160277799994219</v>
      </c>
    </row>
    <row r="284">
      <c r="A284" s="1" t="s">
        <v>67</v>
      </c>
      <c r="B284" s="1" t="s">
        <v>69</v>
      </c>
      <c r="C284" s="1">
        <v>1.0</v>
      </c>
      <c r="D284" s="1">
        <v>0.377498599991668</v>
      </c>
    </row>
    <row r="285">
      <c r="A285" s="1" t="s">
        <v>67</v>
      </c>
      <c r="B285" s="1" t="s">
        <v>77</v>
      </c>
      <c r="C285" s="1">
        <v>1.0</v>
      </c>
      <c r="D285" s="1">
        <v>1.02491650002775</v>
      </c>
    </row>
    <row r="286" hidden="1">
      <c r="A286" s="1" t="s">
        <v>67</v>
      </c>
    </row>
    <row r="287">
      <c r="A287" s="1" t="s">
        <v>81</v>
      </c>
      <c r="B287" s="1" t="s">
        <v>76</v>
      </c>
      <c r="C287" s="1">
        <v>1.0</v>
      </c>
      <c r="D287" s="1">
        <v>0.521941200015135</v>
      </c>
    </row>
    <row r="288">
      <c r="A288" s="1" t="s">
        <v>81</v>
      </c>
      <c r="B288" s="1" t="s">
        <v>78</v>
      </c>
      <c r="C288" s="1">
        <v>1.0</v>
      </c>
      <c r="D288" s="1">
        <v>0.815470599976833</v>
      </c>
    </row>
    <row r="289">
      <c r="A289" s="1" t="s">
        <v>81</v>
      </c>
      <c r="B289" s="1" t="s">
        <v>77</v>
      </c>
      <c r="C289" s="1">
        <v>1.0</v>
      </c>
      <c r="D289" s="1">
        <v>0.479928700020536</v>
      </c>
    </row>
    <row r="290">
      <c r="A290" s="1" t="s">
        <v>81</v>
      </c>
      <c r="B290" s="1" t="s">
        <v>76</v>
      </c>
      <c r="C290" s="1">
        <v>0.0</v>
      </c>
      <c r="D290" s="1">
        <v>0.549071200017351</v>
      </c>
    </row>
    <row r="291" hidden="1">
      <c r="A291" s="1" t="s">
        <v>81</v>
      </c>
    </row>
    <row r="292">
      <c r="A292" s="1" t="s">
        <v>81</v>
      </c>
      <c r="B292" s="1" t="s">
        <v>78</v>
      </c>
      <c r="C292" s="1">
        <v>1.0</v>
      </c>
      <c r="D292" s="1">
        <v>0.590831500012427</v>
      </c>
    </row>
    <row r="293">
      <c r="A293" s="1" t="s">
        <v>81</v>
      </c>
      <c r="B293" s="1" t="s">
        <v>77</v>
      </c>
      <c r="C293" s="1">
        <v>1.0</v>
      </c>
      <c r="D293" s="1">
        <v>0.783198599994648</v>
      </c>
    </row>
    <row r="294">
      <c r="A294" s="1" t="s">
        <v>81</v>
      </c>
      <c r="B294" s="1" t="s">
        <v>69</v>
      </c>
      <c r="C294" s="1">
        <v>1.0</v>
      </c>
      <c r="D294" s="1">
        <v>0.355268899991642</v>
      </c>
    </row>
    <row r="295">
      <c r="A295" s="1" t="s">
        <v>81</v>
      </c>
      <c r="B295" s="1" t="s">
        <v>76</v>
      </c>
      <c r="C295" s="1">
        <v>1.0</v>
      </c>
      <c r="D295" s="1">
        <v>0.262865299999248</v>
      </c>
    </row>
    <row r="296" hidden="1">
      <c r="A296" s="1" t="s">
        <v>81</v>
      </c>
    </row>
    <row r="297">
      <c r="A297" s="1" t="s">
        <v>81</v>
      </c>
      <c r="B297" s="1" t="s">
        <v>78</v>
      </c>
      <c r="C297" s="1">
        <v>1.0</v>
      </c>
      <c r="D297" s="1">
        <v>0.9036740999436</v>
      </c>
    </row>
    <row r="298">
      <c r="A298" s="1" t="s">
        <v>81</v>
      </c>
      <c r="B298" s="1" t="s">
        <v>69</v>
      </c>
      <c r="C298" s="1">
        <v>1.0</v>
      </c>
      <c r="D298" s="1">
        <v>0.366460599994752</v>
      </c>
    </row>
    <row r="299">
      <c r="A299" s="1" t="s">
        <v>81</v>
      </c>
      <c r="B299" s="1" t="s">
        <v>77</v>
      </c>
      <c r="C299" s="1">
        <v>1.0</v>
      </c>
      <c r="D299" s="1">
        <v>0.817481100035365</v>
      </c>
    </row>
    <row r="300">
      <c r="A300" s="1" t="s">
        <v>81</v>
      </c>
      <c r="B300" s="1" t="s">
        <v>76</v>
      </c>
      <c r="C300" s="1">
        <v>1.0</v>
      </c>
      <c r="D300" s="1">
        <v>1.03830779995769</v>
      </c>
    </row>
    <row r="301" hidden="1">
      <c r="A301" s="1" t="s">
        <v>81</v>
      </c>
    </row>
    <row r="302">
      <c r="A302" s="1" t="s">
        <v>67</v>
      </c>
      <c r="B302" s="1" t="s">
        <v>78</v>
      </c>
      <c r="C302" s="1">
        <v>1.0</v>
      </c>
      <c r="D302" s="1">
        <v>0.61807269998826</v>
      </c>
    </row>
    <row r="303">
      <c r="A303" s="1" t="s">
        <v>67</v>
      </c>
      <c r="B303" s="1" t="s">
        <v>77</v>
      </c>
      <c r="C303" s="1">
        <v>1.0</v>
      </c>
      <c r="D303" s="1">
        <v>1.14293590001761</v>
      </c>
    </row>
    <row r="304">
      <c r="A304" s="1" t="s">
        <v>67</v>
      </c>
      <c r="B304" s="1" t="s">
        <v>76</v>
      </c>
      <c r="C304" s="1">
        <v>1.0</v>
      </c>
      <c r="D304" s="1">
        <v>0.639274800021667</v>
      </c>
    </row>
    <row r="305">
      <c r="A305" s="1" t="s">
        <v>67</v>
      </c>
      <c r="B305" s="1" t="s">
        <v>77</v>
      </c>
      <c r="C305" s="1">
        <v>0.0</v>
      </c>
      <c r="D305" s="1">
        <v>0.718651100003626</v>
      </c>
    </row>
    <row r="306" hidden="1">
      <c r="A306" s="1" t="s">
        <v>67</v>
      </c>
    </row>
    <row r="307">
      <c r="A307" s="1" t="s">
        <v>81</v>
      </c>
      <c r="B307" s="1" t="s">
        <v>69</v>
      </c>
      <c r="C307" s="1">
        <v>1.0</v>
      </c>
      <c r="D307" s="1">
        <v>1.24400160001823</v>
      </c>
    </row>
    <row r="308">
      <c r="A308" s="1" t="s">
        <v>81</v>
      </c>
      <c r="B308" s="1" t="s">
        <v>76</v>
      </c>
      <c r="C308" s="1">
        <v>1.0</v>
      </c>
      <c r="D308" s="1">
        <v>0.32862699998077</v>
      </c>
    </row>
    <row r="309">
      <c r="A309" s="1" t="s">
        <v>81</v>
      </c>
      <c r="B309" s="1" t="s">
        <v>78</v>
      </c>
      <c r="C309" s="1">
        <v>1.0</v>
      </c>
      <c r="D309" s="1">
        <v>0.306338399997912</v>
      </c>
    </row>
    <row r="310">
      <c r="A310" s="1" t="s">
        <v>81</v>
      </c>
      <c r="B310" s="1" t="s">
        <v>77</v>
      </c>
      <c r="C310" s="1">
        <v>1.0</v>
      </c>
      <c r="D310" s="1">
        <v>0.402401500032283</v>
      </c>
    </row>
    <row r="311" hidden="1">
      <c r="A311" s="1" t="s">
        <v>81</v>
      </c>
    </row>
    <row r="312">
      <c r="A312" s="1" t="s">
        <v>81</v>
      </c>
      <c r="B312" s="1" t="s">
        <v>76</v>
      </c>
      <c r="C312" s="1">
        <v>1.0</v>
      </c>
      <c r="D312" s="1">
        <v>0.876170900010038</v>
      </c>
    </row>
    <row r="313">
      <c r="A313" s="1" t="s">
        <v>81</v>
      </c>
      <c r="B313" s="1" t="s">
        <v>76</v>
      </c>
      <c r="C313" s="1">
        <v>0.0</v>
      </c>
      <c r="D313" s="1">
        <v>1.77786630002083</v>
      </c>
    </row>
    <row r="314">
      <c r="A314" s="1" t="s">
        <v>81</v>
      </c>
      <c r="B314" s="1" t="s">
        <v>69</v>
      </c>
      <c r="C314" s="1">
        <v>1.0</v>
      </c>
      <c r="D314" s="1">
        <v>0.918691799975931</v>
      </c>
    </row>
    <row r="315">
      <c r="A315" s="1" t="s">
        <v>81</v>
      </c>
      <c r="B315" s="1" t="s">
        <v>69</v>
      </c>
      <c r="C315" s="1">
        <v>0.0</v>
      </c>
      <c r="D315" s="1">
        <v>0.374836199975106</v>
      </c>
    </row>
    <row r="316" hidden="1">
      <c r="A316" s="1" t="s">
        <v>81</v>
      </c>
    </row>
    <row r="317">
      <c r="A317" s="1" t="s">
        <v>67</v>
      </c>
      <c r="B317" s="1" t="s">
        <v>77</v>
      </c>
      <c r="C317" s="1">
        <v>1.0</v>
      </c>
      <c r="D317" s="1">
        <v>0.729144700046163</v>
      </c>
    </row>
    <row r="318">
      <c r="A318" s="1" t="s">
        <v>67</v>
      </c>
      <c r="B318" s="1" t="s">
        <v>69</v>
      </c>
      <c r="C318" s="1">
        <v>1.0</v>
      </c>
      <c r="D318" s="1">
        <v>0.466380099998787</v>
      </c>
    </row>
    <row r="319">
      <c r="A319" s="1" t="s">
        <v>67</v>
      </c>
      <c r="B319" s="1" t="s">
        <v>78</v>
      </c>
      <c r="C319" s="1">
        <v>1.0</v>
      </c>
      <c r="D319" s="1">
        <v>0.960544599976856</v>
      </c>
    </row>
    <row r="320">
      <c r="A320" s="1" t="s">
        <v>67</v>
      </c>
      <c r="B320" s="1" t="s">
        <v>76</v>
      </c>
      <c r="C320" s="1">
        <v>1.0</v>
      </c>
      <c r="D320" s="1">
        <v>0.312636199989356</v>
      </c>
    </row>
    <row r="321" hidden="1">
      <c r="A321" s="1" t="s">
        <v>67</v>
      </c>
    </row>
    <row r="322">
      <c r="A322" s="1" t="s">
        <v>67</v>
      </c>
      <c r="B322" s="1" t="s">
        <v>76</v>
      </c>
      <c r="C322" s="1">
        <v>1.0</v>
      </c>
      <c r="D322" s="1">
        <v>0.419773900008294</v>
      </c>
    </row>
    <row r="323">
      <c r="A323" s="1" t="s">
        <v>67</v>
      </c>
      <c r="B323" s="1" t="s">
        <v>77</v>
      </c>
      <c r="C323" s="1">
        <v>1.0</v>
      </c>
      <c r="D323" s="1">
        <v>0.893704599991906</v>
      </c>
    </row>
    <row r="324">
      <c r="A324" s="1" t="s">
        <v>67</v>
      </c>
      <c r="B324" s="1" t="s">
        <v>69</v>
      </c>
      <c r="C324" s="1">
        <v>1.0</v>
      </c>
      <c r="D324" s="1">
        <v>0.586177300021518</v>
      </c>
    </row>
    <row r="325">
      <c r="A325" s="1" t="s">
        <v>67</v>
      </c>
      <c r="B325" s="1" t="s">
        <v>78</v>
      </c>
      <c r="C325" s="1">
        <v>1.0</v>
      </c>
      <c r="D325" s="1">
        <v>0.333928200008813</v>
      </c>
    </row>
    <row r="326" hidden="1">
      <c r="A326" s="1" t="s">
        <v>67</v>
      </c>
    </row>
    <row r="327">
      <c r="A327" s="1" t="s">
        <v>67</v>
      </c>
      <c r="B327" s="1" t="s">
        <v>78</v>
      </c>
      <c r="C327" s="1">
        <v>1.0</v>
      </c>
      <c r="D327" s="1">
        <v>0.722476999973878</v>
      </c>
    </row>
    <row r="328">
      <c r="A328" s="1" t="s">
        <v>67</v>
      </c>
      <c r="B328" s="1" t="s">
        <v>76</v>
      </c>
      <c r="C328" s="1">
        <v>1.0</v>
      </c>
      <c r="D328" s="1">
        <v>0.448357900022529</v>
      </c>
    </row>
    <row r="329">
      <c r="A329" s="1" t="s">
        <v>67</v>
      </c>
      <c r="B329" s="1" t="s">
        <v>69</v>
      </c>
      <c r="C329" s="1">
        <v>1.0</v>
      </c>
      <c r="D329" s="1">
        <v>0.666449100011959</v>
      </c>
    </row>
    <row r="330">
      <c r="A330" s="1" t="s">
        <v>67</v>
      </c>
      <c r="B330" s="1" t="s">
        <v>77</v>
      </c>
      <c r="C330" s="1">
        <v>1.0</v>
      </c>
      <c r="D330" s="1">
        <v>0.495623099966906</v>
      </c>
    </row>
    <row r="331" hidden="1">
      <c r="A331" s="1" t="s">
        <v>67</v>
      </c>
    </row>
    <row r="332">
      <c r="A332" s="1" t="s">
        <v>67</v>
      </c>
      <c r="B332" s="1" t="s">
        <v>76</v>
      </c>
      <c r="C332" s="1">
        <v>1.0</v>
      </c>
      <c r="D332" s="1">
        <v>1.00061340001411</v>
      </c>
    </row>
    <row r="333">
      <c r="A333" s="1" t="s">
        <v>67</v>
      </c>
      <c r="B333" s="1" t="s">
        <v>78</v>
      </c>
      <c r="C333" s="1">
        <v>1.0</v>
      </c>
      <c r="D333" s="1">
        <v>0.729114999994635</v>
      </c>
    </row>
    <row r="334">
      <c r="A334" s="1" t="s">
        <v>67</v>
      </c>
      <c r="B334" s="1" t="s">
        <v>77</v>
      </c>
      <c r="C334" s="1">
        <v>1.0</v>
      </c>
      <c r="D334" s="1">
        <v>0.46177669998724</v>
      </c>
    </row>
    <row r="335">
      <c r="A335" s="1" t="s">
        <v>67</v>
      </c>
      <c r="B335" s="1" t="s">
        <v>69</v>
      </c>
      <c r="C335" s="1">
        <v>1.0</v>
      </c>
      <c r="D335" s="1">
        <v>0.516718900005798</v>
      </c>
    </row>
    <row r="336" hidden="1">
      <c r="A336" s="1" t="s">
        <v>67</v>
      </c>
    </row>
    <row r="337">
      <c r="A337" s="1" t="s">
        <v>81</v>
      </c>
      <c r="B337" s="1" t="s">
        <v>76</v>
      </c>
      <c r="C337" s="1">
        <v>1.0</v>
      </c>
      <c r="D337" s="1">
        <v>0.356015499972272</v>
      </c>
    </row>
    <row r="338">
      <c r="A338" s="1" t="s">
        <v>81</v>
      </c>
      <c r="B338" s="1" t="s">
        <v>69</v>
      </c>
      <c r="C338" s="1">
        <v>1.0</v>
      </c>
      <c r="D338" s="1">
        <v>0.35045250004623</v>
      </c>
    </row>
    <row r="339">
      <c r="A339" s="1" t="s">
        <v>81</v>
      </c>
      <c r="B339" s="1" t="s">
        <v>78</v>
      </c>
      <c r="C339" s="1">
        <v>1.0</v>
      </c>
      <c r="D339" s="1">
        <v>0.505667300021741</v>
      </c>
    </row>
    <row r="340">
      <c r="A340" s="1" t="s">
        <v>81</v>
      </c>
      <c r="B340" s="1" t="s">
        <v>77</v>
      </c>
      <c r="C340" s="1">
        <v>1.0</v>
      </c>
      <c r="D340" s="1">
        <v>0.41381600004388</v>
      </c>
    </row>
    <row r="341" hidden="1">
      <c r="A341" s="1" t="s">
        <v>81</v>
      </c>
    </row>
    <row r="342">
      <c r="A342" s="1" t="s">
        <v>67</v>
      </c>
      <c r="B342" s="1" t="s">
        <v>76</v>
      </c>
      <c r="C342" s="1">
        <v>1.0</v>
      </c>
      <c r="D342" s="1">
        <v>0.486688499979209</v>
      </c>
    </row>
    <row r="343">
      <c r="A343" s="1" t="s">
        <v>67</v>
      </c>
      <c r="B343" s="1" t="s">
        <v>77</v>
      </c>
      <c r="C343" s="1">
        <v>1.0</v>
      </c>
      <c r="D343" s="1">
        <v>0.687841399980243</v>
      </c>
    </row>
    <row r="344">
      <c r="A344" s="1" t="s">
        <v>67</v>
      </c>
      <c r="B344" s="1" t="s">
        <v>78</v>
      </c>
      <c r="C344" s="1">
        <v>1.0</v>
      </c>
      <c r="D344" s="1">
        <v>0.500995900016278</v>
      </c>
    </row>
    <row r="345">
      <c r="A345" s="1" t="s">
        <v>67</v>
      </c>
      <c r="B345" s="1" t="s">
        <v>69</v>
      </c>
      <c r="C345" s="1">
        <v>1.0</v>
      </c>
      <c r="D345" s="1">
        <v>0.840802599966991</v>
      </c>
    </row>
    <row r="346" hidden="1">
      <c r="A346" s="1" t="s">
        <v>67</v>
      </c>
    </row>
    <row r="347">
      <c r="A347" s="1" t="s">
        <v>81</v>
      </c>
      <c r="B347" s="1" t="s">
        <v>69</v>
      </c>
      <c r="C347" s="1">
        <v>1.0</v>
      </c>
      <c r="D347" s="1">
        <v>0.559004499984439</v>
      </c>
    </row>
    <row r="348">
      <c r="A348" s="1" t="s">
        <v>81</v>
      </c>
      <c r="B348" s="1" t="s">
        <v>76</v>
      </c>
      <c r="C348" s="1">
        <v>1.0</v>
      </c>
      <c r="D348" s="1">
        <v>0.730380899971351</v>
      </c>
    </row>
    <row r="349">
      <c r="A349" s="1" t="s">
        <v>81</v>
      </c>
      <c r="B349" s="1" t="s">
        <v>77</v>
      </c>
      <c r="C349" s="1">
        <v>1.0</v>
      </c>
      <c r="D349" s="1">
        <v>0.459323299990501</v>
      </c>
    </row>
    <row r="350">
      <c r="A350" s="1" t="s">
        <v>81</v>
      </c>
      <c r="B350" s="1" t="s">
        <v>78</v>
      </c>
      <c r="C350" s="1">
        <v>1.0</v>
      </c>
      <c r="D350" s="1">
        <v>0.284683700010646</v>
      </c>
    </row>
    <row r="351" hidden="1">
      <c r="A351" s="1" t="s">
        <v>81</v>
      </c>
    </row>
    <row r="352">
      <c r="A352" s="1" t="s">
        <v>67</v>
      </c>
      <c r="B352" s="1" t="s">
        <v>77</v>
      </c>
      <c r="C352" s="1">
        <v>1.0</v>
      </c>
      <c r="D352" s="1">
        <v>0.469505699991714</v>
      </c>
    </row>
    <row r="353">
      <c r="A353" s="1" t="s">
        <v>67</v>
      </c>
      <c r="B353" s="1" t="s">
        <v>76</v>
      </c>
      <c r="C353" s="1">
        <v>1.0</v>
      </c>
      <c r="D353" s="1">
        <v>0.924564699991606</v>
      </c>
    </row>
    <row r="354">
      <c r="A354" s="1" t="s">
        <v>67</v>
      </c>
      <c r="B354" s="1" t="s">
        <v>78</v>
      </c>
      <c r="C354" s="1">
        <v>1.0</v>
      </c>
      <c r="D354" s="1">
        <v>0.438518600014504</v>
      </c>
    </row>
    <row r="355">
      <c r="A355" s="1" t="s">
        <v>67</v>
      </c>
      <c r="B355" s="1" t="s">
        <v>76</v>
      </c>
      <c r="C355" s="1">
        <v>0.0</v>
      </c>
      <c r="D355" s="1">
        <v>0.608480599999893</v>
      </c>
    </row>
    <row r="356" hidden="1">
      <c r="A356" s="1" t="s">
        <v>67</v>
      </c>
    </row>
    <row r="357">
      <c r="A357" s="1" t="s">
        <v>81</v>
      </c>
      <c r="B357" s="1" t="s">
        <v>69</v>
      </c>
      <c r="C357" s="1">
        <v>1.0</v>
      </c>
      <c r="D357" s="1">
        <v>0.417264799994882</v>
      </c>
    </row>
    <row r="358">
      <c r="A358" s="1" t="s">
        <v>81</v>
      </c>
      <c r="B358" s="1" t="s">
        <v>77</v>
      </c>
      <c r="C358" s="1">
        <v>1.0</v>
      </c>
      <c r="D358" s="1">
        <v>0.811949700000695</v>
      </c>
    </row>
    <row r="359">
      <c r="A359" s="1" t="s">
        <v>81</v>
      </c>
      <c r="B359" s="1" t="s">
        <v>78</v>
      </c>
      <c r="C359" s="1">
        <v>1.0</v>
      </c>
      <c r="D359" s="1">
        <v>0.96712759998627</v>
      </c>
    </row>
    <row r="360">
      <c r="A360" s="1" t="s">
        <v>81</v>
      </c>
      <c r="B360" s="1" t="s">
        <v>76</v>
      </c>
      <c r="C360" s="1">
        <v>1.0</v>
      </c>
      <c r="D360" s="1">
        <v>0.27152319997549</v>
      </c>
    </row>
    <row r="361" hidden="1">
      <c r="A361" s="1" t="s">
        <v>81</v>
      </c>
    </row>
    <row r="362">
      <c r="A362" s="1" t="s">
        <v>67</v>
      </c>
      <c r="B362" s="1" t="s">
        <v>78</v>
      </c>
      <c r="C362" s="1">
        <v>1.0</v>
      </c>
      <c r="D362" s="1">
        <v>0.329629399988334</v>
      </c>
    </row>
    <row r="363">
      <c r="A363" s="1" t="s">
        <v>67</v>
      </c>
      <c r="B363" s="1" t="s">
        <v>69</v>
      </c>
      <c r="C363" s="1">
        <v>1.0</v>
      </c>
      <c r="D363" s="1">
        <v>0.772917800000868</v>
      </c>
    </row>
    <row r="364">
      <c r="A364" s="1" t="s">
        <v>67</v>
      </c>
      <c r="B364" s="1" t="s">
        <v>76</v>
      </c>
      <c r="C364" s="1">
        <v>1.0</v>
      </c>
      <c r="D364" s="1">
        <v>1.86416860000463</v>
      </c>
    </row>
    <row r="365">
      <c r="A365" s="1" t="s">
        <v>67</v>
      </c>
      <c r="B365" s="1" t="s">
        <v>77</v>
      </c>
      <c r="C365" s="1">
        <v>1.0</v>
      </c>
      <c r="D365" s="1">
        <v>0.325033399974927</v>
      </c>
    </row>
    <row r="366" hidden="1">
      <c r="A366" s="1" t="s">
        <v>67</v>
      </c>
    </row>
    <row r="367">
      <c r="A367" s="1" t="s">
        <v>67</v>
      </c>
      <c r="B367" s="1" t="s">
        <v>69</v>
      </c>
      <c r="C367" s="1">
        <v>1.0</v>
      </c>
      <c r="D367" s="1">
        <v>0.36798819998512</v>
      </c>
    </row>
    <row r="368">
      <c r="A368" s="1" t="s">
        <v>67</v>
      </c>
      <c r="B368" s="1" t="s">
        <v>78</v>
      </c>
      <c r="C368" s="1">
        <v>1.0</v>
      </c>
      <c r="D368" s="1">
        <v>0.731710700027179</v>
      </c>
    </row>
    <row r="369">
      <c r="A369" s="1" t="s">
        <v>67</v>
      </c>
      <c r="B369" s="1" t="s">
        <v>77</v>
      </c>
      <c r="C369" s="1">
        <v>1.0</v>
      </c>
      <c r="D369" s="1">
        <v>1.65631799999391</v>
      </c>
    </row>
    <row r="370">
      <c r="A370" s="1" t="s">
        <v>67</v>
      </c>
      <c r="B370" s="1" t="s">
        <v>76</v>
      </c>
      <c r="C370" s="1">
        <v>1.0</v>
      </c>
      <c r="D370" s="1">
        <v>0.615119399968534</v>
      </c>
    </row>
    <row r="371" hidden="1">
      <c r="A371" s="1" t="s">
        <v>67</v>
      </c>
    </row>
    <row r="372">
      <c r="A372" s="1" t="s">
        <v>67</v>
      </c>
      <c r="B372" s="1" t="s">
        <v>77</v>
      </c>
      <c r="C372" s="1">
        <v>1.0</v>
      </c>
      <c r="D372" s="1">
        <v>0.708836200006771</v>
      </c>
    </row>
    <row r="373">
      <c r="A373" s="1" t="s">
        <v>67</v>
      </c>
      <c r="B373" s="1" t="s">
        <v>69</v>
      </c>
      <c r="C373" s="1">
        <v>1.0</v>
      </c>
      <c r="D373" s="1">
        <v>0.724652700009755</v>
      </c>
    </row>
    <row r="374">
      <c r="A374" s="1" t="s">
        <v>67</v>
      </c>
      <c r="B374" s="1" t="s">
        <v>78</v>
      </c>
      <c r="C374" s="1">
        <v>1.0</v>
      </c>
      <c r="D374" s="1">
        <v>2.79175530001521</v>
      </c>
    </row>
    <row r="375">
      <c r="A375" s="1" t="s">
        <v>67</v>
      </c>
      <c r="B375" s="1" t="s">
        <v>76</v>
      </c>
      <c r="C375" s="1">
        <v>1.0</v>
      </c>
      <c r="D375" s="1">
        <v>0.431382599985227</v>
      </c>
    </row>
    <row r="376" hidden="1">
      <c r="A376" s="1" t="s">
        <v>67</v>
      </c>
    </row>
    <row r="377">
      <c r="A377" s="1" t="s">
        <v>67</v>
      </c>
      <c r="B377" s="1" t="s">
        <v>69</v>
      </c>
      <c r="C377" s="1">
        <v>1.0</v>
      </c>
      <c r="D377" s="1">
        <v>0.583977799979038</v>
      </c>
    </row>
    <row r="378">
      <c r="A378" s="1" t="s">
        <v>67</v>
      </c>
      <c r="B378" s="1" t="s">
        <v>76</v>
      </c>
      <c r="C378" s="1">
        <v>1.0</v>
      </c>
      <c r="D378" s="1">
        <v>0.320319199992809</v>
      </c>
    </row>
    <row r="379">
      <c r="A379" s="1" t="s">
        <v>67</v>
      </c>
      <c r="B379" s="1" t="s">
        <v>76</v>
      </c>
      <c r="C379" s="1">
        <v>0.0</v>
      </c>
      <c r="D379" s="1">
        <v>0.603383699955884</v>
      </c>
    </row>
    <row r="380">
      <c r="A380" s="1" t="s">
        <v>67</v>
      </c>
      <c r="B380" s="1" t="s">
        <v>77</v>
      </c>
      <c r="C380" s="1">
        <v>1.0</v>
      </c>
      <c r="D380" s="1">
        <v>0.324343700020108</v>
      </c>
    </row>
    <row r="381" hidden="1">
      <c r="A381" s="1" t="s">
        <v>67</v>
      </c>
    </row>
    <row r="382">
      <c r="A382" s="1" t="s">
        <v>67</v>
      </c>
      <c r="B382" s="1" t="s">
        <v>77</v>
      </c>
      <c r="C382" s="1">
        <v>1.0</v>
      </c>
      <c r="D382" s="1">
        <v>0.423765799961984</v>
      </c>
    </row>
    <row r="383">
      <c r="A383" s="1" t="s">
        <v>67</v>
      </c>
      <c r="B383" s="1" t="s">
        <v>69</v>
      </c>
      <c r="C383" s="1">
        <v>1.0</v>
      </c>
      <c r="D383" s="1">
        <v>0.465347299992572</v>
      </c>
    </row>
    <row r="384">
      <c r="A384" s="1" t="s">
        <v>67</v>
      </c>
      <c r="B384" s="1" t="s">
        <v>76</v>
      </c>
      <c r="C384" s="1">
        <v>1.0</v>
      </c>
      <c r="D384" s="1">
        <v>0.752802399976644</v>
      </c>
    </row>
    <row r="385">
      <c r="A385" s="1" t="s">
        <v>67</v>
      </c>
      <c r="B385" s="1" t="s">
        <v>78</v>
      </c>
      <c r="C385" s="1">
        <v>1.0</v>
      </c>
      <c r="D385" s="1">
        <v>0.37245670001721</v>
      </c>
    </row>
    <row r="386" hidden="1">
      <c r="A386" s="1" t="s">
        <v>67</v>
      </c>
    </row>
    <row r="387">
      <c r="A387" s="1" t="s">
        <v>81</v>
      </c>
      <c r="B387" s="1" t="s">
        <v>69</v>
      </c>
      <c r="C387" s="1">
        <v>1.0</v>
      </c>
      <c r="D387" s="1">
        <v>0.392638900026213</v>
      </c>
    </row>
    <row r="388">
      <c r="A388" s="1" t="s">
        <v>81</v>
      </c>
      <c r="B388" s="1" t="s">
        <v>77</v>
      </c>
      <c r="C388" s="1">
        <v>1.0</v>
      </c>
      <c r="D388" s="1">
        <v>0.487871299963444</v>
      </c>
    </row>
    <row r="389">
      <c r="A389" s="1" t="s">
        <v>81</v>
      </c>
      <c r="B389" s="1" t="s">
        <v>76</v>
      </c>
      <c r="C389" s="1">
        <v>1.0</v>
      </c>
      <c r="D389" s="1">
        <v>0.371754699968732</v>
      </c>
    </row>
    <row r="390">
      <c r="A390" s="1" t="s">
        <v>81</v>
      </c>
      <c r="B390" s="1" t="s">
        <v>78</v>
      </c>
      <c r="C390" s="1">
        <v>1.0</v>
      </c>
      <c r="D390" s="1">
        <v>0.525939799961634</v>
      </c>
    </row>
    <row r="391" hidden="1">
      <c r="A391" s="1" t="s">
        <v>81</v>
      </c>
    </row>
    <row r="392">
      <c r="A392" s="1" t="s">
        <v>81</v>
      </c>
      <c r="B392" s="1" t="s">
        <v>78</v>
      </c>
      <c r="C392" s="1">
        <v>1.0</v>
      </c>
      <c r="D392" s="1">
        <v>0.471898899995721</v>
      </c>
    </row>
    <row r="393">
      <c r="A393" s="1" t="s">
        <v>81</v>
      </c>
      <c r="B393" s="1" t="s">
        <v>77</v>
      </c>
      <c r="C393" s="1">
        <v>1.0</v>
      </c>
      <c r="D393" s="1">
        <v>0.450418699998408</v>
      </c>
    </row>
    <row r="394">
      <c r="A394" s="1" t="s">
        <v>81</v>
      </c>
      <c r="B394" s="1" t="s">
        <v>76</v>
      </c>
      <c r="C394" s="1">
        <v>1.0</v>
      </c>
      <c r="D394" s="1">
        <v>0.314824100001715</v>
      </c>
    </row>
    <row r="395">
      <c r="A395" s="1" t="s">
        <v>81</v>
      </c>
      <c r="B395" s="1" t="s">
        <v>69</v>
      </c>
      <c r="C395" s="1">
        <v>1.0</v>
      </c>
      <c r="D395" s="1">
        <v>0.43566760001704</v>
      </c>
    </row>
    <row r="396" hidden="1">
      <c r="A396" s="1" t="s">
        <v>81</v>
      </c>
    </row>
    <row r="397">
      <c r="A397" s="1" t="s">
        <v>81</v>
      </c>
      <c r="B397" s="1" t="s">
        <v>78</v>
      </c>
      <c r="C397" s="1">
        <v>1.0</v>
      </c>
      <c r="D397" s="1">
        <v>0.522618299990426</v>
      </c>
    </row>
    <row r="398">
      <c r="A398" s="1" t="s">
        <v>81</v>
      </c>
      <c r="B398" s="1" t="s">
        <v>76</v>
      </c>
      <c r="C398" s="1">
        <v>1.0</v>
      </c>
      <c r="D398" s="1">
        <v>0.400242200004868</v>
      </c>
    </row>
    <row r="399">
      <c r="A399" s="1" t="s">
        <v>81</v>
      </c>
      <c r="B399" s="1" t="s">
        <v>77</v>
      </c>
      <c r="C399" s="1">
        <v>1.0</v>
      </c>
      <c r="D399" s="1">
        <v>0.755106500000692</v>
      </c>
    </row>
    <row r="400">
      <c r="A400" s="1" t="s">
        <v>81</v>
      </c>
      <c r="B400" s="1" t="s">
        <v>69</v>
      </c>
      <c r="C400" s="1">
        <v>1.0</v>
      </c>
      <c r="D400" s="1">
        <v>0.398073900025337</v>
      </c>
    </row>
    <row r="401" hidden="1">
      <c r="A401" s="1" t="s">
        <v>81</v>
      </c>
    </row>
    <row r="402">
      <c r="A402" s="1" t="s">
        <v>81</v>
      </c>
      <c r="B402" s="1" t="s">
        <v>76</v>
      </c>
      <c r="C402" s="1">
        <v>1.0</v>
      </c>
      <c r="D402" s="1">
        <v>0.948825599974952</v>
      </c>
    </row>
    <row r="403">
      <c r="A403" s="1" t="s">
        <v>81</v>
      </c>
      <c r="B403" s="1" t="s">
        <v>69</v>
      </c>
      <c r="C403" s="1">
        <v>1.0</v>
      </c>
      <c r="D403" s="1">
        <v>0.455587800010107</v>
      </c>
    </row>
    <row r="404">
      <c r="A404" s="1" t="s">
        <v>81</v>
      </c>
      <c r="B404" s="1" t="s">
        <v>77</v>
      </c>
      <c r="C404" s="1">
        <v>1.0</v>
      </c>
      <c r="D404" s="1">
        <v>0.834895399981178</v>
      </c>
    </row>
    <row r="405">
      <c r="A405" s="1" t="s">
        <v>81</v>
      </c>
      <c r="B405" s="1" t="s">
        <v>78</v>
      </c>
      <c r="C405" s="1">
        <v>1.0</v>
      </c>
      <c r="D405" s="1">
        <v>0.587406100006774</v>
      </c>
    </row>
    <row r="406" hidden="1">
      <c r="A406" s="1" t="s">
        <v>81</v>
      </c>
    </row>
    <row r="407">
      <c r="A407" s="1" t="s">
        <v>67</v>
      </c>
      <c r="B407" s="1" t="s">
        <v>77</v>
      </c>
      <c r="C407" s="1">
        <v>1.0</v>
      </c>
      <c r="D407" s="1">
        <v>0.875523999973665</v>
      </c>
    </row>
    <row r="408">
      <c r="A408" s="1" t="s">
        <v>67</v>
      </c>
      <c r="B408" s="1" t="s">
        <v>69</v>
      </c>
      <c r="C408" s="1">
        <v>1.0</v>
      </c>
      <c r="D408" s="1">
        <v>0.838924400042742</v>
      </c>
    </row>
    <row r="409">
      <c r="A409" s="1" t="s">
        <v>67</v>
      </c>
      <c r="B409" s="1" t="s">
        <v>76</v>
      </c>
      <c r="C409" s="1">
        <v>0.0</v>
      </c>
      <c r="D409" s="1">
        <v>0.322906700021121</v>
      </c>
    </row>
    <row r="410">
      <c r="A410" s="1" t="s">
        <v>67</v>
      </c>
      <c r="B410" s="1" t="s">
        <v>76</v>
      </c>
      <c r="C410" s="1">
        <v>1.0</v>
      </c>
      <c r="D410" s="1">
        <v>0.382972799998242</v>
      </c>
    </row>
    <row r="411" hidden="1">
      <c r="A411" s="1" t="s">
        <v>67</v>
      </c>
    </row>
    <row r="412">
      <c r="A412" s="1" t="s">
        <v>81</v>
      </c>
      <c r="B412" s="1" t="s">
        <v>78</v>
      </c>
      <c r="C412" s="1">
        <v>1.0</v>
      </c>
      <c r="D412" s="1">
        <v>1.34287350001977</v>
      </c>
    </row>
    <row r="413">
      <c r="A413" s="1" t="s">
        <v>81</v>
      </c>
      <c r="B413" s="1" t="s">
        <v>76</v>
      </c>
      <c r="C413" s="1">
        <v>1.0</v>
      </c>
      <c r="D413" s="1">
        <v>0.312973399995826</v>
      </c>
    </row>
    <row r="414">
      <c r="A414" s="1" t="s">
        <v>81</v>
      </c>
      <c r="B414" s="1" t="s">
        <v>77</v>
      </c>
      <c r="C414" s="1">
        <v>1.0</v>
      </c>
      <c r="D414" s="1">
        <v>0.442628399992827</v>
      </c>
    </row>
    <row r="415">
      <c r="A415" s="1" t="s">
        <v>81</v>
      </c>
      <c r="B415" s="1" t="s">
        <v>69</v>
      </c>
      <c r="C415" s="1">
        <v>1.0</v>
      </c>
      <c r="D415" s="1">
        <v>0.303208000026643</v>
      </c>
    </row>
    <row r="416" hidden="1">
      <c r="A416" s="1" t="s">
        <v>81</v>
      </c>
    </row>
    <row r="417">
      <c r="A417" s="1" t="s">
        <v>67</v>
      </c>
      <c r="B417" s="1" t="s">
        <v>76</v>
      </c>
      <c r="C417" s="1">
        <v>0.0</v>
      </c>
      <c r="D417" s="1">
        <v>0.792184600024484</v>
      </c>
    </row>
    <row r="418">
      <c r="A418" s="1" t="s">
        <v>67</v>
      </c>
      <c r="B418" s="1" t="s">
        <v>76</v>
      </c>
      <c r="C418" s="1">
        <v>1.0</v>
      </c>
      <c r="D418" s="1">
        <v>0.511339700024109</v>
      </c>
    </row>
    <row r="419">
      <c r="A419" s="1" t="s">
        <v>67</v>
      </c>
      <c r="B419" s="1" t="s">
        <v>78</v>
      </c>
      <c r="C419" s="1">
        <v>1.0</v>
      </c>
      <c r="D419" s="1">
        <v>1.09958540002116</v>
      </c>
    </row>
    <row r="420">
      <c r="A420" s="1" t="s">
        <v>67</v>
      </c>
      <c r="B420" s="1" t="s">
        <v>77</v>
      </c>
      <c r="C420" s="1">
        <v>1.0</v>
      </c>
      <c r="D420" s="1">
        <v>0.965851499990094</v>
      </c>
    </row>
    <row r="421" hidden="1">
      <c r="A421" s="1" t="s">
        <v>67</v>
      </c>
    </row>
    <row r="422">
      <c r="A422" s="1" t="s">
        <v>67</v>
      </c>
      <c r="B422" s="1" t="s">
        <v>69</v>
      </c>
      <c r="C422" s="1">
        <v>1.0</v>
      </c>
      <c r="D422" s="1">
        <v>0.454006399959325</v>
      </c>
    </row>
    <row r="423">
      <c r="A423" s="1" t="s">
        <v>67</v>
      </c>
      <c r="B423" s="1" t="s">
        <v>78</v>
      </c>
      <c r="C423" s="1">
        <v>1.0</v>
      </c>
      <c r="D423" s="1">
        <v>2.12418360001174</v>
      </c>
    </row>
    <row r="424">
      <c r="A424" s="1" t="s">
        <v>67</v>
      </c>
      <c r="B424" s="1" t="s">
        <v>76</v>
      </c>
      <c r="C424" s="1">
        <v>1.0</v>
      </c>
      <c r="D424" s="1">
        <v>1.12612099997932</v>
      </c>
    </row>
    <row r="425">
      <c r="A425" s="1" t="s">
        <v>67</v>
      </c>
      <c r="B425" s="1" t="s">
        <v>77</v>
      </c>
      <c r="C425" s="1">
        <v>1.0</v>
      </c>
      <c r="D425" s="1">
        <v>0.451806999975815</v>
      </c>
    </row>
    <row r="426" hidden="1">
      <c r="A426" s="1" t="s">
        <v>67</v>
      </c>
    </row>
    <row r="427">
      <c r="A427" s="1" t="s">
        <v>67</v>
      </c>
      <c r="B427" s="1" t="s">
        <v>76</v>
      </c>
      <c r="C427" s="1">
        <v>1.0</v>
      </c>
      <c r="D427" s="1">
        <v>0.426654100010637</v>
      </c>
    </row>
    <row r="428">
      <c r="A428" s="1" t="s">
        <v>67</v>
      </c>
      <c r="B428" s="1" t="s">
        <v>77</v>
      </c>
      <c r="C428" s="1">
        <v>1.0</v>
      </c>
      <c r="D428" s="1">
        <v>0.372268400038592</v>
      </c>
    </row>
    <row r="429">
      <c r="A429" s="1" t="s">
        <v>67</v>
      </c>
      <c r="B429" s="1" t="s">
        <v>78</v>
      </c>
      <c r="C429" s="1">
        <v>1.0</v>
      </c>
      <c r="D429" s="1">
        <v>0.319779700017534</v>
      </c>
    </row>
    <row r="430">
      <c r="A430" s="1" t="s">
        <v>67</v>
      </c>
      <c r="B430" s="1" t="s">
        <v>69</v>
      </c>
      <c r="C430" s="1">
        <v>1.0</v>
      </c>
      <c r="D430" s="1">
        <v>0.998084599967114</v>
      </c>
    </row>
    <row r="431" hidden="1">
      <c r="A431" s="1" t="s">
        <v>67</v>
      </c>
    </row>
    <row r="432">
      <c r="A432" s="1" t="s">
        <v>67</v>
      </c>
      <c r="B432" s="1" t="s">
        <v>78</v>
      </c>
      <c r="C432" s="1">
        <v>1.0</v>
      </c>
      <c r="D432" s="1">
        <v>0.810035799979232</v>
      </c>
    </row>
    <row r="433">
      <c r="A433" s="1" t="s">
        <v>67</v>
      </c>
      <c r="B433" s="1" t="s">
        <v>77</v>
      </c>
      <c r="C433" s="1">
        <v>1.0</v>
      </c>
      <c r="D433" s="1">
        <v>0.500824999995529</v>
      </c>
    </row>
    <row r="434">
      <c r="A434" s="1" t="s">
        <v>67</v>
      </c>
      <c r="B434" s="1" t="s">
        <v>76</v>
      </c>
      <c r="C434" s="1">
        <v>1.0</v>
      </c>
      <c r="D434" s="1">
        <v>0.584855899971444</v>
      </c>
    </row>
    <row r="435">
      <c r="A435" s="1" t="s">
        <v>67</v>
      </c>
      <c r="B435" s="1" t="s">
        <v>69</v>
      </c>
      <c r="C435" s="1">
        <v>1.0</v>
      </c>
      <c r="D435" s="1">
        <v>1.28521610004827</v>
      </c>
    </row>
    <row r="436" hidden="1">
      <c r="A436" s="1" t="s">
        <v>67</v>
      </c>
    </row>
    <row r="437">
      <c r="A437" s="1" t="s">
        <v>81</v>
      </c>
      <c r="B437" s="1" t="s">
        <v>76</v>
      </c>
      <c r="C437" s="1">
        <v>1.0</v>
      </c>
      <c r="D437" s="1">
        <v>0.437875900010112</v>
      </c>
    </row>
    <row r="438">
      <c r="A438" s="1" t="s">
        <v>81</v>
      </c>
      <c r="B438" s="1" t="s">
        <v>78</v>
      </c>
      <c r="C438" s="1">
        <v>1.0</v>
      </c>
      <c r="D438" s="1">
        <v>0.674744000018108</v>
      </c>
    </row>
    <row r="439">
      <c r="A439" s="1" t="s">
        <v>81</v>
      </c>
      <c r="B439" s="1" t="s">
        <v>77</v>
      </c>
      <c r="C439" s="1">
        <v>1.0</v>
      </c>
      <c r="D439" s="1">
        <v>1.83068480005022</v>
      </c>
    </row>
    <row r="440">
      <c r="A440" s="1" t="s">
        <v>81</v>
      </c>
      <c r="B440" s="1" t="s">
        <v>69</v>
      </c>
      <c r="C440" s="1">
        <v>1.0</v>
      </c>
      <c r="D440" s="1">
        <v>0.327267599990591</v>
      </c>
    </row>
    <row r="441" hidden="1">
      <c r="A441" s="1" t="s">
        <v>81</v>
      </c>
    </row>
    <row r="442">
      <c r="A442" s="1" t="s">
        <v>81</v>
      </c>
      <c r="B442" s="1" t="s">
        <v>78</v>
      </c>
      <c r="C442" s="1">
        <v>1.0</v>
      </c>
      <c r="D442" s="1">
        <v>4.12736109999241</v>
      </c>
    </row>
    <row r="443">
      <c r="A443" s="1" t="s">
        <v>81</v>
      </c>
      <c r="B443" s="1" t="s">
        <v>69</v>
      </c>
      <c r="C443" s="1">
        <v>1.0</v>
      </c>
      <c r="D443" s="1">
        <v>0.405392799992114</v>
      </c>
    </row>
    <row r="444">
      <c r="A444" s="1" t="s">
        <v>81</v>
      </c>
      <c r="B444" s="1" t="s">
        <v>77</v>
      </c>
      <c r="C444" s="1">
        <v>1.0</v>
      </c>
      <c r="D444" s="1">
        <v>0.401493099983781</v>
      </c>
    </row>
    <row r="445">
      <c r="A445" s="1" t="s">
        <v>81</v>
      </c>
      <c r="B445" s="1" t="s">
        <v>76</v>
      </c>
      <c r="C445" s="1">
        <v>1.0</v>
      </c>
      <c r="D445" s="1">
        <v>0.30595250002807</v>
      </c>
    </row>
    <row r="446" hidden="1">
      <c r="A446" s="1" t="s">
        <v>81</v>
      </c>
    </row>
    <row r="447">
      <c r="A447" s="1" t="s">
        <v>67</v>
      </c>
      <c r="B447" s="1" t="s">
        <v>76</v>
      </c>
      <c r="C447" s="1">
        <v>1.0</v>
      </c>
      <c r="D447" s="1">
        <v>0.67642109998269</v>
      </c>
    </row>
    <row r="448">
      <c r="A448" s="1" t="s">
        <v>67</v>
      </c>
      <c r="B448" s="1" t="s">
        <v>78</v>
      </c>
      <c r="C448" s="1">
        <v>1.0</v>
      </c>
      <c r="D448" s="1">
        <v>0.409993500041309</v>
      </c>
    </row>
    <row r="449">
      <c r="A449" s="1" t="s">
        <v>67</v>
      </c>
      <c r="B449" s="1" t="s">
        <v>77</v>
      </c>
      <c r="C449" s="1">
        <v>0.0</v>
      </c>
      <c r="D449" s="1">
        <v>0.334244899975601</v>
      </c>
    </row>
    <row r="450">
      <c r="A450" s="1" t="s">
        <v>67</v>
      </c>
      <c r="B450" s="1" t="s">
        <v>77</v>
      </c>
      <c r="C450" s="1">
        <v>1.0</v>
      </c>
      <c r="D450" s="1">
        <v>0.478519700001925</v>
      </c>
    </row>
    <row r="451" hidden="1">
      <c r="A451" s="1" t="s">
        <v>67</v>
      </c>
    </row>
    <row r="452">
      <c r="A452" s="1" t="s">
        <v>81</v>
      </c>
      <c r="B452" s="1" t="s">
        <v>76</v>
      </c>
      <c r="C452" s="1">
        <v>1.0</v>
      </c>
      <c r="D452" s="1">
        <v>0.745291500003077</v>
      </c>
    </row>
    <row r="453">
      <c r="A453" s="1" t="s">
        <v>81</v>
      </c>
      <c r="B453" s="1" t="s">
        <v>69</v>
      </c>
      <c r="C453" s="1">
        <v>1.0</v>
      </c>
      <c r="D453" s="1">
        <v>0.709229999978561</v>
      </c>
    </row>
    <row r="454">
      <c r="A454" s="1" t="s">
        <v>81</v>
      </c>
      <c r="B454" s="1" t="s">
        <v>77</v>
      </c>
      <c r="C454" s="1">
        <v>1.0</v>
      </c>
      <c r="D454" s="1">
        <v>0.426804799993988</v>
      </c>
    </row>
    <row r="455">
      <c r="A455" s="1" t="s">
        <v>81</v>
      </c>
      <c r="B455" s="1" t="s">
        <v>78</v>
      </c>
      <c r="C455" s="1">
        <v>1.0</v>
      </c>
      <c r="D455" s="1">
        <v>0.591020699997898</v>
      </c>
    </row>
    <row r="456" hidden="1">
      <c r="A456" s="1" t="s">
        <v>81</v>
      </c>
    </row>
    <row r="457">
      <c r="A457" s="1" t="s">
        <v>67</v>
      </c>
      <c r="B457" s="1" t="s">
        <v>77</v>
      </c>
      <c r="C457" s="1">
        <v>0.0</v>
      </c>
      <c r="D457" s="1">
        <v>0.79244639998069</v>
      </c>
    </row>
    <row r="458">
      <c r="A458" s="1" t="s">
        <v>67</v>
      </c>
      <c r="B458" s="1" t="s">
        <v>77</v>
      </c>
      <c r="C458" s="1">
        <v>1.0</v>
      </c>
      <c r="D458" s="1">
        <v>0.674162200011778</v>
      </c>
    </row>
    <row r="459">
      <c r="A459" s="1" t="s">
        <v>67</v>
      </c>
      <c r="B459" s="1" t="s">
        <v>76</v>
      </c>
      <c r="C459" s="1">
        <v>1.0</v>
      </c>
      <c r="D459" s="1">
        <v>1.02402260003145</v>
      </c>
    </row>
    <row r="460">
      <c r="A460" s="1" t="s">
        <v>67</v>
      </c>
      <c r="B460" s="1" t="s">
        <v>78</v>
      </c>
      <c r="C460" s="1">
        <v>1.0</v>
      </c>
      <c r="D460" s="1">
        <v>0.145860499993432</v>
      </c>
    </row>
    <row r="461" hidden="1">
      <c r="A461" s="1" t="s">
        <v>67</v>
      </c>
    </row>
    <row r="462">
      <c r="A462" s="1" t="s">
        <v>81</v>
      </c>
      <c r="B462" s="1" t="s">
        <v>78</v>
      </c>
      <c r="C462" s="1">
        <v>1.0</v>
      </c>
      <c r="D462" s="1">
        <v>1.19242690003011</v>
      </c>
    </row>
    <row r="463">
      <c r="A463" s="1" t="s">
        <v>81</v>
      </c>
      <c r="B463" s="1" t="s">
        <v>77</v>
      </c>
      <c r="C463" s="1">
        <v>1.0</v>
      </c>
      <c r="D463" s="1">
        <v>0.393405299982987</v>
      </c>
    </row>
    <row r="464">
      <c r="A464" s="1" t="s">
        <v>81</v>
      </c>
      <c r="B464" s="1" t="s">
        <v>69</v>
      </c>
      <c r="C464" s="1">
        <v>1.0</v>
      </c>
      <c r="D464" s="1">
        <v>0.316732000035699</v>
      </c>
    </row>
    <row r="465">
      <c r="A465" s="1" t="s">
        <v>81</v>
      </c>
      <c r="B465" s="1" t="s">
        <v>76</v>
      </c>
      <c r="C465" s="1">
        <v>1.0</v>
      </c>
      <c r="D465" s="1">
        <v>0.619687300000805</v>
      </c>
    </row>
    <row r="466" hidden="1">
      <c r="A466" s="1" t="s">
        <v>81</v>
      </c>
    </row>
    <row r="467">
      <c r="A467" s="1" t="s">
        <v>81</v>
      </c>
      <c r="B467" s="1" t="s">
        <v>69</v>
      </c>
      <c r="C467" s="1">
        <v>1.0</v>
      </c>
      <c r="D467" s="1">
        <v>0.426116699993144</v>
      </c>
    </row>
    <row r="468">
      <c r="A468" s="1" t="s">
        <v>81</v>
      </c>
      <c r="B468" s="1" t="s">
        <v>77</v>
      </c>
      <c r="C468" s="1">
        <v>1.0</v>
      </c>
      <c r="D468" s="1">
        <v>0.491911499993875</v>
      </c>
    </row>
    <row r="469">
      <c r="A469" s="1" t="s">
        <v>81</v>
      </c>
      <c r="B469" s="1" t="s">
        <v>78</v>
      </c>
      <c r="C469" s="1">
        <v>1.0</v>
      </c>
      <c r="D469" s="1">
        <v>0.768160800042096</v>
      </c>
    </row>
    <row r="470">
      <c r="A470" s="1" t="s">
        <v>81</v>
      </c>
      <c r="B470" s="1" t="s">
        <v>76</v>
      </c>
      <c r="C470" s="1">
        <v>1.0</v>
      </c>
      <c r="D470" s="1">
        <v>0.459867099998518</v>
      </c>
    </row>
    <row r="471" hidden="1">
      <c r="A471" s="1" t="s">
        <v>81</v>
      </c>
    </row>
    <row r="472">
      <c r="A472" s="1" t="s">
        <v>81</v>
      </c>
      <c r="B472" s="1" t="s">
        <v>77</v>
      </c>
      <c r="C472" s="1">
        <v>1.0</v>
      </c>
      <c r="D472" s="1">
        <v>0.372560399991925</v>
      </c>
    </row>
    <row r="473">
      <c r="A473" s="1" t="s">
        <v>81</v>
      </c>
      <c r="B473" s="1" t="s">
        <v>78</v>
      </c>
      <c r="C473" s="1">
        <v>1.0</v>
      </c>
      <c r="D473" s="1">
        <v>0.446889200014993</v>
      </c>
    </row>
    <row r="474">
      <c r="A474" s="1" t="s">
        <v>81</v>
      </c>
      <c r="B474" s="1" t="s">
        <v>76</v>
      </c>
      <c r="C474" s="1">
        <v>1.0</v>
      </c>
      <c r="D474" s="1">
        <v>0.339518899971153</v>
      </c>
    </row>
    <row r="475">
      <c r="A475" s="1" t="s">
        <v>81</v>
      </c>
      <c r="B475" s="1" t="s">
        <v>69</v>
      </c>
      <c r="C475" s="1">
        <v>1.0</v>
      </c>
      <c r="D475" s="1">
        <v>0.508339099993463</v>
      </c>
    </row>
    <row r="476" hidden="1">
      <c r="A476" s="1" t="s">
        <v>81</v>
      </c>
    </row>
    <row r="477">
      <c r="A477" s="1" t="s">
        <v>67</v>
      </c>
      <c r="B477" s="1" t="s">
        <v>78</v>
      </c>
      <c r="C477" s="1">
        <v>1.0</v>
      </c>
      <c r="D477" s="1">
        <v>1.2878593999776</v>
      </c>
    </row>
    <row r="478">
      <c r="A478" s="1" t="s">
        <v>67</v>
      </c>
      <c r="B478" s="1" t="s">
        <v>77</v>
      </c>
      <c r="C478" s="1">
        <v>1.0</v>
      </c>
      <c r="D478" s="1">
        <v>0.46883849997539</v>
      </c>
    </row>
    <row r="479">
      <c r="A479" s="1" t="s">
        <v>67</v>
      </c>
      <c r="B479" s="1" t="s">
        <v>69</v>
      </c>
      <c r="C479" s="1">
        <v>1.0</v>
      </c>
      <c r="D479" s="1">
        <v>0.636784099973738</v>
      </c>
    </row>
    <row r="480">
      <c r="A480" s="1" t="s">
        <v>67</v>
      </c>
      <c r="B480" s="1" t="s">
        <v>76</v>
      </c>
      <c r="C480" s="1">
        <v>1.0</v>
      </c>
      <c r="D480" s="1">
        <v>0.552660799992736</v>
      </c>
    </row>
    <row r="481" hidden="1">
      <c r="A481" s="1" t="s">
        <v>67</v>
      </c>
    </row>
    <row r="482">
      <c r="A482" s="1" t="s">
        <v>81</v>
      </c>
      <c r="B482" s="1" t="s">
        <v>76</v>
      </c>
      <c r="C482" s="1">
        <v>1.0</v>
      </c>
      <c r="D482" s="1">
        <v>0.574434800015296</v>
      </c>
    </row>
    <row r="483">
      <c r="A483" s="1" t="s">
        <v>81</v>
      </c>
      <c r="B483" s="1" t="s">
        <v>78</v>
      </c>
      <c r="C483" s="1">
        <v>1.0</v>
      </c>
      <c r="D483" s="1">
        <v>0.621941299992613</v>
      </c>
    </row>
    <row r="484">
      <c r="A484" s="1" t="s">
        <v>81</v>
      </c>
      <c r="B484" s="1" t="s">
        <v>77</v>
      </c>
      <c r="C484" s="1">
        <v>1.0</v>
      </c>
      <c r="D484" s="1">
        <v>0.334412300027906</v>
      </c>
    </row>
    <row r="485">
      <c r="A485" s="1" t="s">
        <v>81</v>
      </c>
      <c r="B485" s="1" t="s">
        <v>69</v>
      </c>
      <c r="C485" s="1">
        <v>1.0</v>
      </c>
      <c r="D485" s="1">
        <v>1.01677089999429</v>
      </c>
    </row>
    <row r="486" hidden="1">
      <c r="A486" s="1" t="s">
        <v>81</v>
      </c>
    </row>
    <row r="487">
      <c r="A487" s="1" t="s">
        <v>67</v>
      </c>
      <c r="B487" s="1" t="s">
        <v>77</v>
      </c>
      <c r="C487" s="1">
        <v>1.0</v>
      </c>
      <c r="D487" s="1">
        <v>1.20483840000815</v>
      </c>
    </row>
    <row r="488">
      <c r="A488" s="1" t="s">
        <v>67</v>
      </c>
      <c r="B488" s="1" t="s">
        <v>78</v>
      </c>
      <c r="C488" s="1">
        <v>1.0</v>
      </c>
      <c r="D488" s="1">
        <v>0.939382100012153</v>
      </c>
    </row>
    <row r="489">
      <c r="A489" s="1" t="s">
        <v>67</v>
      </c>
      <c r="B489" s="1" t="s">
        <v>69</v>
      </c>
      <c r="C489" s="1">
        <v>1.0</v>
      </c>
      <c r="D489" s="1">
        <v>0.397200600011274</v>
      </c>
    </row>
    <row r="490">
      <c r="A490" s="1" t="s">
        <v>67</v>
      </c>
      <c r="B490" s="1" t="s">
        <v>76</v>
      </c>
      <c r="C490" s="1">
        <v>1.0</v>
      </c>
      <c r="D490" s="1">
        <v>0.256390700000338</v>
      </c>
    </row>
    <row r="491" hidden="1">
      <c r="A491" s="1" t="s">
        <v>67</v>
      </c>
    </row>
    <row r="492">
      <c r="A492" s="1" t="s">
        <v>67</v>
      </c>
      <c r="B492" s="1" t="s">
        <v>78</v>
      </c>
      <c r="C492" s="1">
        <v>1.0</v>
      </c>
      <c r="D492" s="1">
        <v>0.621382499986793</v>
      </c>
    </row>
    <row r="493">
      <c r="A493" s="1" t="s">
        <v>67</v>
      </c>
      <c r="B493" s="1" t="s">
        <v>77</v>
      </c>
      <c r="C493" s="1">
        <v>1.0</v>
      </c>
      <c r="D493" s="1">
        <v>0.722990199981723</v>
      </c>
    </row>
    <row r="494">
      <c r="A494" s="1" t="s">
        <v>67</v>
      </c>
      <c r="B494" s="1" t="s">
        <v>69</v>
      </c>
      <c r="C494" s="1">
        <v>1.0</v>
      </c>
      <c r="D494" s="1">
        <v>0.39518200000748</v>
      </c>
    </row>
    <row r="495">
      <c r="A495" s="1" t="s">
        <v>67</v>
      </c>
      <c r="B495" s="1" t="s">
        <v>76</v>
      </c>
      <c r="C495" s="1">
        <v>1.0</v>
      </c>
      <c r="D495" s="1">
        <v>0.320655199990142</v>
      </c>
    </row>
    <row r="496" hidden="1">
      <c r="A496" s="1" t="s">
        <v>67</v>
      </c>
    </row>
    <row r="497">
      <c r="A497" s="1" t="s">
        <v>67</v>
      </c>
      <c r="B497" s="1" t="s">
        <v>77</v>
      </c>
      <c r="C497" s="1">
        <v>0.0</v>
      </c>
      <c r="D497" s="1">
        <v>0.508114399970509</v>
      </c>
    </row>
    <row r="498">
      <c r="A498" s="1" t="s">
        <v>67</v>
      </c>
      <c r="B498" s="1" t="s">
        <v>76</v>
      </c>
      <c r="C498" s="1">
        <v>1.0</v>
      </c>
      <c r="D498" s="1">
        <v>0.771311699994839</v>
      </c>
    </row>
    <row r="499">
      <c r="A499" s="1" t="s">
        <v>67</v>
      </c>
      <c r="B499" s="1" t="s">
        <v>77</v>
      </c>
      <c r="C499" s="1">
        <v>1.0</v>
      </c>
      <c r="D499" s="1">
        <v>0.343459600000642</v>
      </c>
    </row>
    <row r="500">
      <c r="A500" s="1" t="s">
        <v>67</v>
      </c>
      <c r="B500" s="1" t="s">
        <v>78</v>
      </c>
      <c r="C500" s="1">
        <v>1.0</v>
      </c>
      <c r="D500" s="1">
        <v>0.340873900044243</v>
      </c>
    </row>
    <row r="501" hidden="1">
      <c r="A501" s="1" t="s">
        <v>67</v>
      </c>
    </row>
  </sheetData>
  <autoFilter ref="$A$1:$D$501">
    <filterColumn colId="1">
      <filters>
        <filter val="c"/>
        <filter val="v"/>
        <filter val="x"/>
        <filter val="z"/>
      </filters>
    </filterColumn>
  </autoFilter>
  <drawing r:id="rId1"/>
</worksheet>
</file>