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2_Motor Sequence Learni" sheetId="1" r:id="rId4"/>
    <sheet state="visible" name="Sheet1" sheetId="2" r:id="rId5"/>
  </sheets>
  <definedNames>
    <definedName hidden="1" localSheetId="1" name="_xlnm._FilterDatabase">Sheet1!$B$1:$B$1000</definedName>
  </definedNames>
  <calcPr/>
</workbook>
</file>

<file path=xl/sharedStrings.xml><?xml version="1.0" encoding="utf-8"?>
<sst xmlns="http://schemas.openxmlformats.org/spreadsheetml/2006/main" count="4056" uniqueCount="59">
  <si>
    <t>pos</t>
  </si>
  <si>
    <t>corr_resp</t>
  </si>
  <si>
    <t>thisTrialN</t>
  </si>
  <si>
    <t>thisRepN</t>
  </si>
  <si>
    <t>key_resp.keys</t>
  </si>
  <si>
    <t>thisN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</si>
  <si>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</si>
  <si>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</si>
  <si>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</si>
  <si>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</si>
  <si>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</si>
  <si>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</si>
  <si>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</si>
  <si>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</si>
  <si>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</si>
  <si>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</si>
  <si>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</si>
  <si>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</si>
  <si>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</si>
  <si>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</si>
  <si>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</si>
  <si>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</si>
  <si>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</si>
  <si>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</si>
  <si>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</si>
  <si>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</si>
  <si>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</si>
  <si>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</si>
  <si>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</si>
  <si>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</si>
  <si>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</si>
  <si>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</si>
  <si>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</si>
  <si>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</si>
  <si>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</si>
  <si>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</si>
  <si>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</si>
  <si>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</si>
  <si>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</si>
  <si>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</si>
  <si>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</si>
  <si>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</si>
  <si>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</si>
  <si>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</si>
  <si>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</si>
  <si>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</si>
  <si>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</si>
  <si>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2</t>
  </si>
  <si>
    <t>2025-09-30_18h47.37.308</t>
  </si>
  <si>
    <t>Motor Sequence Learning</t>
  </si>
  <si>
    <t>2025.2.0</t>
  </si>
  <si>
    <t>2025-09-30 18h47.37.337898 +0530</t>
  </si>
  <si>
    <t>v</t>
  </si>
  <si>
    <t>c</t>
  </si>
  <si>
    <t>z</t>
  </si>
  <si>
    <t>seqRT</t>
  </si>
  <si>
    <t>RandomRT</t>
  </si>
  <si>
    <t>Mean RT</t>
  </si>
  <si>
    <t>Mean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</si>
</sst>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RandomRT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Sheet1!$E$2:$E$204</c:f>
            </c:strRef>
          </c:cat>
          <c:val>
            <c:numRef>
              <c:f>Sheet1!$F$2:$F$204</c:f>
              <c:numCache/>
            </c:numRef>
          </c:val>
          <c:smooth val="0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Sheet1!$E$2:$E$204</c:f>
            </c:strRef>
          </c:cat>
          <c:val>
            <c:numRef>
              <c:f>Sheet1!$G$2:$G$204</c:f>
              <c:numCache/>
            </c:numRef>
          </c:val>
          <c:smooth val="0"/>
        </c:ser>
        <c:axId val="632807247"/>
        <c:axId val="1967527903"/>
      </c:lineChart>
      <c:catAx>
        <c:axId val="632807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527903"/>
      </c:catAx>
      <c:valAx>
        <c:axId val="1967527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807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-50.0</v>
      </c>
      <c r="B2" s="1" t="s">
        <v>45</v>
      </c>
      <c r="C2" s="1">
        <v>0.0</v>
      </c>
      <c r="D2" s="1">
        <v>0.0</v>
      </c>
      <c r="E2" s="1" t="s">
        <v>45</v>
      </c>
      <c r="F2" s="1">
        <v>0.0</v>
      </c>
      <c r="G2" s="1">
        <v>1.0</v>
      </c>
      <c r="H2" s="1">
        <v>0.938936399998056</v>
      </c>
      <c r="I2" s="1" t="s">
        <v>46</v>
      </c>
      <c r="J2" s="1">
        <v>0.0</v>
      </c>
      <c r="K2" s="1">
        <v>0.0</v>
      </c>
      <c r="L2" s="1">
        <v>0.0</v>
      </c>
      <c r="M2" s="1">
        <v>0.0</v>
      </c>
      <c r="R2" s="1">
        <v>0.0239708000008249</v>
      </c>
      <c r="T2" s="1">
        <v>0.0174383000012312</v>
      </c>
      <c r="U2" s="1">
        <v>0.0239708000008249</v>
      </c>
      <c r="V2" s="1">
        <v>0.989297299998725</v>
      </c>
      <c r="W2" s="1">
        <v>0.989297299998725</v>
      </c>
      <c r="X2" s="1">
        <v>0.989297299998725</v>
      </c>
      <c r="Y2" s="1">
        <v>0.989297299998725</v>
      </c>
      <c r="Z2" s="1">
        <v>1.01744120000148</v>
      </c>
      <c r="AA2" s="1">
        <v>1.9912374000014</v>
      </c>
      <c r="AB2" s="1">
        <v>1.9912374000014</v>
      </c>
      <c r="AC2" s="1">
        <v>2.94443799999862</v>
      </c>
      <c r="AD2" s="1" t="s">
        <v>45</v>
      </c>
      <c r="AE2" s="1">
        <v>1.0</v>
      </c>
      <c r="AF2" s="1">
        <v>0.938936399998056</v>
      </c>
      <c r="AG2" s="1" t="s">
        <v>46</v>
      </c>
      <c r="AL2" s="1" t="s">
        <v>47</v>
      </c>
      <c r="AM2" s="1">
        <v>1.0</v>
      </c>
      <c r="AN2" s="1" t="s">
        <v>48</v>
      </c>
      <c r="AO2" s="1" t="s">
        <v>49</v>
      </c>
      <c r="AQ2" s="1" t="s">
        <v>50</v>
      </c>
      <c r="AR2" s="1">
        <v>72.0294514014099</v>
      </c>
      <c r="AS2" s="1" t="s">
        <v>51</v>
      </c>
    </row>
    <row r="3">
      <c r="A3" s="1">
        <v>150.0</v>
      </c>
      <c r="B3" s="1" t="s">
        <v>52</v>
      </c>
      <c r="C3" s="1">
        <v>1.0</v>
      </c>
      <c r="D3" s="1">
        <v>0.0</v>
      </c>
      <c r="E3" s="1" t="s">
        <v>52</v>
      </c>
      <c r="F3" s="1">
        <v>1.0</v>
      </c>
      <c r="G3" s="1">
        <v>1.0</v>
      </c>
      <c r="H3" s="1">
        <v>0.376207699999213</v>
      </c>
      <c r="I3" s="1" t="s">
        <v>46</v>
      </c>
      <c r="J3" s="1">
        <v>0.0</v>
      </c>
      <c r="K3" s="1">
        <v>1.0</v>
      </c>
      <c r="L3" s="1">
        <v>1.0</v>
      </c>
      <c r="M3" s="1">
        <v>1.0</v>
      </c>
      <c r="R3" s="1">
        <v>2.95482590000028</v>
      </c>
      <c r="T3" s="1">
        <v>2.94466309999916</v>
      </c>
      <c r="U3" s="1">
        <v>2.95482590000028</v>
      </c>
      <c r="V3" s="1">
        <v>3.9348820999985</v>
      </c>
      <c r="W3" s="1">
        <v>3.9348820999985</v>
      </c>
      <c r="X3" s="1">
        <v>3.9348820999985</v>
      </c>
      <c r="Y3" s="1">
        <v>3.9348820999985</v>
      </c>
      <c r="Z3" s="1">
        <v>3.94812269999965</v>
      </c>
      <c r="AA3" s="1">
        <v>4.93440410000039</v>
      </c>
      <c r="AB3" s="1">
        <v>4.93440410000039</v>
      </c>
      <c r="AC3" s="1">
        <v>5.31614560000161</v>
      </c>
      <c r="AD3" s="1" t="s">
        <v>52</v>
      </c>
      <c r="AE3" s="1">
        <v>1.0</v>
      </c>
      <c r="AF3" s="1">
        <v>0.376207699999213</v>
      </c>
      <c r="AG3" s="1" t="s">
        <v>46</v>
      </c>
      <c r="AL3" s="1" t="s">
        <v>47</v>
      </c>
      <c r="AM3" s="1">
        <v>1.0</v>
      </c>
      <c r="AN3" s="1" t="s">
        <v>48</v>
      </c>
      <c r="AO3" s="1" t="s">
        <v>49</v>
      </c>
      <c r="AQ3" s="1" t="s">
        <v>50</v>
      </c>
      <c r="AR3" s="1">
        <v>72.0294514014099</v>
      </c>
      <c r="AS3" s="1" t="s">
        <v>51</v>
      </c>
    </row>
    <row r="4">
      <c r="A4" s="1">
        <v>50.0</v>
      </c>
      <c r="B4" s="1" t="s">
        <v>53</v>
      </c>
      <c r="C4" s="1">
        <v>2.0</v>
      </c>
      <c r="D4" s="1">
        <v>0.0</v>
      </c>
      <c r="E4" s="1" t="s">
        <v>53</v>
      </c>
      <c r="F4" s="1">
        <v>2.0</v>
      </c>
      <c r="G4" s="1">
        <v>1.0</v>
      </c>
      <c r="H4" s="1">
        <v>0.432128000000375</v>
      </c>
      <c r="I4" s="1" t="s">
        <v>46</v>
      </c>
      <c r="J4" s="1">
        <v>0.0</v>
      </c>
      <c r="K4" s="1">
        <v>2.0</v>
      </c>
      <c r="L4" s="1">
        <v>2.0</v>
      </c>
      <c r="M4" s="1">
        <v>2.0</v>
      </c>
      <c r="R4" s="1">
        <v>5.32341259999884</v>
      </c>
      <c r="T4" s="1">
        <v>5.31640530000004</v>
      </c>
      <c r="U4" s="1">
        <v>5.32341259999884</v>
      </c>
      <c r="V4" s="1">
        <v>6.30924370000138</v>
      </c>
      <c r="W4" s="1">
        <v>6.30924370000138</v>
      </c>
      <c r="X4" s="1">
        <v>6.30924370000138</v>
      </c>
      <c r="Y4" s="1">
        <v>6.30924370000138</v>
      </c>
      <c r="Z4" s="1">
        <v>6.31640450000122</v>
      </c>
      <c r="AA4" s="1">
        <v>7.30916300000171</v>
      </c>
      <c r="AB4" s="1">
        <v>7.30916300000171</v>
      </c>
      <c r="AC4" s="1">
        <v>7.74706000000151</v>
      </c>
      <c r="AD4" s="1" t="s">
        <v>53</v>
      </c>
      <c r="AE4" s="1">
        <v>1.0</v>
      </c>
      <c r="AF4" s="1">
        <v>0.432128000000375</v>
      </c>
      <c r="AG4" s="1" t="s">
        <v>46</v>
      </c>
      <c r="AL4" s="1" t="s">
        <v>47</v>
      </c>
      <c r="AM4" s="1">
        <v>1.0</v>
      </c>
      <c r="AN4" s="1" t="s">
        <v>48</v>
      </c>
      <c r="AO4" s="1" t="s">
        <v>49</v>
      </c>
      <c r="AQ4" s="1" t="s">
        <v>50</v>
      </c>
      <c r="AR4" s="1">
        <v>72.0294514014099</v>
      </c>
      <c r="AS4" s="1" t="s">
        <v>51</v>
      </c>
    </row>
    <row r="5">
      <c r="A5" s="1">
        <v>-150.0</v>
      </c>
      <c r="B5" s="1" t="s">
        <v>54</v>
      </c>
      <c r="C5" s="1">
        <v>3.0</v>
      </c>
      <c r="D5" s="1">
        <v>0.0</v>
      </c>
      <c r="E5" s="1" t="s">
        <v>54</v>
      </c>
      <c r="F5" s="1">
        <v>3.0</v>
      </c>
      <c r="G5" s="1">
        <v>1.0</v>
      </c>
      <c r="H5" s="1">
        <v>0.483885900001041</v>
      </c>
      <c r="I5" s="1" t="s">
        <v>46</v>
      </c>
      <c r="J5" s="1">
        <v>0.0</v>
      </c>
      <c r="K5" s="1">
        <v>3.0</v>
      </c>
      <c r="L5" s="1">
        <v>3.0</v>
      </c>
      <c r="M5" s="1">
        <v>3.0</v>
      </c>
      <c r="R5" s="1">
        <v>7.75376880000112</v>
      </c>
      <c r="T5" s="1">
        <v>7.74728440000035</v>
      </c>
      <c r="U5" s="1">
        <v>7.75376880000112</v>
      </c>
      <c r="V5" s="1">
        <v>8.74005690000194</v>
      </c>
      <c r="W5" s="1">
        <v>8.74005690000194</v>
      </c>
      <c r="X5" s="1">
        <v>8.74005690000194</v>
      </c>
      <c r="Y5" s="1">
        <v>8.74005690000194</v>
      </c>
      <c r="Z5" s="1">
        <v>8.74708689999897</v>
      </c>
      <c r="AA5" s="1">
        <v>9.74034200000096</v>
      </c>
      <c r="AB5" s="1">
        <v>9.74034200000096</v>
      </c>
      <c r="AC5" s="1">
        <v>10.2261500999993</v>
      </c>
      <c r="AD5" s="1" t="s">
        <v>54</v>
      </c>
      <c r="AE5" s="1">
        <v>1.0</v>
      </c>
      <c r="AF5" s="1">
        <v>0.483885900001041</v>
      </c>
      <c r="AG5" s="1" t="s">
        <v>46</v>
      </c>
      <c r="AL5" s="1" t="s">
        <v>47</v>
      </c>
      <c r="AM5" s="1">
        <v>1.0</v>
      </c>
      <c r="AN5" s="1" t="s">
        <v>48</v>
      </c>
      <c r="AO5" s="1" t="s">
        <v>49</v>
      </c>
      <c r="AQ5" s="1" t="s">
        <v>50</v>
      </c>
      <c r="AR5" s="1">
        <v>72.0294514014099</v>
      </c>
      <c r="AS5" s="1" t="s">
        <v>51</v>
      </c>
    </row>
    <row r="6">
      <c r="A6" s="1">
        <v>-50.0</v>
      </c>
      <c r="B6" s="1" t="s">
        <v>45</v>
      </c>
      <c r="C6" s="1">
        <v>0.0</v>
      </c>
      <c r="D6" s="1">
        <v>1.0</v>
      </c>
      <c r="E6" s="1" t="s">
        <v>45</v>
      </c>
      <c r="F6" s="1">
        <v>4.0</v>
      </c>
      <c r="G6" s="1">
        <v>1.0</v>
      </c>
      <c r="H6" s="1">
        <v>0.583516300001065</v>
      </c>
      <c r="I6" s="1" t="s">
        <v>46</v>
      </c>
      <c r="J6" s="1">
        <v>1.0</v>
      </c>
      <c r="K6" s="1">
        <v>0.0</v>
      </c>
      <c r="L6" s="1">
        <v>4.0</v>
      </c>
      <c r="M6" s="1">
        <v>0.0</v>
      </c>
      <c r="R6" s="1">
        <v>10.232741300002</v>
      </c>
      <c r="T6" s="1">
        <v>10.2264329999998</v>
      </c>
      <c r="U6" s="1">
        <v>10.232741300002</v>
      </c>
      <c r="V6" s="1">
        <v>11.2187606000006</v>
      </c>
      <c r="W6" s="1">
        <v>11.2187606000006</v>
      </c>
      <c r="X6" s="1">
        <v>11.2187606000006</v>
      </c>
      <c r="Y6" s="1">
        <v>11.2187606000006</v>
      </c>
      <c r="Z6" s="1">
        <v>11.2259584999992</v>
      </c>
      <c r="AA6" s="1">
        <v>12.2192399999985</v>
      </c>
      <c r="AB6" s="1">
        <v>12.2192399999985</v>
      </c>
      <c r="AC6" s="1">
        <v>12.8031439000005</v>
      </c>
      <c r="AD6" s="1" t="s">
        <v>45</v>
      </c>
      <c r="AE6" s="1">
        <v>1.0</v>
      </c>
      <c r="AF6" s="1">
        <v>0.583516300001065</v>
      </c>
      <c r="AG6" s="1" t="s">
        <v>46</v>
      </c>
      <c r="AL6" s="1" t="s">
        <v>47</v>
      </c>
      <c r="AM6" s="1">
        <v>1.0</v>
      </c>
      <c r="AN6" s="1" t="s">
        <v>48</v>
      </c>
      <c r="AO6" s="1" t="s">
        <v>49</v>
      </c>
      <c r="AQ6" s="1" t="s">
        <v>50</v>
      </c>
      <c r="AR6" s="1">
        <v>72.0294514014099</v>
      </c>
      <c r="AS6" s="1" t="s">
        <v>51</v>
      </c>
    </row>
    <row r="7">
      <c r="A7" s="1">
        <v>150.0</v>
      </c>
      <c r="B7" s="1" t="s">
        <v>52</v>
      </c>
      <c r="C7" s="1">
        <v>1.0</v>
      </c>
      <c r="D7" s="1">
        <v>1.0</v>
      </c>
      <c r="E7" s="1" t="s">
        <v>52</v>
      </c>
      <c r="F7" s="1">
        <v>5.0</v>
      </c>
      <c r="G7" s="1">
        <v>1.0</v>
      </c>
      <c r="H7" s="1">
        <v>0.422508300001936</v>
      </c>
      <c r="I7" s="1" t="s">
        <v>46</v>
      </c>
      <c r="J7" s="1">
        <v>1.0</v>
      </c>
      <c r="K7" s="1">
        <v>1.0</v>
      </c>
      <c r="L7" s="1">
        <v>5.0</v>
      </c>
      <c r="M7" s="1">
        <v>1.0</v>
      </c>
      <c r="R7" s="1">
        <v>12.8087215000014</v>
      </c>
      <c r="T7" s="1">
        <v>12.8034103999998</v>
      </c>
      <c r="U7" s="1">
        <v>12.8087215000014</v>
      </c>
      <c r="V7" s="1">
        <v>13.795193599999</v>
      </c>
      <c r="W7" s="1">
        <v>13.795193599999</v>
      </c>
      <c r="X7" s="1">
        <v>13.795193599999</v>
      </c>
      <c r="Y7" s="1">
        <v>13.795193599999</v>
      </c>
      <c r="Z7" s="1">
        <v>13.8024829999994</v>
      </c>
      <c r="AA7" s="1">
        <v>14.7950516000018</v>
      </c>
      <c r="AB7" s="1">
        <v>14.7950516000018</v>
      </c>
      <c r="AC7" s="1">
        <v>15.2189681000018</v>
      </c>
      <c r="AD7" s="1" t="s">
        <v>52</v>
      </c>
      <c r="AE7" s="1">
        <v>1.0</v>
      </c>
      <c r="AF7" s="1">
        <v>0.422508300001936</v>
      </c>
      <c r="AG7" s="1" t="s">
        <v>46</v>
      </c>
      <c r="AL7" s="1" t="s">
        <v>47</v>
      </c>
      <c r="AM7" s="1">
        <v>1.0</v>
      </c>
      <c r="AN7" s="1" t="s">
        <v>48</v>
      </c>
      <c r="AO7" s="1" t="s">
        <v>49</v>
      </c>
      <c r="AQ7" s="1" t="s">
        <v>50</v>
      </c>
      <c r="AR7" s="1">
        <v>72.0294514014099</v>
      </c>
      <c r="AS7" s="1" t="s">
        <v>51</v>
      </c>
    </row>
    <row r="8">
      <c r="A8" s="1">
        <v>50.0</v>
      </c>
      <c r="B8" s="1" t="s">
        <v>53</v>
      </c>
      <c r="C8" s="1">
        <v>2.0</v>
      </c>
      <c r="D8" s="1">
        <v>1.0</v>
      </c>
      <c r="E8" s="1" t="s">
        <v>53</v>
      </c>
      <c r="F8" s="1">
        <v>6.0</v>
      </c>
      <c r="G8" s="1">
        <v>1.0</v>
      </c>
      <c r="H8" s="1">
        <v>0.538156999999046</v>
      </c>
      <c r="I8" s="1" t="s">
        <v>46</v>
      </c>
      <c r="J8" s="1">
        <v>1.0</v>
      </c>
      <c r="K8" s="1">
        <v>2.0</v>
      </c>
      <c r="L8" s="1">
        <v>6.0</v>
      </c>
      <c r="M8" s="1">
        <v>2.0</v>
      </c>
      <c r="R8" s="1">
        <v>15.2256658000005</v>
      </c>
      <c r="T8" s="1">
        <v>15.2191813999997</v>
      </c>
      <c r="U8" s="1">
        <v>15.2256658000005</v>
      </c>
      <c r="V8" s="1">
        <v>16.2120592999999</v>
      </c>
      <c r="W8" s="1">
        <v>16.2120592999999</v>
      </c>
      <c r="X8" s="1">
        <v>16.2120592999999</v>
      </c>
      <c r="Y8" s="1">
        <v>16.2120592999999</v>
      </c>
      <c r="Z8" s="1">
        <v>16.2190871999991</v>
      </c>
      <c r="AA8" s="1">
        <v>17.2116669999995</v>
      </c>
      <c r="AB8" s="1">
        <v>17.2116669999995</v>
      </c>
      <c r="AC8" s="1">
        <v>17.7536365000014</v>
      </c>
      <c r="AD8" s="1" t="s">
        <v>53</v>
      </c>
      <c r="AE8" s="1">
        <v>1.0</v>
      </c>
      <c r="AF8" s="1">
        <v>0.538156999999046</v>
      </c>
      <c r="AG8" s="1" t="s">
        <v>46</v>
      </c>
      <c r="AL8" s="1" t="s">
        <v>47</v>
      </c>
      <c r="AM8" s="1">
        <v>1.0</v>
      </c>
      <c r="AN8" s="1" t="s">
        <v>48</v>
      </c>
      <c r="AO8" s="1" t="s">
        <v>49</v>
      </c>
      <c r="AQ8" s="1" t="s">
        <v>50</v>
      </c>
      <c r="AR8" s="1">
        <v>72.0294514014099</v>
      </c>
      <c r="AS8" s="1" t="s">
        <v>51</v>
      </c>
    </row>
    <row r="9">
      <c r="A9" s="1">
        <v>-150.0</v>
      </c>
      <c r="B9" s="1" t="s">
        <v>54</v>
      </c>
      <c r="C9" s="1">
        <v>3.0</v>
      </c>
      <c r="D9" s="1">
        <v>1.0</v>
      </c>
      <c r="E9" s="1" t="s">
        <v>54</v>
      </c>
      <c r="F9" s="1">
        <v>7.0</v>
      </c>
      <c r="G9" s="1">
        <v>1.0</v>
      </c>
      <c r="H9" s="1">
        <v>0.560110999998869</v>
      </c>
      <c r="I9" s="1" t="s">
        <v>46</v>
      </c>
      <c r="J9" s="1">
        <v>1.0</v>
      </c>
      <c r="K9" s="1">
        <v>3.0</v>
      </c>
      <c r="L9" s="1">
        <v>7.0</v>
      </c>
      <c r="M9" s="1">
        <v>3.0</v>
      </c>
      <c r="R9" s="1">
        <v>17.7602573000003</v>
      </c>
      <c r="T9" s="1">
        <v>17.7538974000017</v>
      </c>
      <c r="U9" s="1">
        <v>17.7602573000003</v>
      </c>
      <c r="V9" s="1">
        <v>18.7467652999985</v>
      </c>
      <c r="W9" s="1">
        <v>18.7467652999985</v>
      </c>
      <c r="X9" s="1">
        <v>18.7467652999985</v>
      </c>
      <c r="Y9" s="1">
        <v>18.7467652999985</v>
      </c>
      <c r="Z9" s="1">
        <v>18.7537408999996</v>
      </c>
      <c r="AA9" s="1">
        <v>19.7469588999993</v>
      </c>
      <c r="AB9" s="1">
        <v>19.7469588999993</v>
      </c>
      <c r="AC9" s="1">
        <v>20.3092408000011</v>
      </c>
      <c r="AD9" s="1" t="s">
        <v>54</v>
      </c>
      <c r="AE9" s="1">
        <v>1.0</v>
      </c>
      <c r="AF9" s="1">
        <v>0.560110999998869</v>
      </c>
      <c r="AG9" s="1" t="s">
        <v>46</v>
      </c>
      <c r="AL9" s="1" t="s">
        <v>47</v>
      </c>
      <c r="AM9" s="1">
        <v>1.0</v>
      </c>
      <c r="AN9" s="1" t="s">
        <v>48</v>
      </c>
      <c r="AO9" s="1" t="s">
        <v>49</v>
      </c>
      <c r="AQ9" s="1" t="s">
        <v>50</v>
      </c>
      <c r="AR9" s="1">
        <v>72.0294514014099</v>
      </c>
      <c r="AS9" s="1" t="s">
        <v>51</v>
      </c>
    </row>
    <row r="10">
      <c r="A10" s="1">
        <v>-50.0</v>
      </c>
      <c r="B10" s="1" t="s">
        <v>45</v>
      </c>
      <c r="C10" s="1">
        <v>0.0</v>
      </c>
      <c r="D10" s="1">
        <v>2.0</v>
      </c>
      <c r="E10" s="1" t="s">
        <v>45</v>
      </c>
      <c r="F10" s="1">
        <v>8.0</v>
      </c>
      <c r="G10" s="1">
        <v>1.0</v>
      </c>
      <c r="H10" s="1">
        <v>0.486425700000836</v>
      </c>
      <c r="I10" s="1" t="s">
        <v>46</v>
      </c>
      <c r="J10" s="1">
        <v>2.0</v>
      </c>
      <c r="K10" s="1">
        <v>0.0</v>
      </c>
      <c r="L10" s="1">
        <v>8.0</v>
      </c>
      <c r="M10" s="1">
        <v>0.0</v>
      </c>
      <c r="R10" s="1">
        <v>20.3157409999985</v>
      </c>
      <c r="T10" s="1">
        <v>20.3095131000009</v>
      </c>
      <c r="U10" s="1">
        <v>20.3157409999985</v>
      </c>
      <c r="V10" s="1">
        <v>21.3018956999985</v>
      </c>
      <c r="W10" s="1">
        <v>21.3018956999985</v>
      </c>
      <c r="X10" s="1">
        <v>21.3018956999985</v>
      </c>
      <c r="Y10" s="1">
        <v>21.3018956999985</v>
      </c>
      <c r="Z10" s="1">
        <v>21.3088963000009</v>
      </c>
      <c r="AA10" s="1">
        <v>22.3019300999985</v>
      </c>
      <c r="AB10" s="1">
        <v>22.3019300999985</v>
      </c>
      <c r="AC10" s="1">
        <v>22.7948953000013</v>
      </c>
      <c r="AD10" s="1" t="s">
        <v>45</v>
      </c>
      <c r="AE10" s="1">
        <v>1.0</v>
      </c>
      <c r="AF10" s="1">
        <v>0.486425700000836</v>
      </c>
      <c r="AG10" s="1" t="s">
        <v>46</v>
      </c>
      <c r="AL10" s="1" t="s">
        <v>47</v>
      </c>
      <c r="AM10" s="1">
        <v>1.0</v>
      </c>
      <c r="AN10" s="1" t="s">
        <v>48</v>
      </c>
      <c r="AO10" s="1" t="s">
        <v>49</v>
      </c>
      <c r="AQ10" s="1" t="s">
        <v>50</v>
      </c>
      <c r="AR10" s="1">
        <v>72.0294514014099</v>
      </c>
      <c r="AS10" s="1" t="s">
        <v>51</v>
      </c>
    </row>
    <row r="11">
      <c r="A11" s="1">
        <v>150.0</v>
      </c>
      <c r="B11" s="1" t="s">
        <v>52</v>
      </c>
      <c r="C11" s="1">
        <v>1.0</v>
      </c>
      <c r="D11" s="1">
        <v>2.0</v>
      </c>
      <c r="E11" s="1" t="s">
        <v>52</v>
      </c>
      <c r="F11" s="1">
        <v>9.0</v>
      </c>
      <c r="G11" s="1">
        <v>1.0</v>
      </c>
      <c r="H11" s="1">
        <v>0.407227600000624</v>
      </c>
      <c r="I11" s="1" t="s">
        <v>46</v>
      </c>
      <c r="J11" s="1">
        <v>2.0</v>
      </c>
      <c r="K11" s="1">
        <v>1.0</v>
      </c>
      <c r="L11" s="1">
        <v>9.0</v>
      </c>
      <c r="M11" s="1">
        <v>1.0</v>
      </c>
      <c r="R11" s="1">
        <v>22.8025526000019</v>
      </c>
      <c r="T11" s="1">
        <v>22.7951500000017</v>
      </c>
      <c r="U11" s="1">
        <v>22.8025526000019</v>
      </c>
      <c r="V11" s="1">
        <v>23.7850987000019</v>
      </c>
      <c r="W11" s="1">
        <v>23.7850987000019</v>
      </c>
      <c r="X11" s="1">
        <v>23.7850987000019</v>
      </c>
      <c r="Y11" s="1">
        <v>23.7850987000019</v>
      </c>
      <c r="Z11" s="1">
        <v>23.7921209000014</v>
      </c>
      <c r="AA11" s="1">
        <v>24.7854317000019</v>
      </c>
      <c r="AB11" s="1">
        <v>24.7854317000019</v>
      </c>
      <c r="AC11" s="1">
        <v>25.195087</v>
      </c>
      <c r="AD11" s="1" t="s">
        <v>52</v>
      </c>
      <c r="AE11" s="1">
        <v>1.0</v>
      </c>
      <c r="AF11" s="1">
        <v>0.407227600000624</v>
      </c>
      <c r="AG11" s="1" t="s">
        <v>46</v>
      </c>
      <c r="AL11" s="1" t="s">
        <v>47</v>
      </c>
      <c r="AM11" s="1">
        <v>1.0</v>
      </c>
      <c r="AN11" s="1" t="s">
        <v>48</v>
      </c>
      <c r="AO11" s="1" t="s">
        <v>49</v>
      </c>
      <c r="AQ11" s="1" t="s">
        <v>50</v>
      </c>
      <c r="AR11" s="1">
        <v>72.0294514014099</v>
      </c>
      <c r="AS11" s="1" t="s">
        <v>51</v>
      </c>
    </row>
    <row r="12">
      <c r="A12" s="1">
        <v>50.0</v>
      </c>
      <c r="B12" s="1" t="s">
        <v>53</v>
      </c>
      <c r="C12" s="1">
        <v>2.0</v>
      </c>
      <c r="D12" s="1">
        <v>2.0</v>
      </c>
      <c r="E12" s="1" t="s">
        <v>53</v>
      </c>
      <c r="F12" s="1">
        <v>10.0</v>
      </c>
      <c r="G12" s="1">
        <v>1.0</v>
      </c>
      <c r="H12" s="1">
        <v>0.468769099999917</v>
      </c>
      <c r="I12" s="1" t="s">
        <v>46</v>
      </c>
      <c r="J12" s="1">
        <v>2.0</v>
      </c>
      <c r="K12" s="1">
        <v>2.0</v>
      </c>
      <c r="L12" s="1">
        <v>10.0</v>
      </c>
      <c r="M12" s="1">
        <v>2.0</v>
      </c>
      <c r="R12" s="1">
        <v>25.2017839</v>
      </c>
      <c r="T12" s="1">
        <v>25.195367799999</v>
      </c>
      <c r="U12" s="1">
        <v>25.2017839</v>
      </c>
      <c r="V12" s="1">
        <v>26.1878477999998</v>
      </c>
      <c r="W12" s="1">
        <v>26.1878477999998</v>
      </c>
      <c r="X12" s="1">
        <v>26.1878477999998</v>
      </c>
      <c r="Y12" s="1">
        <v>26.1878477999998</v>
      </c>
      <c r="Z12" s="1">
        <v>26.1948803000013</v>
      </c>
      <c r="AA12" s="1">
        <v>27.1878827</v>
      </c>
      <c r="AB12" s="1">
        <v>27.1878827</v>
      </c>
      <c r="AC12" s="1">
        <v>27.6604192999984</v>
      </c>
      <c r="AD12" s="1" t="s">
        <v>53</v>
      </c>
      <c r="AE12" s="1">
        <v>1.0</v>
      </c>
      <c r="AF12" s="1">
        <v>0.468769099999917</v>
      </c>
      <c r="AG12" s="1" t="s">
        <v>46</v>
      </c>
      <c r="AL12" s="1" t="s">
        <v>47</v>
      </c>
      <c r="AM12" s="1">
        <v>1.0</v>
      </c>
      <c r="AN12" s="1" t="s">
        <v>48</v>
      </c>
      <c r="AO12" s="1" t="s">
        <v>49</v>
      </c>
      <c r="AQ12" s="1" t="s">
        <v>50</v>
      </c>
      <c r="AR12" s="1">
        <v>72.0294514014099</v>
      </c>
      <c r="AS12" s="1" t="s">
        <v>51</v>
      </c>
    </row>
    <row r="13">
      <c r="A13" s="1">
        <v>-150.0</v>
      </c>
      <c r="B13" s="1" t="s">
        <v>54</v>
      </c>
      <c r="C13" s="1">
        <v>3.0</v>
      </c>
      <c r="D13" s="1">
        <v>2.0</v>
      </c>
      <c r="E13" s="1" t="s">
        <v>54</v>
      </c>
      <c r="F13" s="1">
        <v>11.0</v>
      </c>
      <c r="G13" s="1">
        <v>1.0</v>
      </c>
      <c r="H13" s="1">
        <v>0.379096700002264</v>
      </c>
      <c r="I13" s="1" t="s">
        <v>46</v>
      </c>
      <c r="J13" s="1">
        <v>2.0</v>
      </c>
      <c r="K13" s="1">
        <v>3.0</v>
      </c>
      <c r="L13" s="1">
        <v>11.0</v>
      </c>
      <c r="M13" s="1">
        <v>3.0</v>
      </c>
      <c r="R13" s="1">
        <v>27.6670556999997</v>
      </c>
      <c r="T13" s="1">
        <v>27.6606930999987</v>
      </c>
      <c r="U13" s="1">
        <v>27.6670556999997</v>
      </c>
      <c r="V13" s="1">
        <v>28.6537227000008</v>
      </c>
      <c r="W13" s="1">
        <v>28.6537227000008</v>
      </c>
      <c r="X13" s="1">
        <v>28.6537227000008</v>
      </c>
      <c r="Y13" s="1">
        <v>28.6537227000008</v>
      </c>
      <c r="Z13" s="1">
        <v>28.6600136000015</v>
      </c>
      <c r="AA13" s="1">
        <v>29.6534021000006</v>
      </c>
      <c r="AB13" s="1">
        <v>29.6534021000006</v>
      </c>
      <c r="AC13" s="1">
        <v>30.0353212000009</v>
      </c>
      <c r="AD13" s="1" t="s">
        <v>54</v>
      </c>
      <c r="AE13" s="1">
        <v>1.0</v>
      </c>
      <c r="AF13" s="1">
        <v>0.379096700002264</v>
      </c>
      <c r="AG13" s="1" t="s">
        <v>46</v>
      </c>
      <c r="AL13" s="1" t="s">
        <v>47</v>
      </c>
      <c r="AM13" s="1">
        <v>1.0</v>
      </c>
      <c r="AN13" s="1" t="s">
        <v>48</v>
      </c>
      <c r="AO13" s="1" t="s">
        <v>49</v>
      </c>
      <c r="AQ13" s="1" t="s">
        <v>50</v>
      </c>
      <c r="AR13" s="1">
        <v>72.0294514014099</v>
      </c>
      <c r="AS13" s="1" t="s">
        <v>51</v>
      </c>
    </row>
    <row r="14">
      <c r="A14" s="1">
        <v>-50.0</v>
      </c>
      <c r="B14" s="1" t="s">
        <v>45</v>
      </c>
      <c r="C14" s="1">
        <v>0.0</v>
      </c>
      <c r="D14" s="1">
        <v>3.0</v>
      </c>
      <c r="E14" s="1" t="s">
        <v>45</v>
      </c>
      <c r="F14" s="1">
        <v>12.0</v>
      </c>
      <c r="G14" s="1">
        <v>1.0</v>
      </c>
      <c r="H14" s="1">
        <v>1.01635049999822</v>
      </c>
      <c r="I14" s="1" t="s">
        <v>46</v>
      </c>
      <c r="J14" s="1">
        <v>3.0</v>
      </c>
      <c r="K14" s="1">
        <v>0.0</v>
      </c>
      <c r="L14" s="1">
        <v>12.0</v>
      </c>
      <c r="M14" s="1">
        <v>0.0</v>
      </c>
      <c r="R14" s="1">
        <v>30.0418534999989</v>
      </c>
      <c r="T14" s="1">
        <v>30.0355698999992</v>
      </c>
      <c r="U14" s="1">
        <v>30.0418534999989</v>
      </c>
      <c r="V14" s="1">
        <v>31.0281227000014</v>
      </c>
      <c r="W14" s="1">
        <v>31.0281227000014</v>
      </c>
      <c r="X14" s="1">
        <v>31.0281227000014</v>
      </c>
      <c r="Y14" s="1">
        <v>31.0281227000014</v>
      </c>
      <c r="Z14" s="1">
        <v>31.0350614000017</v>
      </c>
      <c r="AA14" s="1">
        <v>32.0283464999993</v>
      </c>
      <c r="AB14" s="1">
        <v>32.0283464999993</v>
      </c>
      <c r="AC14" s="1">
        <v>33.0495249000014</v>
      </c>
      <c r="AD14" s="1" t="s">
        <v>45</v>
      </c>
      <c r="AE14" s="1">
        <v>1.0</v>
      </c>
      <c r="AF14" s="1">
        <v>1.01635049999822</v>
      </c>
      <c r="AG14" s="1" t="s">
        <v>46</v>
      </c>
      <c r="AL14" s="1" t="s">
        <v>47</v>
      </c>
      <c r="AM14" s="1">
        <v>1.0</v>
      </c>
      <c r="AN14" s="1" t="s">
        <v>48</v>
      </c>
      <c r="AO14" s="1" t="s">
        <v>49</v>
      </c>
      <c r="AQ14" s="1" t="s">
        <v>50</v>
      </c>
      <c r="AR14" s="1">
        <v>72.0294514014099</v>
      </c>
      <c r="AS14" s="1" t="s">
        <v>51</v>
      </c>
    </row>
    <row r="15">
      <c r="A15" s="1">
        <v>150.0</v>
      </c>
      <c r="B15" s="1" t="s">
        <v>52</v>
      </c>
      <c r="C15" s="1">
        <v>1.0</v>
      </c>
      <c r="D15" s="1">
        <v>3.0</v>
      </c>
      <c r="E15" s="1" t="s">
        <v>52</v>
      </c>
      <c r="F15" s="1">
        <v>13.0</v>
      </c>
      <c r="G15" s="1">
        <v>1.0</v>
      </c>
      <c r="H15" s="1">
        <v>0.438420999998925</v>
      </c>
      <c r="I15" s="1" t="s">
        <v>46</v>
      </c>
      <c r="J15" s="1">
        <v>3.0</v>
      </c>
      <c r="K15" s="1">
        <v>1.0</v>
      </c>
      <c r="L15" s="1">
        <v>13.0</v>
      </c>
      <c r="M15" s="1">
        <v>1.0</v>
      </c>
      <c r="R15" s="1">
        <v>33.0556766000008</v>
      </c>
      <c r="T15" s="1">
        <v>33.0497808</v>
      </c>
      <c r="U15" s="1">
        <v>33.0556766000008</v>
      </c>
      <c r="V15" s="1">
        <v>34.0422299999991</v>
      </c>
      <c r="W15" s="1">
        <v>34.0422299999991</v>
      </c>
      <c r="X15" s="1">
        <v>34.0422299999991</v>
      </c>
      <c r="Y15" s="1">
        <v>34.0422299999991</v>
      </c>
      <c r="Z15" s="1">
        <v>34.0491629999996</v>
      </c>
      <c r="AA15" s="1">
        <v>35.0418176999992</v>
      </c>
      <c r="AB15" s="1">
        <v>35.0418176999992</v>
      </c>
      <c r="AC15" s="1">
        <v>35.4861827999993</v>
      </c>
      <c r="AD15" s="1" t="s">
        <v>52</v>
      </c>
      <c r="AE15" s="1">
        <v>1.0</v>
      </c>
      <c r="AF15" s="1">
        <v>0.438420999998925</v>
      </c>
      <c r="AG15" s="1" t="s">
        <v>46</v>
      </c>
      <c r="AL15" s="1" t="s">
        <v>47</v>
      </c>
      <c r="AM15" s="1">
        <v>1.0</v>
      </c>
      <c r="AN15" s="1" t="s">
        <v>48</v>
      </c>
      <c r="AO15" s="1" t="s">
        <v>49</v>
      </c>
      <c r="AQ15" s="1" t="s">
        <v>50</v>
      </c>
      <c r="AR15" s="1">
        <v>72.0294514014099</v>
      </c>
      <c r="AS15" s="1" t="s">
        <v>51</v>
      </c>
    </row>
    <row r="16">
      <c r="A16" s="1">
        <v>50.0</v>
      </c>
      <c r="B16" s="1" t="s">
        <v>53</v>
      </c>
      <c r="C16" s="1">
        <v>2.0</v>
      </c>
      <c r="D16" s="1">
        <v>3.0</v>
      </c>
      <c r="E16" s="1" t="s">
        <v>53</v>
      </c>
      <c r="F16" s="1">
        <v>14.0</v>
      </c>
      <c r="G16" s="1">
        <v>1.0</v>
      </c>
      <c r="H16" s="1">
        <v>0.543856100000994</v>
      </c>
      <c r="I16" s="1" t="s">
        <v>46</v>
      </c>
      <c r="J16" s="1">
        <v>3.0</v>
      </c>
      <c r="K16" s="1">
        <v>2.0</v>
      </c>
      <c r="L16" s="1">
        <v>14.0</v>
      </c>
      <c r="M16" s="1">
        <v>2.0</v>
      </c>
      <c r="R16" s="1">
        <v>35.4931222000013</v>
      </c>
      <c r="T16" s="1">
        <v>35.4863877999996</v>
      </c>
      <c r="U16" s="1">
        <v>35.4931222000013</v>
      </c>
      <c r="V16" s="1">
        <v>36.4798015000014</v>
      </c>
      <c r="W16" s="1">
        <v>36.4798015000014</v>
      </c>
      <c r="X16" s="1">
        <v>36.4798015000014</v>
      </c>
      <c r="Y16" s="1">
        <v>36.4798015000014</v>
      </c>
      <c r="Z16" s="1">
        <v>36.4871902000013</v>
      </c>
      <c r="AA16" s="1">
        <v>37.4794026999989</v>
      </c>
      <c r="AB16" s="1">
        <v>37.4794026999989</v>
      </c>
      <c r="AC16" s="1">
        <v>38.0281754999996</v>
      </c>
      <c r="AD16" s="1" t="s">
        <v>53</v>
      </c>
      <c r="AE16" s="1">
        <v>1.0</v>
      </c>
      <c r="AF16" s="1">
        <v>0.543856100000994</v>
      </c>
      <c r="AG16" s="1" t="s">
        <v>46</v>
      </c>
      <c r="AL16" s="1" t="s">
        <v>47</v>
      </c>
      <c r="AM16" s="1">
        <v>1.0</v>
      </c>
      <c r="AN16" s="1" t="s">
        <v>48</v>
      </c>
      <c r="AO16" s="1" t="s">
        <v>49</v>
      </c>
      <c r="AQ16" s="1" t="s">
        <v>50</v>
      </c>
      <c r="AR16" s="1">
        <v>72.0294514014099</v>
      </c>
      <c r="AS16" s="1" t="s">
        <v>51</v>
      </c>
    </row>
    <row r="17">
      <c r="A17" s="1">
        <v>-150.0</v>
      </c>
      <c r="B17" s="1" t="s">
        <v>54</v>
      </c>
      <c r="C17" s="1">
        <v>3.0</v>
      </c>
      <c r="D17" s="1">
        <v>3.0</v>
      </c>
      <c r="E17" s="1" t="s">
        <v>54</v>
      </c>
      <c r="F17" s="1">
        <v>15.0</v>
      </c>
      <c r="G17" s="1">
        <v>1.0</v>
      </c>
      <c r="H17" s="1">
        <v>0.388692500000615</v>
      </c>
      <c r="I17" s="1" t="s">
        <v>46</v>
      </c>
      <c r="J17" s="1">
        <v>3.0</v>
      </c>
      <c r="K17" s="1">
        <v>3.0</v>
      </c>
      <c r="L17" s="1">
        <v>15.0</v>
      </c>
      <c r="M17" s="1">
        <v>3.0</v>
      </c>
      <c r="R17" s="1">
        <v>38.0348512999989</v>
      </c>
      <c r="T17" s="1">
        <v>38.0283990999996</v>
      </c>
      <c r="U17" s="1">
        <v>38.0348512999989</v>
      </c>
      <c r="V17" s="1">
        <v>39.0214959000004</v>
      </c>
      <c r="W17" s="1">
        <v>39.0214959000004</v>
      </c>
      <c r="X17" s="1">
        <v>39.0214959000004</v>
      </c>
      <c r="Y17" s="1">
        <v>39.0214959000004</v>
      </c>
      <c r="Z17" s="1">
        <v>39.0284463999996</v>
      </c>
      <c r="AA17" s="1">
        <v>40.0215108000011</v>
      </c>
      <c r="AB17" s="1">
        <v>40.0215108000011</v>
      </c>
      <c r="AC17" s="1">
        <v>40.4171248999991</v>
      </c>
      <c r="AD17" s="1" t="s">
        <v>54</v>
      </c>
      <c r="AE17" s="1">
        <v>1.0</v>
      </c>
      <c r="AF17" s="1">
        <v>0.388692500000615</v>
      </c>
      <c r="AG17" s="1" t="s">
        <v>46</v>
      </c>
      <c r="AL17" s="1" t="s">
        <v>47</v>
      </c>
      <c r="AM17" s="1">
        <v>1.0</v>
      </c>
      <c r="AN17" s="1" t="s">
        <v>48</v>
      </c>
      <c r="AO17" s="1" t="s">
        <v>49</v>
      </c>
      <c r="AQ17" s="1" t="s">
        <v>50</v>
      </c>
      <c r="AR17" s="1">
        <v>72.0294514014099</v>
      </c>
      <c r="AS17" s="1" t="s">
        <v>51</v>
      </c>
    </row>
    <row r="18">
      <c r="A18" s="1">
        <v>-50.0</v>
      </c>
      <c r="B18" s="1" t="s">
        <v>45</v>
      </c>
      <c r="C18" s="1">
        <v>0.0</v>
      </c>
      <c r="D18" s="1">
        <v>4.0</v>
      </c>
      <c r="E18" s="1" t="s">
        <v>45</v>
      </c>
      <c r="F18" s="1">
        <v>16.0</v>
      </c>
      <c r="G18" s="1">
        <v>1.0</v>
      </c>
      <c r="H18" s="1">
        <v>0.696064100000512</v>
      </c>
      <c r="I18" s="1" t="s">
        <v>46</v>
      </c>
      <c r="J18" s="1">
        <v>4.0</v>
      </c>
      <c r="K18" s="1">
        <v>0.0</v>
      </c>
      <c r="L18" s="1">
        <v>16.0</v>
      </c>
      <c r="M18" s="1">
        <v>0.0</v>
      </c>
      <c r="R18" s="1">
        <v>40.4236187999995</v>
      </c>
      <c r="T18" s="1">
        <v>40.4174184000003</v>
      </c>
      <c r="U18" s="1">
        <v>40.4236187999995</v>
      </c>
      <c r="V18" s="1">
        <v>41.4093413000009</v>
      </c>
      <c r="W18" s="1">
        <v>41.4093413000009</v>
      </c>
      <c r="X18" s="1">
        <v>41.4093413000009</v>
      </c>
      <c r="Y18" s="1">
        <v>41.4093413000009</v>
      </c>
      <c r="Z18" s="1">
        <v>41.4174482999987</v>
      </c>
      <c r="AA18" s="1">
        <v>42.4146001000008</v>
      </c>
      <c r="AB18" s="1">
        <v>42.4146001000008</v>
      </c>
      <c r="AC18" s="1">
        <v>43.1174409999985</v>
      </c>
      <c r="AD18" s="1" t="s">
        <v>45</v>
      </c>
      <c r="AE18" s="1">
        <v>1.0</v>
      </c>
      <c r="AF18" s="1">
        <v>0.696064100000512</v>
      </c>
      <c r="AG18" s="1" t="s">
        <v>46</v>
      </c>
      <c r="AL18" s="1" t="s">
        <v>47</v>
      </c>
      <c r="AM18" s="1">
        <v>1.0</v>
      </c>
      <c r="AN18" s="1" t="s">
        <v>48</v>
      </c>
      <c r="AO18" s="1" t="s">
        <v>49</v>
      </c>
      <c r="AQ18" s="1" t="s">
        <v>50</v>
      </c>
      <c r="AR18" s="1">
        <v>72.0294514014099</v>
      </c>
      <c r="AS18" s="1" t="s">
        <v>51</v>
      </c>
    </row>
    <row r="19">
      <c r="A19" s="1">
        <v>150.0</v>
      </c>
      <c r="B19" s="1" t="s">
        <v>52</v>
      </c>
      <c r="C19" s="1">
        <v>1.0</v>
      </c>
      <c r="D19" s="1">
        <v>4.0</v>
      </c>
      <c r="E19" s="1" t="s">
        <v>52</v>
      </c>
      <c r="F19" s="1">
        <v>17.0</v>
      </c>
      <c r="G19" s="1">
        <v>1.0</v>
      </c>
      <c r="H19" s="1">
        <v>0.429382899998017</v>
      </c>
      <c r="I19" s="1" t="s">
        <v>46</v>
      </c>
      <c r="J19" s="1">
        <v>4.0</v>
      </c>
      <c r="K19" s="1">
        <v>1.0</v>
      </c>
      <c r="L19" s="1">
        <v>17.0</v>
      </c>
      <c r="M19" s="1">
        <v>1.0</v>
      </c>
      <c r="R19" s="1">
        <v>43.1240441000009</v>
      </c>
      <c r="T19" s="1">
        <v>43.1177086999996</v>
      </c>
      <c r="U19" s="1">
        <v>43.1240441000009</v>
      </c>
      <c r="V19" s="1">
        <v>44.1101352000005</v>
      </c>
      <c r="W19" s="1">
        <v>44.1101352000005</v>
      </c>
      <c r="X19" s="1">
        <v>44.1101352000005</v>
      </c>
      <c r="Y19" s="1">
        <v>44.1101352000005</v>
      </c>
      <c r="Z19" s="1">
        <v>44.1175304999997</v>
      </c>
      <c r="AA19" s="1">
        <v>45.1097966999987</v>
      </c>
      <c r="AB19" s="1">
        <v>45.1097966999987</v>
      </c>
      <c r="AC19" s="1">
        <v>45.5409835999998</v>
      </c>
      <c r="AD19" s="1" t="s">
        <v>52</v>
      </c>
      <c r="AE19" s="1">
        <v>1.0</v>
      </c>
      <c r="AF19" s="1">
        <v>0.429382899998017</v>
      </c>
      <c r="AG19" s="1" t="s">
        <v>46</v>
      </c>
      <c r="AL19" s="1" t="s">
        <v>47</v>
      </c>
      <c r="AM19" s="1">
        <v>1.0</v>
      </c>
      <c r="AN19" s="1" t="s">
        <v>48</v>
      </c>
      <c r="AO19" s="1" t="s">
        <v>49</v>
      </c>
      <c r="AQ19" s="1" t="s">
        <v>50</v>
      </c>
      <c r="AR19" s="1">
        <v>72.0294514014099</v>
      </c>
      <c r="AS19" s="1" t="s">
        <v>51</v>
      </c>
    </row>
    <row r="20">
      <c r="A20" s="1">
        <v>50.0</v>
      </c>
      <c r="B20" s="1" t="s">
        <v>53</v>
      </c>
      <c r="C20" s="1">
        <v>2.0</v>
      </c>
      <c r="D20" s="1">
        <v>4.0</v>
      </c>
      <c r="E20" s="1" t="s">
        <v>53</v>
      </c>
      <c r="F20" s="1">
        <v>18.0</v>
      </c>
      <c r="G20" s="1">
        <v>1.0</v>
      </c>
      <c r="H20" s="1">
        <v>0.437510499999916</v>
      </c>
      <c r="I20" s="1" t="s">
        <v>46</v>
      </c>
      <c r="J20" s="1">
        <v>4.0</v>
      </c>
      <c r="K20" s="1">
        <v>2.0</v>
      </c>
      <c r="L20" s="1">
        <v>18.0</v>
      </c>
      <c r="M20" s="1">
        <v>2.0</v>
      </c>
      <c r="R20" s="1">
        <v>45.5475514999998</v>
      </c>
      <c r="T20" s="1">
        <v>45.5412791000017</v>
      </c>
      <c r="U20" s="1">
        <v>45.5475514999998</v>
      </c>
      <c r="V20" s="1">
        <v>46.5336583999996</v>
      </c>
      <c r="W20" s="1">
        <v>46.5336583999996</v>
      </c>
      <c r="X20" s="1">
        <v>46.5336583999996</v>
      </c>
      <c r="Y20" s="1">
        <v>46.5336583999996</v>
      </c>
      <c r="Z20" s="1">
        <v>46.5407679999989</v>
      </c>
      <c r="AA20" s="1">
        <v>47.5340713000005</v>
      </c>
      <c r="AB20" s="1">
        <v>47.5340713000005</v>
      </c>
      <c r="AC20" s="1">
        <v>47.9720818999994</v>
      </c>
      <c r="AD20" s="1" t="s">
        <v>53</v>
      </c>
      <c r="AE20" s="1">
        <v>1.0</v>
      </c>
      <c r="AF20" s="1">
        <v>0.437510499999916</v>
      </c>
      <c r="AG20" s="1" t="s">
        <v>46</v>
      </c>
      <c r="AL20" s="1" t="s">
        <v>47</v>
      </c>
      <c r="AM20" s="1">
        <v>1.0</v>
      </c>
      <c r="AN20" s="1" t="s">
        <v>48</v>
      </c>
      <c r="AO20" s="1" t="s">
        <v>49</v>
      </c>
      <c r="AQ20" s="1" t="s">
        <v>50</v>
      </c>
      <c r="AR20" s="1">
        <v>72.0294514014099</v>
      </c>
      <c r="AS20" s="1" t="s">
        <v>51</v>
      </c>
    </row>
    <row r="21">
      <c r="A21" s="1">
        <v>-150.0</v>
      </c>
      <c r="B21" s="1" t="s">
        <v>54</v>
      </c>
      <c r="C21" s="1">
        <v>3.0</v>
      </c>
      <c r="D21" s="1">
        <v>4.0</v>
      </c>
      <c r="E21" s="1" t="s">
        <v>54</v>
      </c>
      <c r="F21" s="1">
        <v>19.0</v>
      </c>
      <c r="G21" s="1">
        <v>1.0</v>
      </c>
      <c r="H21" s="1">
        <v>0.324105700001382</v>
      </c>
      <c r="I21" s="1" t="s">
        <v>46</v>
      </c>
      <c r="J21" s="1">
        <v>4.0</v>
      </c>
      <c r="K21" s="1">
        <v>3.0</v>
      </c>
      <c r="L21" s="1">
        <v>19.0</v>
      </c>
      <c r="M21" s="1">
        <v>3.0</v>
      </c>
      <c r="R21" s="1">
        <v>47.9780742000002</v>
      </c>
      <c r="T21" s="1">
        <v>47.972334500002</v>
      </c>
      <c r="U21" s="1">
        <v>47.9780742000002</v>
      </c>
      <c r="V21" s="1">
        <v>48.9641312999992</v>
      </c>
      <c r="W21" s="1">
        <v>48.9641312999992</v>
      </c>
      <c r="X21" s="1">
        <v>48.9641312999992</v>
      </c>
      <c r="Y21" s="1">
        <v>48.9641312999992</v>
      </c>
      <c r="Z21" s="1">
        <v>48.9718486999991</v>
      </c>
      <c r="AA21" s="1">
        <v>49.9641410000003</v>
      </c>
      <c r="AB21" s="1">
        <v>49.9641410000003</v>
      </c>
      <c r="AC21" s="1">
        <v>50.2908468999994</v>
      </c>
      <c r="AD21" s="1" t="s">
        <v>54</v>
      </c>
      <c r="AE21" s="1">
        <v>1.0</v>
      </c>
      <c r="AF21" s="1">
        <v>0.324105700001382</v>
      </c>
      <c r="AG21" s="1" t="s">
        <v>46</v>
      </c>
      <c r="AL21" s="1" t="s">
        <v>47</v>
      </c>
      <c r="AM21" s="1">
        <v>1.0</v>
      </c>
      <c r="AN21" s="1" t="s">
        <v>48</v>
      </c>
      <c r="AO21" s="1" t="s">
        <v>49</v>
      </c>
      <c r="AQ21" s="1" t="s">
        <v>50</v>
      </c>
      <c r="AR21" s="1">
        <v>72.0294514014099</v>
      </c>
      <c r="AS21" s="1" t="s">
        <v>51</v>
      </c>
    </row>
    <row r="22">
      <c r="A22" s="1">
        <v>-50.0</v>
      </c>
      <c r="B22" s="1" t="s">
        <v>45</v>
      </c>
      <c r="C22" s="1">
        <v>0.0</v>
      </c>
      <c r="D22" s="1">
        <v>5.0</v>
      </c>
      <c r="E22" s="1" t="s">
        <v>45</v>
      </c>
      <c r="F22" s="1">
        <v>20.0</v>
      </c>
      <c r="G22" s="1">
        <v>1.0</v>
      </c>
      <c r="H22" s="1">
        <v>0.43165990000125</v>
      </c>
      <c r="I22" s="1" t="s">
        <v>46</v>
      </c>
      <c r="J22" s="1">
        <v>5.0</v>
      </c>
      <c r="K22" s="1">
        <v>0.0</v>
      </c>
      <c r="L22" s="1">
        <v>20.0</v>
      </c>
      <c r="M22" s="1">
        <v>0.0</v>
      </c>
      <c r="R22" s="1">
        <v>50.2974906999988</v>
      </c>
      <c r="T22" s="1">
        <v>50.2911426999999</v>
      </c>
      <c r="U22" s="1">
        <v>50.2974906999988</v>
      </c>
      <c r="V22" s="1">
        <v>51.2841412000016</v>
      </c>
      <c r="W22" s="1">
        <v>51.2841412000016</v>
      </c>
      <c r="X22" s="1">
        <v>51.2841412000016</v>
      </c>
      <c r="Y22" s="1">
        <v>51.2841412000016</v>
      </c>
      <c r="Z22" s="1">
        <v>51.2904613999999</v>
      </c>
      <c r="AA22" s="1">
        <v>52.284077100001</v>
      </c>
      <c r="AB22" s="1">
        <v>52.284077100001</v>
      </c>
      <c r="AC22" s="1">
        <v>52.7215176999998</v>
      </c>
      <c r="AD22" s="1" t="s">
        <v>45</v>
      </c>
      <c r="AE22" s="1">
        <v>1.0</v>
      </c>
      <c r="AF22" s="1">
        <v>0.43165990000125</v>
      </c>
      <c r="AG22" s="1" t="s">
        <v>46</v>
      </c>
      <c r="AL22" s="1" t="s">
        <v>47</v>
      </c>
      <c r="AM22" s="1">
        <v>1.0</v>
      </c>
      <c r="AN22" s="1" t="s">
        <v>48</v>
      </c>
      <c r="AO22" s="1" t="s">
        <v>49</v>
      </c>
      <c r="AQ22" s="1" t="s">
        <v>50</v>
      </c>
      <c r="AR22" s="1">
        <v>72.0294514014099</v>
      </c>
      <c r="AS22" s="1" t="s">
        <v>51</v>
      </c>
    </row>
    <row r="23">
      <c r="A23" s="1">
        <v>150.0</v>
      </c>
      <c r="B23" s="1" t="s">
        <v>52</v>
      </c>
      <c r="C23" s="1">
        <v>1.0</v>
      </c>
      <c r="D23" s="1">
        <v>5.0</v>
      </c>
      <c r="E23" s="1" t="s">
        <v>52</v>
      </c>
      <c r="F23" s="1">
        <v>21.0</v>
      </c>
      <c r="G23" s="1">
        <v>1.0</v>
      </c>
      <c r="H23" s="1">
        <v>0.45722509999905</v>
      </c>
      <c r="I23" s="1" t="s">
        <v>46</v>
      </c>
      <c r="J23" s="1">
        <v>5.0</v>
      </c>
      <c r="K23" s="1">
        <v>1.0</v>
      </c>
      <c r="L23" s="1">
        <v>21.0</v>
      </c>
      <c r="M23" s="1">
        <v>1.0</v>
      </c>
      <c r="R23" s="1">
        <v>52.7283236000002</v>
      </c>
      <c r="T23" s="1">
        <v>52.7217753000004</v>
      </c>
      <c r="U23" s="1">
        <v>52.7283236000002</v>
      </c>
      <c r="V23" s="1">
        <v>53.714292200002</v>
      </c>
      <c r="W23" s="1">
        <v>53.714292200002</v>
      </c>
      <c r="X23" s="1">
        <v>53.714292200002</v>
      </c>
      <c r="Y23" s="1">
        <v>53.714292200002</v>
      </c>
      <c r="Z23" s="1">
        <v>53.7216890999989</v>
      </c>
      <c r="AA23" s="1">
        <v>54.7140399000018</v>
      </c>
      <c r="AB23" s="1">
        <v>54.7140399000018</v>
      </c>
      <c r="AC23" s="1">
        <v>55.1733211999999</v>
      </c>
      <c r="AD23" s="1" t="s">
        <v>52</v>
      </c>
      <c r="AE23" s="1">
        <v>1.0</v>
      </c>
      <c r="AF23" s="1">
        <v>0.45722509999905</v>
      </c>
      <c r="AG23" s="1" t="s">
        <v>46</v>
      </c>
      <c r="AL23" s="1" t="s">
        <v>47</v>
      </c>
      <c r="AM23" s="1">
        <v>1.0</v>
      </c>
      <c r="AN23" s="1" t="s">
        <v>48</v>
      </c>
      <c r="AO23" s="1" t="s">
        <v>49</v>
      </c>
      <c r="AQ23" s="1" t="s">
        <v>50</v>
      </c>
      <c r="AR23" s="1">
        <v>72.0294514014099</v>
      </c>
      <c r="AS23" s="1" t="s">
        <v>51</v>
      </c>
    </row>
    <row r="24">
      <c r="A24" s="1">
        <v>50.0</v>
      </c>
      <c r="B24" s="1" t="s">
        <v>53</v>
      </c>
      <c r="C24" s="1">
        <v>2.0</v>
      </c>
      <c r="D24" s="1">
        <v>5.0</v>
      </c>
      <c r="E24" s="1" t="s">
        <v>53</v>
      </c>
      <c r="F24" s="1">
        <v>22.0</v>
      </c>
      <c r="G24" s="1">
        <v>1.0</v>
      </c>
      <c r="H24" s="1">
        <v>0.76723370000036</v>
      </c>
      <c r="I24" s="1" t="s">
        <v>46</v>
      </c>
      <c r="J24" s="1">
        <v>5.0</v>
      </c>
      <c r="K24" s="1">
        <v>2.0</v>
      </c>
      <c r="L24" s="1">
        <v>22.0</v>
      </c>
      <c r="M24" s="1">
        <v>2.0</v>
      </c>
      <c r="R24" s="1">
        <v>55.1789209999988</v>
      </c>
      <c r="T24" s="1">
        <v>55.1735926000001</v>
      </c>
      <c r="U24" s="1">
        <v>55.1789209999988</v>
      </c>
      <c r="V24" s="1">
        <v>56.1657075000002</v>
      </c>
      <c r="W24" s="1">
        <v>56.1657075000002</v>
      </c>
      <c r="X24" s="1">
        <v>56.1657075000002</v>
      </c>
      <c r="Y24" s="1">
        <v>56.1657075000002</v>
      </c>
      <c r="Z24" s="1">
        <v>56.1724976000005</v>
      </c>
      <c r="AA24" s="1">
        <v>57.2224396000019</v>
      </c>
      <c r="AB24" s="1">
        <v>57.2224396000019</v>
      </c>
      <c r="AC24" s="1">
        <v>57.9927754999989</v>
      </c>
      <c r="AD24" s="1" t="s">
        <v>53</v>
      </c>
      <c r="AE24" s="1">
        <v>1.0</v>
      </c>
      <c r="AF24" s="1">
        <v>0.76723370000036</v>
      </c>
      <c r="AG24" s="1" t="s">
        <v>46</v>
      </c>
      <c r="AL24" s="1" t="s">
        <v>47</v>
      </c>
      <c r="AM24" s="1">
        <v>1.0</v>
      </c>
      <c r="AN24" s="1" t="s">
        <v>48</v>
      </c>
      <c r="AO24" s="1" t="s">
        <v>49</v>
      </c>
      <c r="AQ24" s="1" t="s">
        <v>50</v>
      </c>
      <c r="AR24" s="1">
        <v>72.0294514014099</v>
      </c>
      <c r="AS24" s="1" t="s">
        <v>51</v>
      </c>
    </row>
    <row r="25">
      <c r="A25" s="1">
        <v>-150.0</v>
      </c>
      <c r="B25" s="1" t="s">
        <v>54</v>
      </c>
      <c r="C25" s="1">
        <v>3.0</v>
      </c>
      <c r="D25" s="1">
        <v>5.0</v>
      </c>
      <c r="E25" s="1" t="s">
        <v>54</v>
      </c>
      <c r="F25" s="1">
        <v>23.0</v>
      </c>
      <c r="G25" s="1">
        <v>1.0</v>
      </c>
      <c r="H25" s="1">
        <v>1.4097836999972</v>
      </c>
      <c r="I25" s="1" t="s">
        <v>46</v>
      </c>
      <c r="J25" s="1">
        <v>5.0</v>
      </c>
      <c r="K25" s="1">
        <v>3.0</v>
      </c>
      <c r="L25" s="1">
        <v>23.0</v>
      </c>
      <c r="M25" s="1">
        <v>3.0</v>
      </c>
      <c r="R25" s="1">
        <v>57.9995215999988</v>
      </c>
      <c r="T25" s="1">
        <v>57.9930525999989</v>
      </c>
      <c r="U25" s="1">
        <v>57.9995215999988</v>
      </c>
      <c r="V25" s="1">
        <v>58.9862825000018</v>
      </c>
      <c r="W25" s="1">
        <v>58.9862825000018</v>
      </c>
      <c r="X25" s="1">
        <v>58.9862825000018</v>
      </c>
      <c r="Y25" s="1">
        <v>58.9862825000018</v>
      </c>
      <c r="Z25" s="1">
        <v>58.9929430000011</v>
      </c>
      <c r="AA25" s="1">
        <v>59.9860292000012</v>
      </c>
      <c r="AB25" s="1">
        <v>59.9860292000012</v>
      </c>
      <c r="AC25" s="1">
        <v>61.4030199000008</v>
      </c>
      <c r="AD25" s="1" t="s">
        <v>54</v>
      </c>
      <c r="AE25" s="1">
        <v>1.0</v>
      </c>
      <c r="AF25" s="1">
        <v>1.4097836999972</v>
      </c>
      <c r="AG25" s="1" t="s">
        <v>46</v>
      </c>
      <c r="AL25" s="1" t="s">
        <v>47</v>
      </c>
      <c r="AM25" s="1">
        <v>1.0</v>
      </c>
      <c r="AN25" s="1" t="s">
        <v>48</v>
      </c>
      <c r="AO25" s="1" t="s">
        <v>49</v>
      </c>
      <c r="AQ25" s="1" t="s">
        <v>50</v>
      </c>
      <c r="AR25" s="1">
        <v>72.0294514014099</v>
      </c>
      <c r="AS25" s="1" t="s">
        <v>51</v>
      </c>
    </row>
    <row r="26">
      <c r="A26" s="1">
        <v>-50.0</v>
      </c>
      <c r="B26" s="1" t="s">
        <v>45</v>
      </c>
      <c r="C26" s="1">
        <v>0.0</v>
      </c>
      <c r="D26" s="1">
        <v>6.0</v>
      </c>
      <c r="E26" s="1" t="s">
        <v>45</v>
      </c>
      <c r="F26" s="1">
        <v>24.0</v>
      </c>
      <c r="G26" s="1">
        <v>1.0</v>
      </c>
      <c r="H26" s="1">
        <v>0.762828999999328</v>
      </c>
      <c r="I26" s="1" t="s">
        <v>46</v>
      </c>
      <c r="J26" s="1">
        <v>6.0</v>
      </c>
      <c r="K26" s="1">
        <v>0.0</v>
      </c>
      <c r="L26" s="1">
        <v>24.0</v>
      </c>
      <c r="M26" s="1">
        <v>0.0</v>
      </c>
      <c r="R26" s="1">
        <v>61.4093792999992</v>
      </c>
      <c r="T26" s="1">
        <v>61.4032368000007</v>
      </c>
      <c r="U26" s="1">
        <v>61.4093792999992</v>
      </c>
      <c r="V26" s="1">
        <v>62.3968639999984</v>
      </c>
      <c r="W26" s="1">
        <v>62.3968639999984</v>
      </c>
      <c r="X26" s="1">
        <v>62.3968639999984</v>
      </c>
      <c r="Y26" s="1">
        <v>62.3968639999984</v>
      </c>
      <c r="Z26" s="1">
        <v>62.4040300999986</v>
      </c>
      <c r="AA26" s="1">
        <v>63.3975076999995</v>
      </c>
      <c r="AB26" s="1">
        <v>63.3975076999995</v>
      </c>
      <c r="AC26" s="1">
        <v>64.1616609000011</v>
      </c>
      <c r="AD26" s="1" t="s">
        <v>45</v>
      </c>
      <c r="AE26" s="1">
        <v>1.0</v>
      </c>
      <c r="AF26" s="1">
        <v>0.762828999999328</v>
      </c>
      <c r="AG26" s="1" t="s">
        <v>46</v>
      </c>
      <c r="AL26" s="1" t="s">
        <v>47</v>
      </c>
      <c r="AM26" s="1">
        <v>1.0</v>
      </c>
      <c r="AN26" s="1" t="s">
        <v>48</v>
      </c>
      <c r="AO26" s="1" t="s">
        <v>49</v>
      </c>
      <c r="AQ26" s="1" t="s">
        <v>50</v>
      </c>
      <c r="AR26" s="1">
        <v>72.0294514014099</v>
      </c>
      <c r="AS26" s="1" t="s">
        <v>51</v>
      </c>
    </row>
    <row r="27">
      <c r="A27" s="1">
        <v>150.0</v>
      </c>
      <c r="B27" s="1" t="s">
        <v>52</v>
      </c>
      <c r="C27" s="1">
        <v>1.0</v>
      </c>
      <c r="D27" s="1">
        <v>6.0</v>
      </c>
      <c r="E27" s="1" t="s">
        <v>52</v>
      </c>
      <c r="F27" s="1">
        <v>25.0</v>
      </c>
      <c r="G27" s="1">
        <v>1.0</v>
      </c>
      <c r="H27" s="1">
        <v>0.45443570000134</v>
      </c>
      <c r="I27" s="1" t="s">
        <v>46</v>
      </c>
      <c r="J27" s="1">
        <v>6.0</v>
      </c>
      <c r="K27" s="1">
        <v>1.0</v>
      </c>
      <c r="L27" s="1">
        <v>25.0</v>
      </c>
      <c r="M27" s="1">
        <v>1.0</v>
      </c>
      <c r="R27" s="1">
        <v>64.1680753</v>
      </c>
      <c r="T27" s="1">
        <v>64.1619142000017</v>
      </c>
      <c r="U27" s="1">
        <v>64.1680753</v>
      </c>
      <c r="V27" s="1">
        <v>65.1544246000012</v>
      </c>
      <c r="W27" s="1">
        <v>65.1544246000012</v>
      </c>
      <c r="X27" s="1">
        <v>65.1544246000012</v>
      </c>
      <c r="Y27" s="1">
        <v>65.1544246000012</v>
      </c>
      <c r="Z27" s="1">
        <v>65.160949699999</v>
      </c>
      <c r="AA27" s="1">
        <v>66.1543564999992</v>
      </c>
      <c r="AB27" s="1">
        <v>66.1543564999992</v>
      </c>
      <c r="AC27" s="1">
        <v>66.6134176000014</v>
      </c>
      <c r="AD27" s="1" t="s">
        <v>52</v>
      </c>
      <c r="AE27" s="1">
        <v>1.0</v>
      </c>
      <c r="AF27" s="1">
        <v>0.45443570000134</v>
      </c>
      <c r="AG27" s="1" t="s">
        <v>46</v>
      </c>
      <c r="AL27" s="1" t="s">
        <v>47</v>
      </c>
      <c r="AM27" s="1">
        <v>1.0</v>
      </c>
      <c r="AN27" s="1" t="s">
        <v>48</v>
      </c>
      <c r="AO27" s="1" t="s">
        <v>49</v>
      </c>
      <c r="AQ27" s="1" t="s">
        <v>50</v>
      </c>
      <c r="AR27" s="1">
        <v>72.0294514014099</v>
      </c>
      <c r="AS27" s="1" t="s">
        <v>51</v>
      </c>
    </row>
    <row r="28">
      <c r="A28" s="1">
        <v>50.0</v>
      </c>
      <c r="B28" s="1" t="s">
        <v>53</v>
      </c>
      <c r="C28" s="1">
        <v>2.0</v>
      </c>
      <c r="D28" s="1">
        <v>6.0</v>
      </c>
      <c r="E28" s="1" t="s">
        <v>53</v>
      </c>
      <c r="F28" s="1">
        <v>26.0</v>
      </c>
      <c r="G28" s="1">
        <v>1.0</v>
      </c>
      <c r="H28" s="1">
        <v>0.973403199997847</v>
      </c>
      <c r="I28" s="1" t="s">
        <v>46</v>
      </c>
      <c r="J28" s="1">
        <v>6.0</v>
      </c>
      <c r="K28" s="1">
        <v>2.0</v>
      </c>
      <c r="L28" s="1">
        <v>26.0</v>
      </c>
      <c r="M28" s="1">
        <v>2.0</v>
      </c>
      <c r="R28" s="1">
        <v>66.6191897999997</v>
      </c>
      <c r="T28" s="1">
        <v>66.6137024000017</v>
      </c>
      <c r="U28" s="1">
        <v>66.6191897999997</v>
      </c>
      <c r="V28" s="1">
        <v>67.6054903000003</v>
      </c>
      <c r="W28" s="1">
        <v>67.6054903000003</v>
      </c>
      <c r="X28" s="1">
        <v>67.6054903000003</v>
      </c>
      <c r="Y28" s="1">
        <v>67.6054903000003</v>
      </c>
      <c r="Z28" s="1">
        <v>67.6126366999997</v>
      </c>
      <c r="AA28" s="1">
        <v>68.6053027000016</v>
      </c>
      <c r="AB28" s="1">
        <v>68.6053027000016</v>
      </c>
      <c r="AC28" s="1">
        <v>69.5847426</v>
      </c>
      <c r="AD28" s="1" t="s">
        <v>53</v>
      </c>
      <c r="AE28" s="1">
        <v>1.0</v>
      </c>
      <c r="AF28" s="1">
        <v>0.973403199997847</v>
      </c>
      <c r="AG28" s="1" t="s">
        <v>46</v>
      </c>
      <c r="AL28" s="1" t="s">
        <v>47</v>
      </c>
      <c r="AM28" s="1">
        <v>1.0</v>
      </c>
      <c r="AN28" s="1" t="s">
        <v>48</v>
      </c>
      <c r="AO28" s="1" t="s">
        <v>49</v>
      </c>
      <c r="AQ28" s="1" t="s">
        <v>50</v>
      </c>
      <c r="AR28" s="1">
        <v>72.0294514014099</v>
      </c>
      <c r="AS28" s="1" t="s">
        <v>51</v>
      </c>
    </row>
    <row r="29">
      <c r="A29" s="1">
        <v>-150.0</v>
      </c>
      <c r="B29" s="1" t="s">
        <v>54</v>
      </c>
      <c r="C29" s="1">
        <v>3.0</v>
      </c>
      <c r="D29" s="1">
        <v>6.0</v>
      </c>
      <c r="E29" s="1" t="s">
        <v>54</v>
      </c>
      <c r="F29" s="1">
        <v>27.0</v>
      </c>
      <c r="G29" s="1">
        <v>1.0</v>
      </c>
      <c r="H29" s="1">
        <v>0.370015599997714</v>
      </c>
      <c r="I29" s="1" t="s">
        <v>46</v>
      </c>
      <c r="J29" s="1">
        <v>6.0</v>
      </c>
      <c r="K29" s="1">
        <v>3.0</v>
      </c>
      <c r="L29" s="1">
        <v>27.0</v>
      </c>
      <c r="M29" s="1">
        <v>3.0</v>
      </c>
      <c r="R29" s="1">
        <v>69.5911044999993</v>
      </c>
      <c r="T29" s="1">
        <v>69.585001899999</v>
      </c>
      <c r="U29" s="1">
        <v>69.5911044999993</v>
      </c>
      <c r="V29" s="1">
        <v>70.5782538999992</v>
      </c>
      <c r="W29" s="1">
        <v>70.5782538999992</v>
      </c>
      <c r="X29" s="1">
        <v>70.5782538999992</v>
      </c>
      <c r="Y29" s="1">
        <v>70.5782538999992</v>
      </c>
      <c r="Z29" s="1">
        <v>70.5848508999988</v>
      </c>
      <c r="AA29" s="1">
        <v>71.5774455999999</v>
      </c>
      <c r="AB29" s="1">
        <v>71.5774455999999</v>
      </c>
      <c r="AC29" s="1">
        <v>71.9529158000004</v>
      </c>
      <c r="AD29" s="1" t="s">
        <v>54</v>
      </c>
      <c r="AE29" s="1">
        <v>1.0</v>
      </c>
      <c r="AF29" s="1">
        <v>0.370015599997714</v>
      </c>
      <c r="AG29" s="1" t="s">
        <v>46</v>
      </c>
      <c r="AL29" s="1" t="s">
        <v>47</v>
      </c>
      <c r="AM29" s="1">
        <v>1.0</v>
      </c>
      <c r="AN29" s="1" t="s">
        <v>48</v>
      </c>
      <c r="AO29" s="1" t="s">
        <v>49</v>
      </c>
      <c r="AQ29" s="1" t="s">
        <v>50</v>
      </c>
      <c r="AR29" s="1">
        <v>72.0294514014099</v>
      </c>
      <c r="AS29" s="1" t="s">
        <v>51</v>
      </c>
    </row>
    <row r="30">
      <c r="A30" s="1">
        <v>-50.0</v>
      </c>
      <c r="B30" s="1" t="s">
        <v>45</v>
      </c>
      <c r="C30" s="1">
        <v>0.0</v>
      </c>
      <c r="D30" s="1">
        <v>7.0</v>
      </c>
      <c r="E30" s="1" t="s">
        <v>45</v>
      </c>
      <c r="F30" s="1">
        <v>28.0</v>
      </c>
      <c r="G30" s="1">
        <v>1.0</v>
      </c>
      <c r="H30" s="1">
        <v>0.540955699998448</v>
      </c>
      <c r="I30" s="1" t="s">
        <v>46</v>
      </c>
      <c r="J30" s="1">
        <v>7.0</v>
      </c>
      <c r="K30" s="1">
        <v>0.0</v>
      </c>
      <c r="L30" s="1">
        <v>28.0</v>
      </c>
      <c r="M30" s="1">
        <v>0.0</v>
      </c>
      <c r="R30" s="1">
        <v>71.959386800001</v>
      </c>
      <c r="T30" s="1">
        <v>71.9531193000002</v>
      </c>
      <c r="U30" s="1">
        <v>71.959386800001</v>
      </c>
      <c r="V30" s="1">
        <v>72.9458235999991</v>
      </c>
      <c r="W30" s="1">
        <v>72.9458235999991</v>
      </c>
      <c r="X30" s="1">
        <v>72.9458235999991</v>
      </c>
      <c r="Y30" s="1">
        <v>72.9458235999991</v>
      </c>
      <c r="Z30" s="1">
        <v>72.9526560000013</v>
      </c>
      <c r="AA30" s="1">
        <v>73.9469700000008</v>
      </c>
      <c r="AB30" s="1">
        <v>73.9469700000008</v>
      </c>
      <c r="AC30" s="1">
        <v>74.488842900002</v>
      </c>
      <c r="AD30" s="1" t="s">
        <v>45</v>
      </c>
      <c r="AE30" s="1">
        <v>1.0</v>
      </c>
      <c r="AF30" s="1">
        <v>0.540955699998448</v>
      </c>
      <c r="AG30" s="1" t="s">
        <v>46</v>
      </c>
      <c r="AL30" s="1" t="s">
        <v>47</v>
      </c>
      <c r="AM30" s="1">
        <v>1.0</v>
      </c>
      <c r="AN30" s="1" t="s">
        <v>48</v>
      </c>
      <c r="AO30" s="1" t="s">
        <v>49</v>
      </c>
      <c r="AQ30" s="1" t="s">
        <v>50</v>
      </c>
      <c r="AR30" s="1">
        <v>72.0294514014099</v>
      </c>
      <c r="AS30" s="1" t="s">
        <v>51</v>
      </c>
    </row>
    <row r="31">
      <c r="A31" s="1">
        <v>150.0</v>
      </c>
      <c r="B31" s="1" t="s">
        <v>52</v>
      </c>
      <c r="C31" s="1">
        <v>1.0</v>
      </c>
      <c r="D31" s="1">
        <v>7.0</v>
      </c>
      <c r="E31" s="1" t="s">
        <v>52</v>
      </c>
      <c r="F31" s="1">
        <v>29.0</v>
      </c>
      <c r="G31" s="1">
        <v>1.0</v>
      </c>
      <c r="H31" s="1">
        <v>0.459290200000396</v>
      </c>
      <c r="I31" s="1" t="s">
        <v>46</v>
      </c>
      <c r="J31" s="1">
        <v>7.0</v>
      </c>
      <c r="K31" s="1">
        <v>1.0</v>
      </c>
      <c r="L31" s="1">
        <v>29.0</v>
      </c>
      <c r="M31" s="1">
        <v>1.0</v>
      </c>
      <c r="R31" s="1">
        <v>74.495178699999</v>
      </c>
      <c r="T31" s="1">
        <v>74.489087599999</v>
      </c>
      <c r="U31" s="1">
        <v>74.495178699999</v>
      </c>
      <c r="V31" s="1">
        <v>75.4818406000013</v>
      </c>
      <c r="W31" s="1">
        <v>75.4818406000013</v>
      </c>
      <c r="X31" s="1">
        <v>75.4818406000013</v>
      </c>
      <c r="Y31" s="1">
        <v>75.4818406000013</v>
      </c>
      <c r="Z31" s="1">
        <v>75.4879337999991</v>
      </c>
      <c r="AA31" s="1">
        <v>76.4816050000008</v>
      </c>
      <c r="AB31" s="1">
        <v>76.4816050000008</v>
      </c>
      <c r="AC31" s="1">
        <v>76.9475232000004</v>
      </c>
      <c r="AD31" s="1" t="s">
        <v>52</v>
      </c>
      <c r="AE31" s="1">
        <v>1.0</v>
      </c>
      <c r="AF31" s="1">
        <v>0.459290200000396</v>
      </c>
      <c r="AG31" s="1" t="s">
        <v>46</v>
      </c>
      <c r="AL31" s="1" t="s">
        <v>47</v>
      </c>
      <c r="AM31" s="1">
        <v>1.0</v>
      </c>
      <c r="AN31" s="1" t="s">
        <v>48</v>
      </c>
      <c r="AO31" s="1" t="s">
        <v>49</v>
      </c>
      <c r="AQ31" s="1" t="s">
        <v>50</v>
      </c>
      <c r="AR31" s="1">
        <v>72.0294514014099</v>
      </c>
      <c r="AS31" s="1" t="s">
        <v>51</v>
      </c>
    </row>
    <row r="32">
      <c r="A32" s="1">
        <v>50.0</v>
      </c>
      <c r="B32" s="1" t="s">
        <v>53</v>
      </c>
      <c r="C32" s="1">
        <v>2.0</v>
      </c>
      <c r="D32" s="1">
        <v>7.0</v>
      </c>
      <c r="E32" s="1" t="s">
        <v>53</v>
      </c>
      <c r="F32" s="1">
        <v>30.0</v>
      </c>
      <c r="G32" s="1">
        <v>1.0</v>
      </c>
      <c r="H32" s="1">
        <v>0.566617700002098</v>
      </c>
      <c r="I32" s="1" t="s">
        <v>46</v>
      </c>
      <c r="J32" s="1">
        <v>7.0</v>
      </c>
      <c r="K32" s="1">
        <v>2.0</v>
      </c>
      <c r="L32" s="1">
        <v>30.0</v>
      </c>
      <c r="M32" s="1">
        <v>2.0</v>
      </c>
      <c r="R32" s="1">
        <v>76.9531066999989</v>
      </c>
      <c r="T32" s="1">
        <v>76.9478000000017</v>
      </c>
      <c r="U32" s="1">
        <v>76.9531066999989</v>
      </c>
      <c r="V32" s="1">
        <v>77.9403598999997</v>
      </c>
      <c r="W32" s="1">
        <v>77.9403598999997</v>
      </c>
      <c r="X32" s="1">
        <v>77.9403598999997</v>
      </c>
      <c r="Y32" s="1">
        <v>77.9403598999997</v>
      </c>
      <c r="Z32" s="1">
        <v>77.9471214000004</v>
      </c>
      <c r="AA32" s="1">
        <v>78.9397390000012</v>
      </c>
      <c r="AB32" s="1">
        <v>78.9397390000012</v>
      </c>
      <c r="AC32" s="1">
        <v>79.5094382999996</v>
      </c>
      <c r="AD32" s="1" t="s">
        <v>53</v>
      </c>
      <c r="AE32" s="1">
        <v>1.0</v>
      </c>
      <c r="AF32" s="1">
        <v>0.566617700002098</v>
      </c>
      <c r="AG32" s="1" t="s">
        <v>46</v>
      </c>
      <c r="AL32" s="1" t="s">
        <v>47</v>
      </c>
      <c r="AM32" s="1">
        <v>1.0</v>
      </c>
      <c r="AN32" s="1" t="s">
        <v>48</v>
      </c>
      <c r="AO32" s="1" t="s">
        <v>49</v>
      </c>
      <c r="AQ32" s="1" t="s">
        <v>50</v>
      </c>
      <c r="AR32" s="1">
        <v>72.0294514014099</v>
      </c>
      <c r="AS32" s="1" t="s">
        <v>51</v>
      </c>
    </row>
    <row r="33">
      <c r="A33" s="1">
        <v>-150.0</v>
      </c>
      <c r="B33" s="1" t="s">
        <v>54</v>
      </c>
      <c r="C33" s="1">
        <v>3.0</v>
      </c>
      <c r="D33" s="1">
        <v>7.0</v>
      </c>
      <c r="E33" s="1" t="s">
        <v>54</v>
      </c>
      <c r="F33" s="1">
        <v>31.0</v>
      </c>
      <c r="G33" s="1">
        <v>1.0</v>
      </c>
      <c r="H33" s="1">
        <v>0.376870500000222</v>
      </c>
      <c r="I33" s="1" t="s">
        <v>46</v>
      </c>
      <c r="J33" s="1">
        <v>7.0</v>
      </c>
      <c r="K33" s="1">
        <v>3.0</v>
      </c>
      <c r="L33" s="1">
        <v>31.0</v>
      </c>
      <c r="M33" s="1">
        <v>3.0</v>
      </c>
      <c r="R33" s="1">
        <v>79.5162443000008</v>
      </c>
      <c r="T33" s="1">
        <v>79.5097071999989</v>
      </c>
      <c r="U33" s="1">
        <v>79.5162443000008</v>
      </c>
      <c r="V33" s="1">
        <v>80.5023360000013</v>
      </c>
      <c r="W33" s="1">
        <v>80.5023360000013</v>
      </c>
      <c r="X33" s="1">
        <v>80.5023360000013</v>
      </c>
      <c r="Y33" s="1">
        <v>80.5023360000013</v>
      </c>
      <c r="Z33" s="1">
        <v>80.5095623000015</v>
      </c>
      <c r="AA33" s="1">
        <v>81.5036012999989</v>
      </c>
      <c r="AB33" s="1">
        <v>81.5036012999989</v>
      </c>
      <c r="AC33" s="1">
        <v>81.8860246000003</v>
      </c>
      <c r="AD33" s="1" t="s">
        <v>54</v>
      </c>
      <c r="AE33" s="1">
        <v>1.0</v>
      </c>
      <c r="AF33" s="1">
        <v>0.376870500000222</v>
      </c>
      <c r="AG33" s="1" t="s">
        <v>46</v>
      </c>
      <c r="AL33" s="1" t="s">
        <v>47</v>
      </c>
      <c r="AM33" s="1">
        <v>1.0</v>
      </c>
      <c r="AN33" s="1" t="s">
        <v>48</v>
      </c>
      <c r="AO33" s="1" t="s">
        <v>49</v>
      </c>
      <c r="AQ33" s="1" t="s">
        <v>50</v>
      </c>
      <c r="AR33" s="1">
        <v>72.0294514014099</v>
      </c>
      <c r="AS33" s="1" t="s">
        <v>51</v>
      </c>
    </row>
    <row r="34">
      <c r="A34" s="1">
        <v>-50.0</v>
      </c>
      <c r="B34" s="1" t="s">
        <v>45</v>
      </c>
      <c r="C34" s="1">
        <v>0.0</v>
      </c>
      <c r="D34" s="1">
        <v>8.0</v>
      </c>
      <c r="E34" s="1" t="s">
        <v>45</v>
      </c>
      <c r="F34" s="1">
        <v>32.0</v>
      </c>
      <c r="G34" s="1">
        <v>1.0</v>
      </c>
      <c r="H34" s="1">
        <v>0.34973820000232</v>
      </c>
      <c r="I34" s="1" t="s">
        <v>46</v>
      </c>
      <c r="J34" s="1">
        <v>8.0</v>
      </c>
      <c r="K34" s="1">
        <v>0.0</v>
      </c>
      <c r="L34" s="1">
        <v>32.0</v>
      </c>
      <c r="M34" s="1">
        <v>0.0</v>
      </c>
      <c r="R34" s="1">
        <v>81.8917363</v>
      </c>
      <c r="T34" s="1">
        <v>81.8865670000013</v>
      </c>
      <c r="U34" s="1">
        <v>81.8917363</v>
      </c>
      <c r="V34" s="1">
        <v>82.8781082999994</v>
      </c>
      <c r="W34" s="1">
        <v>82.8781082999994</v>
      </c>
      <c r="X34" s="1">
        <v>82.8781082999994</v>
      </c>
      <c r="Y34" s="1">
        <v>82.8781082999994</v>
      </c>
      <c r="Z34" s="1">
        <v>82.885276500001</v>
      </c>
      <c r="AA34" s="1">
        <v>83.8818252000019</v>
      </c>
      <c r="AB34" s="1">
        <v>83.8818252000019</v>
      </c>
      <c r="AC34" s="1">
        <v>84.2351125999994</v>
      </c>
      <c r="AD34" s="1" t="s">
        <v>45</v>
      </c>
      <c r="AE34" s="1">
        <v>1.0</v>
      </c>
      <c r="AF34" s="1">
        <v>0.34973820000232</v>
      </c>
      <c r="AG34" s="1" t="s">
        <v>46</v>
      </c>
      <c r="AL34" s="1" t="s">
        <v>47</v>
      </c>
      <c r="AM34" s="1">
        <v>1.0</v>
      </c>
      <c r="AN34" s="1" t="s">
        <v>48</v>
      </c>
      <c r="AO34" s="1" t="s">
        <v>49</v>
      </c>
      <c r="AQ34" s="1" t="s">
        <v>50</v>
      </c>
      <c r="AR34" s="1">
        <v>72.0294514014099</v>
      </c>
      <c r="AS34" s="1" t="s">
        <v>51</v>
      </c>
    </row>
    <row r="35">
      <c r="A35" s="1">
        <v>150.0</v>
      </c>
      <c r="B35" s="1" t="s">
        <v>52</v>
      </c>
      <c r="C35" s="1">
        <v>1.0</v>
      </c>
      <c r="D35" s="1">
        <v>8.0</v>
      </c>
      <c r="E35" s="1" t="s">
        <v>52</v>
      </c>
      <c r="F35" s="1">
        <v>33.0</v>
      </c>
      <c r="G35" s="1">
        <v>1.0</v>
      </c>
      <c r="H35" s="1">
        <v>0.383775500002229</v>
      </c>
      <c r="I35" s="1" t="s">
        <v>46</v>
      </c>
      <c r="J35" s="1">
        <v>8.0</v>
      </c>
      <c r="K35" s="1">
        <v>1.0</v>
      </c>
      <c r="L35" s="1">
        <v>33.0</v>
      </c>
      <c r="M35" s="1">
        <v>1.0</v>
      </c>
      <c r="R35" s="1">
        <v>84.2430478999995</v>
      </c>
      <c r="T35" s="1">
        <v>84.2354622999992</v>
      </c>
      <c r="U35" s="1">
        <v>84.2430478999995</v>
      </c>
      <c r="V35" s="1">
        <v>85.2312759999986</v>
      </c>
      <c r="W35" s="1">
        <v>85.2312759999986</v>
      </c>
      <c r="X35" s="1">
        <v>85.2312759999986</v>
      </c>
      <c r="Y35" s="1">
        <v>85.2312759999986</v>
      </c>
      <c r="Z35" s="1">
        <v>85.2381142000012</v>
      </c>
      <c r="AA35" s="1">
        <v>86.2236398999994</v>
      </c>
      <c r="AB35" s="1">
        <v>86.2236398999994</v>
      </c>
      <c r="AC35" s="1">
        <v>86.6128859000018</v>
      </c>
      <c r="AD35" s="1" t="s">
        <v>52</v>
      </c>
      <c r="AE35" s="1">
        <v>1.0</v>
      </c>
      <c r="AF35" s="1">
        <v>0.383775500002229</v>
      </c>
      <c r="AG35" s="1" t="s">
        <v>46</v>
      </c>
      <c r="AL35" s="1" t="s">
        <v>47</v>
      </c>
      <c r="AM35" s="1">
        <v>1.0</v>
      </c>
      <c r="AN35" s="1" t="s">
        <v>48</v>
      </c>
      <c r="AO35" s="1" t="s">
        <v>49</v>
      </c>
      <c r="AQ35" s="1" t="s">
        <v>50</v>
      </c>
      <c r="AR35" s="1">
        <v>72.0294514014099</v>
      </c>
      <c r="AS35" s="1" t="s">
        <v>51</v>
      </c>
    </row>
    <row r="36">
      <c r="A36" s="1">
        <v>50.0</v>
      </c>
      <c r="B36" s="1" t="s">
        <v>53</v>
      </c>
      <c r="C36" s="1">
        <v>2.0</v>
      </c>
      <c r="D36" s="1">
        <v>8.0</v>
      </c>
      <c r="E36" s="1" t="s">
        <v>53</v>
      </c>
      <c r="F36" s="1">
        <v>34.0</v>
      </c>
      <c r="G36" s="1">
        <v>1.0</v>
      </c>
      <c r="H36" s="1">
        <v>0.439042999998491</v>
      </c>
      <c r="I36" s="1" t="s">
        <v>46</v>
      </c>
      <c r="J36" s="1">
        <v>8.0</v>
      </c>
      <c r="K36" s="1">
        <v>2.0</v>
      </c>
      <c r="L36" s="1">
        <v>34.0</v>
      </c>
      <c r="M36" s="1">
        <v>2.0</v>
      </c>
      <c r="R36" s="1">
        <v>86.6200104999989</v>
      </c>
      <c r="T36" s="1">
        <v>86.613104</v>
      </c>
      <c r="U36" s="1">
        <v>86.6200104999989</v>
      </c>
      <c r="V36" s="1">
        <v>87.6064001000013</v>
      </c>
      <c r="W36" s="1">
        <v>87.6064001000013</v>
      </c>
      <c r="X36" s="1">
        <v>87.6064001000013</v>
      </c>
      <c r="Y36" s="1">
        <v>87.6064001000013</v>
      </c>
      <c r="Z36" s="1">
        <v>87.6134903999991</v>
      </c>
      <c r="AA36" s="1">
        <v>88.6058616000009</v>
      </c>
      <c r="AB36" s="1">
        <v>88.6058616000009</v>
      </c>
      <c r="AC36" s="1">
        <v>89.050355700001</v>
      </c>
      <c r="AD36" s="1" t="s">
        <v>53</v>
      </c>
      <c r="AE36" s="1">
        <v>1.0</v>
      </c>
      <c r="AF36" s="1">
        <v>0.439042999998491</v>
      </c>
      <c r="AG36" s="1" t="s">
        <v>46</v>
      </c>
      <c r="AL36" s="1" t="s">
        <v>47</v>
      </c>
      <c r="AM36" s="1">
        <v>1.0</v>
      </c>
      <c r="AN36" s="1" t="s">
        <v>48</v>
      </c>
      <c r="AO36" s="1" t="s">
        <v>49</v>
      </c>
      <c r="AQ36" s="1" t="s">
        <v>50</v>
      </c>
      <c r="AR36" s="1">
        <v>72.0294514014099</v>
      </c>
      <c r="AS36" s="1" t="s">
        <v>51</v>
      </c>
    </row>
    <row r="37">
      <c r="A37" s="1">
        <v>-150.0</v>
      </c>
      <c r="B37" s="1" t="s">
        <v>54</v>
      </c>
      <c r="C37" s="1">
        <v>3.0</v>
      </c>
      <c r="D37" s="1">
        <v>8.0</v>
      </c>
      <c r="E37" s="1" t="s">
        <v>54</v>
      </c>
      <c r="F37" s="1">
        <v>35.0</v>
      </c>
      <c r="G37" s="1">
        <v>1.0</v>
      </c>
      <c r="H37" s="1">
        <v>0.393743300002825</v>
      </c>
      <c r="I37" s="1" t="s">
        <v>46</v>
      </c>
      <c r="J37" s="1">
        <v>8.0</v>
      </c>
      <c r="K37" s="1">
        <v>3.0</v>
      </c>
      <c r="L37" s="1">
        <v>35.0</v>
      </c>
      <c r="M37" s="1">
        <v>3.0</v>
      </c>
      <c r="R37" s="1">
        <v>89.0574777000001</v>
      </c>
      <c r="T37" s="1">
        <v>89.0506276000014</v>
      </c>
      <c r="U37" s="1">
        <v>89.0574777000001</v>
      </c>
      <c r="V37" s="1">
        <v>90.043527400001</v>
      </c>
      <c r="W37" s="1">
        <v>90.043527400001</v>
      </c>
      <c r="X37" s="1">
        <v>90.043527400001</v>
      </c>
      <c r="Y37" s="1">
        <v>90.043527400001</v>
      </c>
      <c r="Z37" s="1">
        <v>90.050272299999</v>
      </c>
      <c r="AA37" s="1">
        <v>91.0438164000006</v>
      </c>
      <c r="AB37" s="1">
        <v>91.0438164000006</v>
      </c>
      <c r="AC37" s="1">
        <v>91.4396477000009</v>
      </c>
      <c r="AD37" s="1" t="s">
        <v>54</v>
      </c>
      <c r="AE37" s="1">
        <v>1.0</v>
      </c>
      <c r="AF37" s="1">
        <v>0.393743300002825</v>
      </c>
      <c r="AG37" s="1" t="s">
        <v>46</v>
      </c>
      <c r="AL37" s="1" t="s">
        <v>47</v>
      </c>
      <c r="AM37" s="1">
        <v>1.0</v>
      </c>
      <c r="AN37" s="1" t="s">
        <v>48</v>
      </c>
      <c r="AO37" s="1" t="s">
        <v>49</v>
      </c>
      <c r="AQ37" s="1" t="s">
        <v>50</v>
      </c>
      <c r="AR37" s="1">
        <v>72.0294514014099</v>
      </c>
      <c r="AS37" s="1" t="s">
        <v>51</v>
      </c>
    </row>
    <row r="38">
      <c r="A38" s="1">
        <v>-50.0</v>
      </c>
      <c r="B38" s="1" t="s">
        <v>45</v>
      </c>
      <c r="C38" s="1">
        <v>0.0</v>
      </c>
      <c r="D38" s="1">
        <v>9.0</v>
      </c>
      <c r="E38" s="1" t="s">
        <v>53</v>
      </c>
      <c r="F38" s="1">
        <v>36.0</v>
      </c>
      <c r="G38" s="1">
        <v>0.0</v>
      </c>
      <c r="H38" s="1">
        <v>0.355436899997585</v>
      </c>
      <c r="I38" s="1" t="s">
        <v>46</v>
      </c>
      <c r="J38" s="1">
        <v>9.0</v>
      </c>
      <c r="K38" s="1">
        <v>0.0</v>
      </c>
      <c r="L38" s="1">
        <v>36.0</v>
      </c>
      <c r="M38" s="1">
        <v>0.0</v>
      </c>
      <c r="R38" s="1">
        <v>91.4467612000007</v>
      </c>
      <c r="T38" s="1">
        <v>91.4399279999997</v>
      </c>
      <c r="U38" s="1">
        <v>91.4467612000007</v>
      </c>
      <c r="V38" s="1">
        <v>92.4326437999989</v>
      </c>
      <c r="W38" s="1">
        <v>92.4326437999989</v>
      </c>
      <c r="X38" s="1">
        <v>92.4326437999989</v>
      </c>
      <c r="Y38" s="1">
        <v>92.4326437999989</v>
      </c>
      <c r="Z38" s="1">
        <v>92.4398767999991</v>
      </c>
      <c r="AA38" s="1">
        <v>93.4293314999995</v>
      </c>
      <c r="AB38" s="1">
        <v>93.4293314999995</v>
      </c>
      <c r="AC38" s="1">
        <v>93.7908160000006</v>
      </c>
      <c r="AD38" s="1" t="s">
        <v>53</v>
      </c>
      <c r="AE38" s="1">
        <v>0.0</v>
      </c>
      <c r="AF38" s="1">
        <v>0.355436899997585</v>
      </c>
      <c r="AG38" s="1" t="s">
        <v>46</v>
      </c>
      <c r="AL38" s="1" t="s">
        <v>47</v>
      </c>
      <c r="AM38" s="1">
        <v>1.0</v>
      </c>
      <c r="AN38" s="1" t="s">
        <v>48</v>
      </c>
      <c r="AO38" s="1" t="s">
        <v>49</v>
      </c>
      <c r="AQ38" s="1" t="s">
        <v>50</v>
      </c>
      <c r="AR38" s="1">
        <v>72.0294514014099</v>
      </c>
      <c r="AS38" s="1" t="s">
        <v>51</v>
      </c>
    </row>
    <row r="39">
      <c r="A39" s="1">
        <v>150.0</v>
      </c>
      <c r="B39" s="1" t="s">
        <v>52</v>
      </c>
      <c r="C39" s="1">
        <v>1.0</v>
      </c>
      <c r="D39" s="1">
        <v>9.0</v>
      </c>
      <c r="E39" s="1" t="s">
        <v>52</v>
      </c>
      <c r="F39" s="1">
        <v>37.0</v>
      </c>
      <c r="G39" s="1">
        <v>1.0</v>
      </c>
      <c r="H39" s="1">
        <v>0.383307299998705</v>
      </c>
      <c r="I39" s="1" t="s">
        <v>46</v>
      </c>
      <c r="J39" s="1">
        <v>9.0</v>
      </c>
      <c r="K39" s="1">
        <v>1.0</v>
      </c>
      <c r="L39" s="1">
        <v>37.0</v>
      </c>
      <c r="M39" s="1">
        <v>1.0</v>
      </c>
      <c r="R39" s="1">
        <v>93.7975149000012</v>
      </c>
      <c r="T39" s="1">
        <v>93.7910561999997</v>
      </c>
      <c r="U39" s="1">
        <v>93.7975149000012</v>
      </c>
      <c r="V39" s="1">
        <v>94.7835550000018</v>
      </c>
      <c r="W39" s="1">
        <v>94.7835550000018</v>
      </c>
      <c r="X39" s="1">
        <v>94.7835550000018</v>
      </c>
      <c r="Y39" s="1">
        <v>94.7835550000018</v>
      </c>
      <c r="Z39" s="1">
        <v>94.7904928999996</v>
      </c>
      <c r="AA39" s="1">
        <v>95.7841447999999</v>
      </c>
      <c r="AB39" s="1">
        <v>95.7841447999999</v>
      </c>
      <c r="AC39" s="1">
        <v>96.1733138999989</v>
      </c>
      <c r="AD39" s="1" t="s">
        <v>52</v>
      </c>
      <c r="AE39" s="1">
        <v>1.0</v>
      </c>
      <c r="AF39" s="1">
        <v>0.383307299998705</v>
      </c>
      <c r="AG39" s="1" t="s">
        <v>46</v>
      </c>
      <c r="AL39" s="1" t="s">
        <v>47</v>
      </c>
      <c r="AM39" s="1">
        <v>1.0</v>
      </c>
      <c r="AN39" s="1" t="s">
        <v>48</v>
      </c>
      <c r="AO39" s="1" t="s">
        <v>49</v>
      </c>
      <c r="AQ39" s="1" t="s">
        <v>50</v>
      </c>
      <c r="AR39" s="1">
        <v>72.0294514014099</v>
      </c>
      <c r="AS39" s="1" t="s">
        <v>51</v>
      </c>
    </row>
    <row r="40">
      <c r="A40" s="1">
        <v>50.0</v>
      </c>
      <c r="B40" s="1" t="s">
        <v>53</v>
      </c>
      <c r="C40" s="1">
        <v>2.0</v>
      </c>
      <c r="D40" s="1">
        <v>9.0</v>
      </c>
      <c r="E40" s="1" t="s">
        <v>53</v>
      </c>
      <c r="F40" s="1">
        <v>38.0</v>
      </c>
      <c r="G40" s="1">
        <v>1.0</v>
      </c>
      <c r="H40" s="1">
        <v>0.629519599999184</v>
      </c>
      <c r="I40" s="1" t="s">
        <v>46</v>
      </c>
      <c r="J40" s="1">
        <v>9.0</v>
      </c>
      <c r="K40" s="1">
        <v>2.0</v>
      </c>
      <c r="L40" s="1">
        <v>38.0</v>
      </c>
      <c r="M40" s="1">
        <v>2.0</v>
      </c>
      <c r="R40" s="1">
        <v>96.1793284999985</v>
      </c>
      <c r="T40" s="1">
        <v>96.1735852000019</v>
      </c>
      <c r="U40" s="1">
        <v>96.1793284999985</v>
      </c>
      <c r="V40" s="1">
        <v>97.165492</v>
      </c>
      <c r="W40" s="1">
        <v>97.165492</v>
      </c>
      <c r="X40" s="1">
        <v>97.165492</v>
      </c>
      <c r="Y40" s="1">
        <v>97.165492</v>
      </c>
      <c r="Z40" s="1">
        <v>97.1729952999994</v>
      </c>
      <c r="AA40" s="1">
        <v>98.1652953000011</v>
      </c>
      <c r="AB40" s="1">
        <v>98.1652953000011</v>
      </c>
      <c r="AC40" s="1">
        <v>98.7976305000011</v>
      </c>
      <c r="AD40" s="1" t="s">
        <v>53</v>
      </c>
      <c r="AE40" s="1">
        <v>1.0</v>
      </c>
      <c r="AF40" s="1">
        <v>0.629519599999184</v>
      </c>
      <c r="AG40" s="1" t="s">
        <v>46</v>
      </c>
      <c r="AL40" s="1" t="s">
        <v>47</v>
      </c>
      <c r="AM40" s="1">
        <v>1.0</v>
      </c>
      <c r="AN40" s="1" t="s">
        <v>48</v>
      </c>
      <c r="AO40" s="1" t="s">
        <v>49</v>
      </c>
      <c r="AQ40" s="1" t="s">
        <v>50</v>
      </c>
      <c r="AR40" s="1">
        <v>72.0294514014099</v>
      </c>
      <c r="AS40" s="1" t="s">
        <v>51</v>
      </c>
    </row>
    <row r="41">
      <c r="A41" s="1">
        <v>-150.0</v>
      </c>
      <c r="B41" s="1" t="s">
        <v>54</v>
      </c>
      <c r="C41" s="1">
        <v>3.0</v>
      </c>
      <c r="D41" s="1">
        <v>9.0</v>
      </c>
      <c r="E41" s="1" t="s">
        <v>54</v>
      </c>
      <c r="F41" s="1">
        <v>39.0</v>
      </c>
      <c r="G41" s="1">
        <v>1.0</v>
      </c>
      <c r="H41" s="1">
        <v>0.429243099999439</v>
      </c>
      <c r="I41" s="1" t="s">
        <v>46</v>
      </c>
      <c r="J41" s="1">
        <v>9.0</v>
      </c>
      <c r="K41" s="1">
        <v>3.0</v>
      </c>
      <c r="L41" s="1">
        <v>39.0</v>
      </c>
      <c r="M41" s="1">
        <v>3.0</v>
      </c>
      <c r="R41" s="1">
        <v>98.8045831999988</v>
      </c>
      <c r="T41" s="1">
        <v>98.7978791999994</v>
      </c>
      <c r="U41" s="1">
        <v>98.8045831999988</v>
      </c>
      <c r="V41" s="1">
        <v>99.7902773999994</v>
      </c>
      <c r="W41" s="1">
        <v>99.7902773999994</v>
      </c>
      <c r="X41" s="1">
        <v>99.7902773999994</v>
      </c>
      <c r="Y41" s="1">
        <v>99.7902773999994</v>
      </c>
      <c r="Z41" s="1">
        <v>99.7973042000012</v>
      </c>
      <c r="AA41" s="1">
        <v>100.790230800001</v>
      </c>
      <c r="AB41" s="1">
        <v>100.790230800001</v>
      </c>
      <c r="AC41" s="1">
        <v>101.2214022</v>
      </c>
      <c r="AD41" s="1" t="s">
        <v>54</v>
      </c>
      <c r="AE41" s="1">
        <v>1.0</v>
      </c>
      <c r="AF41" s="1">
        <v>0.429243099999439</v>
      </c>
      <c r="AG41" s="1" t="s">
        <v>46</v>
      </c>
      <c r="AL41" s="1" t="s">
        <v>47</v>
      </c>
      <c r="AM41" s="1">
        <v>1.0</v>
      </c>
      <c r="AN41" s="1" t="s">
        <v>48</v>
      </c>
      <c r="AO41" s="1" t="s">
        <v>49</v>
      </c>
      <c r="AQ41" s="1" t="s">
        <v>50</v>
      </c>
      <c r="AR41" s="1">
        <v>72.0294514014099</v>
      </c>
      <c r="AS41" s="1" t="s">
        <v>51</v>
      </c>
    </row>
    <row r="42">
      <c r="A42" s="1">
        <v>-50.0</v>
      </c>
      <c r="B42" s="1" t="s">
        <v>45</v>
      </c>
      <c r="C42" s="1">
        <v>0.0</v>
      </c>
      <c r="D42" s="1">
        <v>10.0</v>
      </c>
      <c r="E42" s="1" t="s">
        <v>45</v>
      </c>
      <c r="F42" s="1">
        <v>40.0</v>
      </c>
      <c r="G42" s="1">
        <v>1.0</v>
      </c>
      <c r="H42" s="1">
        <v>0.360636099998373</v>
      </c>
      <c r="I42" s="1" t="s">
        <v>46</v>
      </c>
      <c r="J42" s="1">
        <v>10.0</v>
      </c>
      <c r="K42" s="1">
        <v>0.0</v>
      </c>
      <c r="L42" s="1">
        <v>40.0</v>
      </c>
      <c r="M42" s="1">
        <v>0.0</v>
      </c>
      <c r="R42" s="1">
        <v>101.227856099998</v>
      </c>
      <c r="T42" s="1">
        <v>101.221662299998</v>
      </c>
      <c r="U42" s="1">
        <v>101.227856099998</v>
      </c>
      <c r="V42" s="1">
        <v>102.214505200001</v>
      </c>
      <c r="W42" s="1">
        <v>102.214505200001</v>
      </c>
      <c r="X42" s="1">
        <v>102.214505200001</v>
      </c>
      <c r="Y42" s="1">
        <v>102.214505200001</v>
      </c>
      <c r="Z42" s="1">
        <v>102.220842499998</v>
      </c>
      <c r="AA42" s="1">
        <v>103.214494200001</v>
      </c>
      <c r="AB42" s="1">
        <v>103.214494200001</v>
      </c>
      <c r="AC42" s="1">
        <v>103.5755896</v>
      </c>
      <c r="AD42" s="1" t="s">
        <v>45</v>
      </c>
      <c r="AE42" s="1">
        <v>1.0</v>
      </c>
      <c r="AF42" s="1">
        <v>0.360636099998373</v>
      </c>
      <c r="AG42" s="1" t="s">
        <v>46</v>
      </c>
      <c r="AL42" s="1" t="s">
        <v>47</v>
      </c>
      <c r="AM42" s="1">
        <v>1.0</v>
      </c>
      <c r="AN42" s="1" t="s">
        <v>48</v>
      </c>
      <c r="AO42" s="1" t="s">
        <v>49</v>
      </c>
      <c r="AQ42" s="1" t="s">
        <v>50</v>
      </c>
      <c r="AR42" s="1">
        <v>72.0294514014099</v>
      </c>
      <c r="AS42" s="1" t="s">
        <v>51</v>
      </c>
    </row>
    <row r="43">
      <c r="A43" s="1">
        <v>150.0</v>
      </c>
      <c r="B43" s="1" t="s">
        <v>52</v>
      </c>
      <c r="C43" s="1">
        <v>1.0</v>
      </c>
      <c r="D43" s="1">
        <v>10.0</v>
      </c>
      <c r="E43" s="1" t="s">
        <v>52</v>
      </c>
      <c r="F43" s="1">
        <v>41.0</v>
      </c>
      <c r="G43" s="1">
        <v>1.0</v>
      </c>
      <c r="H43" s="1">
        <v>0.38354949999848</v>
      </c>
      <c r="I43" s="1" t="s">
        <v>46</v>
      </c>
      <c r="J43" s="1">
        <v>10.0</v>
      </c>
      <c r="K43" s="1">
        <v>1.0</v>
      </c>
      <c r="L43" s="1">
        <v>41.0</v>
      </c>
      <c r="M43" s="1">
        <v>1.0</v>
      </c>
      <c r="R43" s="1">
        <v>103.581911699999</v>
      </c>
      <c r="T43" s="1">
        <v>103.5758595</v>
      </c>
      <c r="U43" s="1">
        <v>103.581911699999</v>
      </c>
      <c r="V43" s="1">
        <v>104.5685782</v>
      </c>
      <c r="W43" s="1">
        <v>104.5685782</v>
      </c>
      <c r="X43" s="1">
        <v>104.5685782</v>
      </c>
      <c r="Y43" s="1">
        <v>104.5685782</v>
      </c>
      <c r="Z43" s="1">
        <v>104.575307999999</v>
      </c>
      <c r="AA43" s="1">
        <v>105.568322099999</v>
      </c>
      <c r="AB43" s="1">
        <v>105.568322099999</v>
      </c>
      <c r="AC43" s="1">
        <v>105.957242799999</v>
      </c>
      <c r="AD43" s="1" t="s">
        <v>52</v>
      </c>
      <c r="AE43" s="1">
        <v>1.0</v>
      </c>
      <c r="AF43" s="1">
        <v>0.38354949999848</v>
      </c>
      <c r="AG43" s="1" t="s">
        <v>46</v>
      </c>
      <c r="AL43" s="1" t="s">
        <v>47</v>
      </c>
      <c r="AM43" s="1">
        <v>1.0</v>
      </c>
      <c r="AN43" s="1" t="s">
        <v>48</v>
      </c>
      <c r="AO43" s="1" t="s">
        <v>49</v>
      </c>
      <c r="AQ43" s="1" t="s">
        <v>50</v>
      </c>
      <c r="AR43" s="1">
        <v>72.0294514014099</v>
      </c>
      <c r="AS43" s="1" t="s">
        <v>51</v>
      </c>
    </row>
    <row r="44">
      <c r="A44" s="1">
        <v>50.0</v>
      </c>
      <c r="B44" s="1" t="s">
        <v>53</v>
      </c>
      <c r="C44" s="1">
        <v>2.0</v>
      </c>
      <c r="D44" s="1">
        <v>10.0</v>
      </c>
      <c r="E44" s="1" t="s">
        <v>53</v>
      </c>
      <c r="F44" s="1">
        <v>42.0</v>
      </c>
      <c r="G44" s="1">
        <v>1.0</v>
      </c>
      <c r="H44" s="1">
        <v>0.41323629999897</v>
      </c>
      <c r="I44" s="1" t="s">
        <v>46</v>
      </c>
      <c r="J44" s="1">
        <v>10.0</v>
      </c>
      <c r="K44" s="1">
        <v>2.0</v>
      </c>
      <c r="L44" s="1">
        <v>42.0</v>
      </c>
      <c r="M44" s="1">
        <v>2.0</v>
      </c>
      <c r="R44" s="1">
        <v>105.9639251</v>
      </c>
      <c r="T44" s="1">
        <v>105.957484099999</v>
      </c>
      <c r="U44" s="1">
        <v>105.9639251</v>
      </c>
      <c r="V44" s="1">
        <v>106.950137700001</v>
      </c>
      <c r="W44" s="1">
        <v>106.950137700001</v>
      </c>
      <c r="X44" s="1">
        <v>106.950137700001</v>
      </c>
      <c r="Y44" s="1">
        <v>106.950137700001</v>
      </c>
      <c r="Z44" s="1">
        <v>106.957530799998</v>
      </c>
      <c r="AA44" s="1">
        <v>107.9501213</v>
      </c>
      <c r="AB44" s="1">
        <v>107.9501213</v>
      </c>
      <c r="AC44" s="1">
        <v>108.366820499999</v>
      </c>
      <c r="AD44" s="1" t="s">
        <v>53</v>
      </c>
      <c r="AE44" s="1">
        <v>1.0</v>
      </c>
      <c r="AF44" s="1">
        <v>0.41323629999897</v>
      </c>
      <c r="AG44" s="1" t="s">
        <v>46</v>
      </c>
      <c r="AL44" s="1" t="s">
        <v>47</v>
      </c>
      <c r="AM44" s="1">
        <v>1.0</v>
      </c>
      <c r="AN44" s="1" t="s">
        <v>48</v>
      </c>
      <c r="AO44" s="1" t="s">
        <v>49</v>
      </c>
      <c r="AQ44" s="1" t="s">
        <v>50</v>
      </c>
      <c r="AR44" s="1">
        <v>72.0294514014099</v>
      </c>
      <c r="AS44" s="1" t="s">
        <v>51</v>
      </c>
    </row>
    <row r="45">
      <c r="A45" s="1">
        <v>-150.0</v>
      </c>
      <c r="B45" s="1" t="s">
        <v>54</v>
      </c>
      <c r="C45" s="1">
        <v>3.0</v>
      </c>
      <c r="D45" s="1">
        <v>10.0</v>
      </c>
      <c r="E45" s="1" t="s">
        <v>54</v>
      </c>
      <c r="F45" s="1">
        <v>43.0</v>
      </c>
      <c r="G45" s="1">
        <v>1.0</v>
      </c>
      <c r="H45" s="1">
        <v>0.285686400002305</v>
      </c>
      <c r="I45" s="1" t="s">
        <v>46</v>
      </c>
      <c r="J45" s="1">
        <v>10.0</v>
      </c>
      <c r="K45" s="1">
        <v>3.0</v>
      </c>
      <c r="L45" s="1">
        <v>43.0</v>
      </c>
      <c r="M45" s="1">
        <v>3.0</v>
      </c>
      <c r="R45" s="1">
        <v>108.373448199999</v>
      </c>
      <c r="T45" s="1">
        <v>108.367070700001</v>
      </c>
      <c r="U45" s="1">
        <v>108.373448199999</v>
      </c>
      <c r="V45" s="1">
        <v>109.359502999999</v>
      </c>
      <c r="W45" s="1">
        <v>109.359502999999</v>
      </c>
      <c r="X45" s="1">
        <v>109.359502999999</v>
      </c>
      <c r="Y45" s="1">
        <v>109.359502999999</v>
      </c>
      <c r="Z45" s="1">
        <v>109.366922100001</v>
      </c>
      <c r="AA45" s="1">
        <v>110.359505399999</v>
      </c>
      <c r="AB45" s="1">
        <v>110.359505399999</v>
      </c>
      <c r="AC45" s="1">
        <v>110.652071100001</v>
      </c>
      <c r="AD45" s="1" t="s">
        <v>54</v>
      </c>
      <c r="AE45" s="1">
        <v>1.0</v>
      </c>
      <c r="AF45" s="1">
        <v>0.285686400002305</v>
      </c>
      <c r="AG45" s="1" t="s">
        <v>46</v>
      </c>
      <c r="AL45" s="1" t="s">
        <v>47</v>
      </c>
      <c r="AM45" s="1">
        <v>1.0</v>
      </c>
      <c r="AN45" s="1" t="s">
        <v>48</v>
      </c>
      <c r="AO45" s="1" t="s">
        <v>49</v>
      </c>
      <c r="AQ45" s="1" t="s">
        <v>50</v>
      </c>
      <c r="AR45" s="1">
        <v>72.0294514014099</v>
      </c>
      <c r="AS45" s="1" t="s">
        <v>51</v>
      </c>
    </row>
    <row r="46">
      <c r="A46" s="1">
        <v>-50.0</v>
      </c>
      <c r="B46" s="1" t="s">
        <v>45</v>
      </c>
      <c r="C46" s="1">
        <v>0.0</v>
      </c>
      <c r="D46" s="1">
        <v>11.0</v>
      </c>
      <c r="E46" s="1" t="s">
        <v>45</v>
      </c>
      <c r="F46" s="1">
        <v>44.0</v>
      </c>
      <c r="G46" s="1">
        <v>1.0</v>
      </c>
      <c r="H46" s="1">
        <v>0.330759399999806</v>
      </c>
      <c r="I46" s="1" t="s">
        <v>46</v>
      </c>
      <c r="J46" s="1">
        <v>11.0</v>
      </c>
      <c r="K46" s="1">
        <v>0.0</v>
      </c>
      <c r="L46" s="1">
        <v>44.0</v>
      </c>
      <c r="M46" s="1">
        <v>0.0</v>
      </c>
      <c r="R46" s="1">
        <v>110.658068699998</v>
      </c>
      <c r="T46" s="1">
        <v>110.652348499999</v>
      </c>
      <c r="U46" s="1">
        <v>110.658068699998</v>
      </c>
      <c r="V46" s="1">
        <v>111.6446574</v>
      </c>
      <c r="W46" s="1">
        <v>111.6446574</v>
      </c>
      <c r="X46" s="1">
        <v>111.6446574</v>
      </c>
      <c r="Y46" s="1">
        <v>111.6446574</v>
      </c>
      <c r="Z46" s="1">
        <v>111.651191600001</v>
      </c>
      <c r="AA46" s="1">
        <v>112.644030300001</v>
      </c>
      <c r="AB46" s="1">
        <v>112.644030300001</v>
      </c>
      <c r="AC46" s="1">
        <v>112.977868000001</v>
      </c>
      <c r="AD46" s="1" t="s">
        <v>45</v>
      </c>
      <c r="AE46" s="1">
        <v>1.0</v>
      </c>
      <c r="AF46" s="1">
        <v>0.330759399999806</v>
      </c>
      <c r="AG46" s="1" t="s">
        <v>46</v>
      </c>
      <c r="AL46" s="1" t="s">
        <v>47</v>
      </c>
      <c r="AM46" s="1">
        <v>1.0</v>
      </c>
      <c r="AN46" s="1" t="s">
        <v>48</v>
      </c>
      <c r="AO46" s="1" t="s">
        <v>49</v>
      </c>
      <c r="AQ46" s="1" t="s">
        <v>50</v>
      </c>
      <c r="AR46" s="1">
        <v>72.0294514014099</v>
      </c>
      <c r="AS46" s="1" t="s">
        <v>51</v>
      </c>
    </row>
    <row r="47">
      <c r="A47" s="1">
        <v>150.0</v>
      </c>
      <c r="B47" s="1" t="s">
        <v>52</v>
      </c>
      <c r="C47" s="1">
        <v>1.0</v>
      </c>
      <c r="D47" s="1">
        <v>11.0</v>
      </c>
      <c r="E47" s="1" t="s">
        <v>52</v>
      </c>
      <c r="F47" s="1">
        <v>45.0</v>
      </c>
      <c r="G47" s="1">
        <v>1.0</v>
      </c>
      <c r="H47" s="1">
        <v>0.393156199999793</v>
      </c>
      <c r="I47" s="1" t="s">
        <v>46</v>
      </c>
      <c r="J47" s="1">
        <v>11.0</v>
      </c>
      <c r="K47" s="1">
        <v>1.0</v>
      </c>
      <c r="L47" s="1">
        <v>45.0</v>
      </c>
      <c r="M47" s="1">
        <v>1.0</v>
      </c>
      <c r="R47" s="1">
        <v>112.984475799999</v>
      </c>
      <c r="T47" s="1">
        <v>112.978133</v>
      </c>
      <c r="U47" s="1">
        <v>112.984475799999</v>
      </c>
      <c r="V47" s="1">
        <v>113.972033999998</v>
      </c>
      <c r="W47" s="1">
        <v>113.972033999998</v>
      </c>
      <c r="X47" s="1">
        <v>113.972033999998</v>
      </c>
      <c r="Y47" s="1">
        <v>113.972033999998</v>
      </c>
      <c r="Z47" s="1">
        <v>113.9795701</v>
      </c>
      <c r="AA47" s="1">
        <v>114.972882400001</v>
      </c>
      <c r="AB47" s="1">
        <v>114.972882400001</v>
      </c>
      <c r="AC47" s="1">
        <v>115.3682463</v>
      </c>
      <c r="AD47" s="1" t="s">
        <v>52</v>
      </c>
      <c r="AE47" s="1">
        <v>1.0</v>
      </c>
      <c r="AF47" s="1">
        <v>0.393156199999793</v>
      </c>
      <c r="AG47" s="1" t="s">
        <v>46</v>
      </c>
      <c r="AL47" s="1" t="s">
        <v>47</v>
      </c>
      <c r="AM47" s="1">
        <v>1.0</v>
      </c>
      <c r="AN47" s="1" t="s">
        <v>48</v>
      </c>
      <c r="AO47" s="1" t="s">
        <v>49</v>
      </c>
      <c r="AQ47" s="1" t="s">
        <v>50</v>
      </c>
      <c r="AR47" s="1">
        <v>72.0294514014099</v>
      </c>
      <c r="AS47" s="1" t="s">
        <v>51</v>
      </c>
    </row>
    <row r="48">
      <c r="A48" s="1">
        <v>50.0</v>
      </c>
      <c r="B48" s="1" t="s">
        <v>53</v>
      </c>
      <c r="C48" s="1">
        <v>2.0</v>
      </c>
      <c r="D48" s="1">
        <v>11.0</v>
      </c>
      <c r="E48" s="1" t="s">
        <v>53</v>
      </c>
      <c r="F48" s="1">
        <v>46.0</v>
      </c>
      <c r="G48" s="1">
        <v>1.0</v>
      </c>
      <c r="H48" s="1">
        <v>0.430504099997051</v>
      </c>
      <c r="I48" s="1" t="s">
        <v>46</v>
      </c>
      <c r="J48" s="1">
        <v>11.0</v>
      </c>
      <c r="K48" s="1">
        <v>2.0</v>
      </c>
      <c r="L48" s="1">
        <v>46.0</v>
      </c>
      <c r="M48" s="1">
        <v>2.0</v>
      </c>
      <c r="R48" s="1">
        <v>115.374991</v>
      </c>
      <c r="T48" s="1">
        <v>115.368519799998</v>
      </c>
      <c r="U48" s="1">
        <v>115.374991</v>
      </c>
      <c r="V48" s="1">
        <v>116.3609254</v>
      </c>
      <c r="W48" s="1">
        <v>116.3609254</v>
      </c>
      <c r="X48" s="1">
        <v>116.3609254</v>
      </c>
      <c r="Y48" s="1">
        <v>116.3609254</v>
      </c>
      <c r="Z48" s="1">
        <v>116.3680595</v>
      </c>
      <c r="AA48" s="1">
        <v>117.361321399999</v>
      </c>
      <c r="AB48" s="1">
        <v>117.361321399999</v>
      </c>
      <c r="AC48" s="1">
        <v>117.7922159</v>
      </c>
      <c r="AD48" s="1" t="s">
        <v>53</v>
      </c>
      <c r="AE48" s="1">
        <v>1.0</v>
      </c>
      <c r="AF48" s="1">
        <v>0.430504099997051</v>
      </c>
      <c r="AG48" s="1" t="s">
        <v>46</v>
      </c>
      <c r="AL48" s="1" t="s">
        <v>47</v>
      </c>
      <c r="AM48" s="1">
        <v>1.0</v>
      </c>
      <c r="AN48" s="1" t="s">
        <v>48</v>
      </c>
      <c r="AO48" s="1" t="s">
        <v>49</v>
      </c>
      <c r="AQ48" s="1" t="s">
        <v>50</v>
      </c>
      <c r="AR48" s="1">
        <v>72.0294514014099</v>
      </c>
      <c r="AS48" s="1" t="s">
        <v>51</v>
      </c>
    </row>
    <row r="49">
      <c r="A49" s="1">
        <v>-150.0</v>
      </c>
      <c r="B49" s="1" t="s">
        <v>54</v>
      </c>
      <c r="C49" s="1">
        <v>3.0</v>
      </c>
      <c r="D49" s="1">
        <v>11.0</v>
      </c>
      <c r="E49" s="1" t="s">
        <v>54</v>
      </c>
      <c r="F49" s="1">
        <v>47.0</v>
      </c>
      <c r="G49" s="1">
        <v>1.0</v>
      </c>
      <c r="H49" s="1">
        <v>0.348646599999483</v>
      </c>
      <c r="I49" s="1" t="s">
        <v>46</v>
      </c>
      <c r="J49" s="1">
        <v>11.0</v>
      </c>
      <c r="K49" s="1">
        <v>3.0</v>
      </c>
      <c r="L49" s="1">
        <v>47.0</v>
      </c>
      <c r="M49" s="1">
        <v>3.0</v>
      </c>
      <c r="R49" s="1">
        <v>117.798258400001</v>
      </c>
      <c r="T49" s="1">
        <v>117.792492200002</v>
      </c>
      <c r="U49" s="1">
        <v>117.798258400001</v>
      </c>
      <c r="V49" s="1">
        <v>118.78469</v>
      </c>
      <c r="W49" s="1">
        <v>118.78469</v>
      </c>
      <c r="X49" s="1">
        <v>118.78469</v>
      </c>
      <c r="Y49" s="1">
        <v>118.78469</v>
      </c>
      <c r="Z49" s="1">
        <v>118.7913994</v>
      </c>
      <c r="AA49" s="1">
        <v>119.784698999999</v>
      </c>
      <c r="AB49" s="1">
        <v>119.784698999999</v>
      </c>
      <c r="AC49" s="1">
        <v>120.139213099999</v>
      </c>
      <c r="AD49" s="1" t="s">
        <v>54</v>
      </c>
      <c r="AE49" s="1">
        <v>1.0</v>
      </c>
      <c r="AF49" s="1">
        <v>0.348646599999483</v>
      </c>
      <c r="AG49" s="1" t="s">
        <v>46</v>
      </c>
      <c r="AL49" s="1" t="s">
        <v>47</v>
      </c>
      <c r="AM49" s="1">
        <v>1.0</v>
      </c>
      <c r="AN49" s="1" t="s">
        <v>48</v>
      </c>
      <c r="AO49" s="1" t="s">
        <v>49</v>
      </c>
      <c r="AQ49" s="1" t="s">
        <v>50</v>
      </c>
      <c r="AR49" s="1">
        <v>72.0294514014099</v>
      </c>
      <c r="AS49" s="1" t="s">
        <v>51</v>
      </c>
    </row>
    <row r="50">
      <c r="A50" s="1">
        <v>-50.0</v>
      </c>
      <c r="B50" s="1" t="s">
        <v>45</v>
      </c>
      <c r="C50" s="1">
        <v>0.0</v>
      </c>
      <c r="D50" s="1">
        <v>12.0</v>
      </c>
      <c r="E50" s="1" t="s">
        <v>45</v>
      </c>
      <c r="F50" s="1">
        <v>48.0</v>
      </c>
      <c r="G50" s="1">
        <v>1.0</v>
      </c>
      <c r="H50" s="1">
        <v>0.394873299999744</v>
      </c>
      <c r="I50" s="1" t="s">
        <v>46</v>
      </c>
      <c r="J50" s="1">
        <v>12.0</v>
      </c>
      <c r="K50" s="1">
        <v>0.0</v>
      </c>
      <c r="L50" s="1">
        <v>48.0</v>
      </c>
      <c r="M50" s="1">
        <v>0.0</v>
      </c>
      <c r="R50" s="1">
        <v>120.145148999999</v>
      </c>
      <c r="T50" s="1">
        <v>120.139476299998</v>
      </c>
      <c r="U50" s="1">
        <v>120.145148999999</v>
      </c>
      <c r="V50" s="1">
        <v>121.131388099998</v>
      </c>
      <c r="W50" s="1">
        <v>121.131388099998</v>
      </c>
      <c r="X50" s="1">
        <v>121.131388099998</v>
      </c>
      <c r="Y50" s="1">
        <v>121.131388099998</v>
      </c>
      <c r="Z50" s="1">
        <v>121.1388272</v>
      </c>
      <c r="AA50" s="1">
        <v>122.1314466</v>
      </c>
      <c r="AB50" s="1">
        <v>122.1314466</v>
      </c>
      <c r="AC50" s="1">
        <v>122.527929799998</v>
      </c>
      <c r="AD50" s="1" t="s">
        <v>45</v>
      </c>
      <c r="AE50" s="1">
        <v>1.0</v>
      </c>
      <c r="AF50" s="1">
        <v>0.394873299999744</v>
      </c>
      <c r="AG50" s="1" t="s">
        <v>46</v>
      </c>
      <c r="AL50" s="1" t="s">
        <v>47</v>
      </c>
      <c r="AM50" s="1">
        <v>1.0</v>
      </c>
      <c r="AN50" s="1" t="s">
        <v>48</v>
      </c>
      <c r="AO50" s="1" t="s">
        <v>49</v>
      </c>
      <c r="AQ50" s="1" t="s">
        <v>50</v>
      </c>
      <c r="AR50" s="1">
        <v>72.0294514014099</v>
      </c>
      <c r="AS50" s="1" t="s">
        <v>51</v>
      </c>
    </row>
    <row r="51">
      <c r="A51" s="1">
        <v>150.0</v>
      </c>
      <c r="B51" s="1" t="s">
        <v>52</v>
      </c>
      <c r="C51" s="1">
        <v>1.0</v>
      </c>
      <c r="D51" s="1">
        <v>12.0</v>
      </c>
      <c r="E51" s="1" t="s">
        <v>52</v>
      </c>
      <c r="F51" s="1">
        <v>49.0</v>
      </c>
      <c r="G51" s="1">
        <v>1.0</v>
      </c>
      <c r="H51" s="1">
        <v>0.370197000000189</v>
      </c>
      <c r="I51" s="1" t="s">
        <v>46</v>
      </c>
      <c r="J51" s="1">
        <v>12.0</v>
      </c>
      <c r="K51" s="1">
        <v>1.0</v>
      </c>
      <c r="L51" s="1">
        <v>49.0</v>
      </c>
      <c r="M51" s="1">
        <v>1.0</v>
      </c>
      <c r="R51" s="1">
        <v>122.534330599999</v>
      </c>
      <c r="T51" s="1">
        <v>122.528178</v>
      </c>
      <c r="U51" s="1">
        <v>122.534330599999</v>
      </c>
      <c r="V51" s="1">
        <v>123.520464100001</v>
      </c>
      <c r="W51" s="1">
        <v>123.520464100001</v>
      </c>
      <c r="X51" s="1">
        <v>123.520464100001</v>
      </c>
      <c r="Y51" s="1">
        <v>123.520464100001</v>
      </c>
      <c r="Z51" s="1">
        <v>123.527653799999</v>
      </c>
      <c r="AA51" s="1">
        <v>124.5211118</v>
      </c>
      <c r="AB51" s="1">
        <v>124.5211118</v>
      </c>
      <c r="AC51" s="1">
        <v>124.896136700001</v>
      </c>
      <c r="AD51" s="1" t="s">
        <v>52</v>
      </c>
      <c r="AE51" s="1">
        <v>1.0</v>
      </c>
      <c r="AF51" s="1">
        <v>0.370197000000189</v>
      </c>
      <c r="AG51" s="1" t="s">
        <v>46</v>
      </c>
      <c r="AL51" s="1" t="s">
        <v>47</v>
      </c>
      <c r="AM51" s="1">
        <v>1.0</v>
      </c>
      <c r="AN51" s="1" t="s">
        <v>48</v>
      </c>
      <c r="AO51" s="1" t="s">
        <v>49</v>
      </c>
      <c r="AQ51" s="1" t="s">
        <v>50</v>
      </c>
      <c r="AR51" s="1">
        <v>72.0294514014099</v>
      </c>
      <c r="AS51" s="1" t="s">
        <v>51</v>
      </c>
    </row>
    <row r="52">
      <c r="A52" s="1">
        <v>50.0</v>
      </c>
      <c r="B52" s="1" t="s">
        <v>53</v>
      </c>
      <c r="C52" s="1">
        <v>2.0</v>
      </c>
      <c r="D52" s="1">
        <v>12.0</v>
      </c>
      <c r="E52" s="1" t="s">
        <v>53</v>
      </c>
      <c r="F52" s="1">
        <v>50.0</v>
      </c>
      <c r="G52" s="1">
        <v>1.0</v>
      </c>
      <c r="H52" s="1">
        <v>0.361634000000776</v>
      </c>
      <c r="I52" s="1" t="s">
        <v>46</v>
      </c>
      <c r="J52" s="1">
        <v>12.0</v>
      </c>
      <c r="K52" s="1">
        <v>2.0</v>
      </c>
      <c r="L52" s="1">
        <v>50.0</v>
      </c>
      <c r="M52" s="1">
        <v>2.0</v>
      </c>
      <c r="R52" s="1">
        <v>124.902652600001</v>
      </c>
      <c r="T52" s="1">
        <v>124.896415399998</v>
      </c>
      <c r="U52" s="1">
        <v>124.902652600001</v>
      </c>
      <c r="V52" s="1">
        <v>125.888324200001</v>
      </c>
      <c r="W52" s="1">
        <v>125.888324200001</v>
      </c>
      <c r="X52" s="1">
        <v>125.888324200001</v>
      </c>
      <c r="Y52" s="1">
        <v>125.888324200001</v>
      </c>
      <c r="Z52" s="1">
        <v>125.8960349</v>
      </c>
      <c r="AA52" s="1">
        <v>126.8885233</v>
      </c>
      <c r="AB52" s="1">
        <v>126.8885233</v>
      </c>
      <c r="AC52" s="1">
        <v>127.256869699998</v>
      </c>
      <c r="AD52" s="1" t="s">
        <v>53</v>
      </c>
      <c r="AE52" s="1">
        <v>1.0</v>
      </c>
      <c r="AF52" s="1">
        <v>0.361634000000776</v>
      </c>
      <c r="AG52" s="1" t="s">
        <v>46</v>
      </c>
      <c r="AL52" s="1" t="s">
        <v>47</v>
      </c>
      <c r="AM52" s="1">
        <v>1.0</v>
      </c>
      <c r="AN52" s="1" t="s">
        <v>48</v>
      </c>
      <c r="AO52" s="1" t="s">
        <v>49</v>
      </c>
      <c r="AQ52" s="1" t="s">
        <v>50</v>
      </c>
      <c r="AR52" s="1">
        <v>72.0294514014099</v>
      </c>
      <c r="AS52" s="1" t="s">
        <v>51</v>
      </c>
    </row>
    <row r="53">
      <c r="A53" s="1">
        <v>-150.0</v>
      </c>
      <c r="B53" s="1" t="s">
        <v>54</v>
      </c>
      <c r="C53" s="1">
        <v>3.0</v>
      </c>
      <c r="D53" s="1">
        <v>12.0</v>
      </c>
      <c r="E53" s="1" t="s">
        <v>54</v>
      </c>
      <c r="F53" s="1">
        <v>51.0</v>
      </c>
      <c r="G53" s="1">
        <v>1.0</v>
      </c>
      <c r="H53" s="1">
        <v>0.309297899999364</v>
      </c>
      <c r="I53" s="1" t="s">
        <v>46</v>
      </c>
      <c r="J53" s="1">
        <v>12.0</v>
      </c>
      <c r="K53" s="1">
        <v>3.0</v>
      </c>
      <c r="L53" s="1">
        <v>51.0</v>
      </c>
      <c r="M53" s="1">
        <v>3.0</v>
      </c>
      <c r="R53" s="1">
        <v>127.263539300001</v>
      </c>
      <c r="T53" s="1">
        <v>127.257119599998</v>
      </c>
      <c r="U53" s="1">
        <v>127.263539300001</v>
      </c>
      <c r="V53" s="1">
        <v>128.249779000001</v>
      </c>
      <c r="W53" s="1">
        <v>128.249779000001</v>
      </c>
      <c r="X53" s="1">
        <v>128.249779000001</v>
      </c>
      <c r="Y53" s="1">
        <v>128.249779000001</v>
      </c>
      <c r="Z53" s="1">
        <v>128.2565809</v>
      </c>
      <c r="AA53" s="1">
        <v>129.250294100002</v>
      </c>
      <c r="AB53" s="1">
        <v>129.250294100002</v>
      </c>
      <c r="AC53" s="1">
        <v>129.562189399999</v>
      </c>
      <c r="AD53" s="1" t="s">
        <v>54</v>
      </c>
      <c r="AE53" s="1">
        <v>1.0</v>
      </c>
      <c r="AF53" s="1">
        <v>0.309297899999364</v>
      </c>
      <c r="AG53" s="1" t="s">
        <v>46</v>
      </c>
      <c r="AL53" s="1" t="s">
        <v>47</v>
      </c>
      <c r="AM53" s="1">
        <v>1.0</v>
      </c>
      <c r="AN53" s="1" t="s">
        <v>48</v>
      </c>
      <c r="AO53" s="1" t="s">
        <v>49</v>
      </c>
      <c r="AQ53" s="1" t="s">
        <v>50</v>
      </c>
      <c r="AR53" s="1">
        <v>72.0294514014099</v>
      </c>
      <c r="AS53" s="1" t="s">
        <v>51</v>
      </c>
    </row>
    <row r="54">
      <c r="A54" s="1">
        <v>-50.0</v>
      </c>
      <c r="B54" s="1" t="s">
        <v>45</v>
      </c>
      <c r="C54" s="1">
        <v>0.0</v>
      </c>
      <c r="D54" s="1">
        <v>13.0</v>
      </c>
      <c r="E54" s="1" t="s">
        <v>45</v>
      </c>
      <c r="F54" s="1">
        <v>52.0</v>
      </c>
      <c r="G54" s="1">
        <v>1.0</v>
      </c>
      <c r="H54" s="1">
        <v>0.347137500000826</v>
      </c>
      <c r="I54" s="1" t="s">
        <v>46</v>
      </c>
      <c r="J54" s="1">
        <v>13.0</v>
      </c>
      <c r="K54" s="1">
        <v>0.0</v>
      </c>
      <c r="L54" s="1">
        <v>52.0</v>
      </c>
      <c r="M54" s="1">
        <v>0.0</v>
      </c>
      <c r="R54" s="1">
        <v>129.569124000001</v>
      </c>
      <c r="T54" s="1">
        <v>129.562439199999</v>
      </c>
      <c r="U54" s="1">
        <v>129.569124000001</v>
      </c>
      <c r="V54" s="1">
        <v>130.554988399999</v>
      </c>
      <c r="W54" s="1">
        <v>130.554988399999</v>
      </c>
      <c r="X54" s="1">
        <v>130.554988399999</v>
      </c>
      <c r="Y54" s="1">
        <v>130.554988399999</v>
      </c>
      <c r="Z54" s="1">
        <v>130.562469699998</v>
      </c>
      <c r="AA54" s="1">
        <v>131.556006800001</v>
      </c>
      <c r="AB54" s="1">
        <v>131.556006800001</v>
      </c>
      <c r="AC54" s="1">
        <v>131.909032300001</v>
      </c>
      <c r="AD54" s="1" t="s">
        <v>45</v>
      </c>
      <c r="AE54" s="1">
        <v>1.0</v>
      </c>
      <c r="AF54" s="1">
        <v>0.347137500000826</v>
      </c>
      <c r="AG54" s="1" t="s">
        <v>46</v>
      </c>
      <c r="AL54" s="1" t="s">
        <v>47</v>
      </c>
      <c r="AM54" s="1">
        <v>1.0</v>
      </c>
      <c r="AN54" s="1" t="s">
        <v>48</v>
      </c>
      <c r="AO54" s="1" t="s">
        <v>49</v>
      </c>
      <c r="AQ54" s="1" t="s">
        <v>50</v>
      </c>
      <c r="AR54" s="1">
        <v>72.0294514014099</v>
      </c>
      <c r="AS54" s="1" t="s">
        <v>51</v>
      </c>
    </row>
    <row r="55">
      <c r="A55" s="1">
        <v>150.0</v>
      </c>
      <c r="B55" s="1" t="s">
        <v>52</v>
      </c>
      <c r="C55" s="1">
        <v>1.0</v>
      </c>
      <c r="D55" s="1">
        <v>13.0</v>
      </c>
      <c r="E55" s="1" t="s">
        <v>52</v>
      </c>
      <c r="F55" s="1">
        <v>53.0</v>
      </c>
      <c r="G55" s="1">
        <v>1.0</v>
      </c>
      <c r="H55" s="1">
        <v>0.301687499999388</v>
      </c>
      <c r="I55" s="1" t="s">
        <v>46</v>
      </c>
      <c r="J55" s="1">
        <v>13.0</v>
      </c>
      <c r="K55" s="1">
        <v>1.0</v>
      </c>
      <c r="L55" s="1">
        <v>53.0</v>
      </c>
      <c r="M55" s="1">
        <v>1.0</v>
      </c>
      <c r="R55" s="1">
        <v>131.916002599999</v>
      </c>
      <c r="T55" s="1">
        <v>131.909389200001</v>
      </c>
      <c r="U55" s="1">
        <v>131.916002599999</v>
      </c>
      <c r="V55" s="1">
        <v>132.9028545</v>
      </c>
      <c r="W55" s="1">
        <v>132.9028545</v>
      </c>
      <c r="X55" s="1">
        <v>132.9028545</v>
      </c>
      <c r="Y55" s="1">
        <v>132.9028545</v>
      </c>
      <c r="Z55" s="1">
        <v>132.909424500001</v>
      </c>
      <c r="AA55" s="1">
        <v>133.9024685</v>
      </c>
      <c r="AB55" s="1">
        <v>133.9024685</v>
      </c>
      <c r="AC55" s="1">
        <v>134.207855399999</v>
      </c>
      <c r="AD55" s="1" t="s">
        <v>52</v>
      </c>
      <c r="AE55" s="1">
        <v>1.0</v>
      </c>
      <c r="AF55" s="1">
        <v>0.301687499999388</v>
      </c>
      <c r="AG55" s="1" t="s">
        <v>46</v>
      </c>
      <c r="AL55" s="1" t="s">
        <v>47</v>
      </c>
      <c r="AM55" s="1">
        <v>1.0</v>
      </c>
      <c r="AN55" s="1" t="s">
        <v>48</v>
      </c>
      <c r="AO55" s="1" t="s">
        <v>49</v>
      </c>
      <c r="AQ55" s="1" t="s">
        <v>50</v>
      </c>
      <c r="AR55" s="1">
        <v>72.0294514014099</v>
      </c>
      <c r="AS55" s="1" t="s">
        <v>51</v>
      </c>
    </row>
    <row r="56">
      <c r="A56" s="1">
        <v>50.0</v>
      </c>
      <c r="B56" s="1" t="s">
        <v>53</v>
      </c>
      <c r="C56" s="1">
        <v>2.0</v>
      </c>
      <c r="D56" s="1">
        <v>13.0</v>
      </c>
      <c r="E56" s="1" t="s">
        <v>53</v>
      </c>
      <c r="F56" s="1">
        <v>54.0</v>
      </c>
      <c r="G56" s="1">
        <v>1.0</v>
      </c>
      <c r="H56" s="1">
        <v>0.461660600001778</v>
      </c>
      <c r="I56" s="1" t="s">
        <v>46</v>
      </c>
      <c r="J56" s="1">
        <v>13.0</v>
      </c>
      <c r="K56" s="1">
        <v>2.0</v>
      </c>
      <c r="L56" s="1">
        <v>54.0</v>
      </c>
      <c r="M56" s="1">
        <v>2.0</v>
      </c>
      <c r="R56" s="1">
        <v>134.214556499999</v>
      </c>
      <c r="T56" s="1">
        <v>134.208094500001</v>
      </c>
      <c r="U56" s="1">
        <v>134.214556499999</v>
      </c>
      <c r="V56" s="1">
        <v>135.200809500001</v>
      </c>
      <c r="W56" s="1">
        <v>135.200809500001</v>
      </c>
      <c r="X56" s="1">
        <v>135.200809500001</v>
      </c>
      <c r="Y56" s="1">
        <v>135.200809500001</v>
      </c>
      <c r="Z56" s="1">
        <v>135.208084699999</v>
      </c>
      <c r="AA56" s="1">
        <v>136.2010878</v>
      </c>
      <c r="AB56" s="1">
        <v>136.2010878</v>
      </c>
      <c r="AC56" s="1">
        <v>136.666202</v>
      </c>
      <c r="AD56" s="1" t="s">
        <v>53</v>
      </c>
      <c r="AE56" s="1">
        <v>1.0</v>
      </c>
      <c r="AF56" s="1">
        <v>0.461660600001778</v>
      </c>
      <c r="AG56" s="1" t="s">
        <v>46</v>
      </c>
      <c r="AL56" s="1" t="s">
        <v>47</v>
      </c>
      <c r="AM56" s="1">
        <v>1.0</v>
      </c>
      <c r="AN56" s="1" t="s">
        <v>48</v>
      </c>
      <c r="AO56" s="1" t="s">
        <v>49</v>
      </c>
      <c r="AQ56" s="1" t="s">
        <v>50</v>
      </c>
      <c r="AR56" s="1">
        <v>72.0294514014099</v>
      </c>
      <c r="AS56" s="1" t="s">
        <v>51</v>
      </c>
    </row>
    <row r="57">
      <c r="A57" s="1">
        <v>-150.0</v>
      </c>
      <c r="B57" s="1" t="s">
        <v>54</v>
      </c>
      <c r="C57" s="1">
        <v>3.0</v>
      </c>
      <c r="D57" s="1">
        <v>13.0</v>
      </c>
      <c r="E57" s="1" t="s">
        <v>54</v>
      </c>
      <c r="F57" s="1">
        <v>55.0</v>
      </c>
      <c r="G57" s="1">
        <v>1.0</v>
      </c>
      <c r="H57" s="1">
        <v>0.331127499997819</v>
      </c>
      <c r="I57" s="1" t="s">
        <v>46</v>
      </c>
      <c r="J57" s="1">
        <v>13.0</v>
      </c>
      <c r="K57" s="1">
        <v>3.0</v>
      </c>
      <c r="L57" s="1">
        <v>55.0</v>
      </c>
      <c r="M57" s="1">
        <v>3.0</v>
      </c>
      <c r="R57" s="1">
        <v>136.672813100001</v>
      </c>
      <c r="T57" s="1">
        <v>136.6664643</v>
      </c>
      <c r="U57" s="1">
        <v>136.672813100001</v>
      </c>
      <c r="V57" s="1">
        <v>137.6589136</v>
      </c>
      <c r="W57" s="1">
        <v>137.6589136</v>
      </c>
      <c r="X57" s="1">
        <v>137.6589136</v>
      </c>
      <c r="Y57" s="1">
        <v>137.6589136</v>
      </c>
      <c r="Z57" s="1">
        <v>137.666447899999</v>
      </c>
      <c r="AA57" s="1">
        <v>138.659309499998</v>
      </c>
      <c r="AB57" s="1">
        <v>138.659309499998</v>
      </c>
      <c r="AC57" s="1">
        <v>138.992652</v>
      </c>
      <c r="AD57" s="1" t="s">
        <v>54</v>
      </c>
      <c r="AE57" s="1">
        <v>1.0</v>
      </c>
      <c r="AF57" s="1">
        <v>0.331127499997819</v>
      </c>
      <c r="AG57" s="1" t="s">
        <v>46</v>
      </c>
      <c r="AL57" s="1" t="s">
        <v>47</v>
      </c>
      <c r="AM57" s="1">
        <v>1.0</v>
      </c>
      <c r="AN57" s="1" t="s">
        <v>48</v>
      </c>
      <c r="AO57" s="1" t="s">
        <v>49</v>
      </c>
      <c r="AQ57" s="1" t="s">
        <v>50</v>
      </c>
      <c r="AR57" s="1">
        <v>72.0294514014099</v>
      </c>
      <c r="AS57" s="1" t="s">
        <v>51</v>
      </c>
    </row>
    <row r="58">
      <c r="A58" s="1">
        <v>-50.0</v>
      </c>
      <c r="B58" s="1" t="s">
        <v>45</v>
      </c>
      <c r="C58" s="1">
        <v>0.0</v>
      </c>
      <c r="D58" s="1">
        <v>14.0</v>
      </c>
      <c r="E58" s="1" t="s">
        <v>45</v>
      </c>
      <c r="F58" s="1">
        <v>56.0</v>
      </c>
      <c r="G58" s="1">
        <v>1.0</v>
      </c>
      <c r="H58" s="1">
        <v>0.360829500001273</v>
      </c>
      <c r="I58" s="1" t="s">
        <v>46</v>
      </c>
      <c r="J58" s="1">
        <v>14.0</v>
      </c>
      <c r="K58" s="1">
        <v>0.0</v>
      </c>
      <c r="L58" s="1">
        <v>56.0</v>
      </c>
      <c r="M58" s="1">
        <v>0.0</v>
      </c>
      <c r="R58" s="1">
        <v>138.999228699998</v>
      </c>
      <c r="T58" s="1">
        <v>138.992939200001</v>
      </c>
      <c r="U58" s="1">
        <v>138.999228699998</v>
      </c>
      <c r="V58" s="1">
        <v>139.985622600001</v>
      </c>
      <c r="W58" s="1">
        <v>139.985622600001</v>
      </c>
      <c r="X58" s="1">
        <v>139.985622600001</v>
      </c>
      <c r="Y58" s="1">
        <v>139.985622600001</v>
      </c>
      <c r="Z58" s="1">
        <v>139.992191100001</v>
      </c>
      <c r="AA58" s="1">
        <v>140.9856927</v>
      </c>
      <c r="AB58" s="1">
        <v>140.9856927</v>
      </c>
      <c r="AC58" s="1">
        <v>141.347512100001</v>
      </c>
      <c r="AD58" s="1" t="s">
        <v>45</v>
      </c>
      <c r="AE58" s="1">
        <v>1.0</v>
      </c>
      <c r="AF58" s="1">
        <v>0.360829500001273</v>
      </c>
      <c r="AG58" s="1" t="s">
        <v>46</v>
      </c>
      <c r="AL58" s="1" t="s">
        <v>47</v>
      </c>
      <c r="AM58" s="1">
        <v>1.0</v>
      </c>
      <c r="AN58" s="1" t="s">
        <v>48</v>
      </c>
      <c r="AO58" s="1" t="s">
        <v>49</v>
      </c>
      <c r="AQ58" s="1" t="s">
        <v>50</v>
      </c>
      <c r="AR58" s="1">
        <v>72.0294514014099</v>
      </c>
      <c r="AS58" s="1" t="s">
        <v>51</v>
      </c>
    </row>
    <row r="59">
      <c r="A59" s="1">
        <v>150.0</v>
      </c>
      <c r="B59" s="1" t="s">
        <v>52</v>
      </c>
      <c r="C59" s="1">
        <v>1.0</v>
      </c>
      <c r="D59" s="1">
        <v>14.0</v>
      </c>
      <c r="E59" s="1" t="s">
        <v>52</v>
      </c>
      <c r="F59" s="1">
        <v>57.0</v>
      </c>
      <c r="G59" s="1">
        <v>1.0</v>
      </c>
      <c r="H59" s="1">
        <v>0.323325700002897</v>
      </c>
      <c r="I59" s="1" t="s">
        <v>46</v>
      </c>
      <c r="J59" s="1">
        <v>14.0</v>
      </c>
      <c r="K59" s="1">
        <v>1.0</v>
      </c>
      <c r="L59" s="1">
        <v>57.0</v>
      </c>
      <c r="M59" s="1">
        <v>1.0</v>
      </c>
      <c r="R59" s="1">
        <v>141.353186</v>
      </c>
      <c r="T59" s="1">
        <v>141.347789999999</v>
      </c>
      <c r="U59" s="1">
        <v>141.353186</v>
      </c>
      <c r="V59" s="1">
        <v>142.339510000001</v>
      </c>
      <c r="W59" s="1">
        <v>142.339510000001</v>
      </c>
      <c r="X59" s="1">
        <v>142.339510000001</v>
      </c>
      <c r="Y59" s="1">
        <v>142.339510000001</v>
      </c>
      <c r="Z59" s="1">
        <v>142.346640300002</v>
      </c>
      <c r="AA59" s="1">
        <v>143.339598099999</v>
      </c>
      <c r="AB59" s="1">
        <v>143.339598099999</v>
      </c>
      <c r="AC59" s="1">
        <v>143.666261099999</v>
      </c>
      <c r="AD59" s="1" t="s">
        <v>52</v>
      </c>
      <c r="AE59" s="1">
        <v>1.0</v>
      </c>
      <c r="AF59" s="1">
        <v>0.323325700002897</v>
      </c>
      <c r="AG59" s="1" t="s">
        <v>46</v>
      </c>
      <c r="AL59" s="1" t="s">
        <v>47</v>
      </c>
      <c r="AM59" s="1">
        <v>1.0</v>
      </c>
      <c r="AN59" s="1" t="s">
        <v>48</v>
      </c>
      <c r="AO59" s="1" t="s">
        <v>49</v>
      </c>
      <c r="AQ59" s="1" t="s">
        <v>50</v>
      </c>
      <c r="AR59" s="1">
        <v>72.0294514014099</v>
      </c>
      <c r="AS59" s="1" t="s">
        <v>51</v>
      </c>
    </row>
    <row r="60">
      <c r="A60" s="1">
        <v>50.0</v>
      </c>
      <c r="B60" s="1" t="s">
        <v>53</v>
      </c>
      <c r="C60" s="1">
        <v>2.0</v>
      </c>
      <c r="D60" s="1">
        <v>14.0</v>
      </c>
      <c r="E60" s="1" t="s">
        <v>53</v>
      </c>
      <c r="F60" s="1">
        <v>58.0</v>
      </c>
      <c r="G60" s="1">
        <v>1.0</v>
      </c>
      <c r="H60" s="1">
        <v>0.441212500001711</v>
      </c>
      <c r="I60" s="1" t="s">
        <v>46</v>
      </c>
      <c r="J60" s="1">
        <v>14.0</v>
      </c>
      <c r="K60" s="1">
        <v>2.0</v>
      </c>
      <c r="L60" s="1">
        <v>58.0</v>
      </c>
      <c r="M60" s="1">
        <v>2.0</v>
      </c>
      <c r="R60" s="1">
        <v>143.672797300001</v>
      </c>
      <c r="T60" s="1">
        <v>143.6664791</v>
      </c>
      <c r="U60" s="1">
        <v>143.672797300001</v>
      </c>
      <c r="V60" s="1">
        <v>144.658997099999</v>
      </c>
      <c r="W60" s="1">
        <v>144.658997099999</v>
      </c>
      <c r="X60" s="1">
        <v>144.658997099999</v>
      </c>
      <c r="Y60" s="1">
        <v>144.658997099999</v>
      </c>
      <c r="Z60" s="1">
        <v>144.666004400001</v>
      </c>
      <c r="AA60" s="1">
        <v>145.6591554</v>
      </c>
      <c r="AB60" s="1">
        <v>145.6591554</v>
      </c>
      <c r="AC60" s="1">
        <v>146.103855100001</v>
      </c>
      <c r="AD60" s="1" t="s">
        <v>53</v>
      </c>
      <c r="AE60" s="1">
        <v>1.0</v>
      </c>
      <c r="AF60" s="1">
        <v>0.441212500001711</v>
      </c>
      <c r="AG60" s="1" t="s">
        <v>46</v>
      </c>
      <c r="AL60" s="1" t="s">
        <v>47</v>
      </c>
      <c r="AM60" s="1">
        <v>1.0</v>
      </c>
      <c r="AN60" s="1" t="s">
        <v>48</v>
      </c>
      <c r="AO60" s="1" t="s">
        <v>49</v>
      </c>
      <c r="AQ60" s="1" t="s">
        <v>50</v>
      </c>
      <c r="AR60" s="1">
        <v>72.0294514014099</v>
      </c>
      <c r="AS60" s="1" t="s">
        <v>51</v>
      </c>
    </row>
    <row r="61">
      <c r="A61" s="1">
        <v>-150.0</v>
      </c>
      <c r="B61" s="1" t="s">
        <v>54</v>
      </c>
      <c r="C61" s="1">
        <v>3.0</v>
      </c>
      <c r="D61" s="1">
        <v>14.0</v>
      </c>
      <c r="E61" s="1" t="s">
        <v>54</v>
      </c>
      <c r="F61" s="1">
        <v>59.0</v>
      </c>
      <c r="G61" s="1">
        <v>1.0</v>
      </c>
      <c r="H61" s="1">
        <v>0.326578300002438</v>
      </c>
      <c r="I61" s="1" t="s">
        <v>46</v>
      </c>
      <c r="J61" s="1">
        <v>14.0</v>
      </c>
      <c r="K61" s="1">
        <v>3.0</v>
      </c>
      <c r="L61" s="1">
        <v>59.0</v>
      </c>
      <c r="M61" s="1">
        <v>3.0</v>
      </c>
      <c r="R61" s="1">
        <v>146.110599499999</v>
      </c>
      <c r="T61" s="1">
        <v>146.104096099999</v>
      </c>
      <c r="U61" s="1">
        <v>146.110599499999</v>
      </c>
      <c r="V61" s="1">
        <v>147.096483699999</v>
      </c>
      <c r="W61" s="1">
        <v>147.096483699999</v>
      </c>
      <c r="X61" s="1">
        <v>147.096483699999</v>
      </c>
      <c r="Y61" s="1">
        <v>147.096483699999</v>
      </c>
      <c r="Z61" s="1">
        <v>147.103260799998</v>
      </c>
      <c r="AA61" s="1">
        <v>148.096271400001</v>
      </c>
      <c r="AB61" s="1">
        <v>148.096271400001</v>
      </c>
      <c r="AC61" s="1">
        <v>148.429996300001</v>
      </c>
      <c r="AD61" s="1" t="s">
        <v>54</v>
      </c>
      <c r="AE61" s="1">
        <v>1.0</v>
      </c>
      <c r="AF61" s="1">
        <v>0.326578300002438</v>
      </c>
      <c r="AG61" s="1" t="s">
        <v>46</v>
      </c>
      <c r="AL61" s="1" t="s">
        <v>47</v>
      </c>
      <c r="AM61" s="1">
        <v>1.0</v>
      </c>
      <c r="AN61" s="1" t="s">
        <v>48</v>
      </c>
      <c r="AO61" s="1" t="s">
        <v>49</v>
      </c>
      <c r="AQ61" s="1" t="s">
        <v>50</v>
      </c>
      <c r="AR61" s="1">
        <v>72.0294514014099</v>
      </c>
      <c r="AS61" s="1" t="s">
        <v>51</v>
      </c>
    </row>
    <row r="62">
      <c r="A62" s="1">
        <v>-50.0</v>
      </c>
      <c r="B62" s="1" t="s">
        <v>45</v>
      </c>
      <c r="C62" s="1">
        <v>0.0</v>
      </c>
      <c r="D62" s="1">
        <v>15.0</v>
      </c>
      <c r="E62" s="1" t="s">
        <v>45</v>
      </c>
      <c r="F62" s="1">
        <v>60.0</v>
      </c>
      <c r="G62" s="1">
        <v>1.0</v>
      </c>
      <c r="H62" s="1">
        <v>0.411442199998418</v>
      </c>
      <c r="I62" s="1" t="s">
        <v>46</v>
      </c>
      <c r="J62" s="1">
        <v>15.0</v>
      </c>
      <c r="K62" s="1">
        <v>0.0</v>
      </c>
      <c r="L62" s="1">
        <v>60.0</v>
      </c>
      <c r="M62" s="1">
        <v>0.0</v>
      </c>
      <c r="R62" s="1">
        <v>148.436531399998</v>
      </c>
      <c r="T62" s="1">
        <v>148.430262500001</v>
      </c>
      <c r="U62" s="1">
        <v>148.436531399998</v>
      </c>
      <c r="V62" s="1">
        <v>149.422958999999</v>
      </c>
      <c r="W62" s="1">
        <v>149.422958999999</v>
      </c>
      <c r="X62" s="1">
        <v>149.422958999999</v>
      </c>
      <c r="Y62" s="1">
        <v>149.422958999999</v>
      </c>
      <c r="Z62" s="1">
        <v>149.430502800001</v>
      </c>
      <c r="AA62" s="1">
        <v>150.423084699999</v>
      </c>
      <c r="AB62" s="1">
        <v>150.423084699999</v>
      </c>
      <c r="AC62" s="1">
        <v>150.8405237</v>
      </c>
      <c r="AD62" s="1" t="s">
        <v>45</v>
      </c>
      <c r="AE62" s="1">
        <v>1.0</v>
      </c>
      <c r="AF62" s="1">
        <v>0.411442199998418</v>
      </c>
      <c r="AG62" s="1" t="s">
        <v>46</v>
      </c>
      <c r="AL62" s="1" t="s">
        <v>47</v>
      </c>
      <c r="AM62" s="1">
        <v>1.0</v>
      </c>
      <c r="AN62" s="1" t="s">
        <v>48</v>
      </c>
      <c r="AO62" s="1" t="s">
        <v>49</v>
      </c>
      <c r="AQ62" s="1" t="s">
        <v>50</v>
      </c>
      <c r="AR62" s="1">
        <v>72.0294514014099</v>
      </c>
      <c r="AS62" s="1" t="s">
        <v>51</v>
      </c>
    </row>
    <row r="63">
      <c r="A63" s="1">
        <v>150.0</v>
      </c>
      <c r="B63" s="1" t="s">
        <v>52</v>
      </c>
      <c r="C63" s="1">
        <v>1.0</v>
      </c>
      <c r="D63" s="1">
        <v>15.0</v>
      </c>
      <c r="E63" s="1" t="s">
        <v>52</v>
      </c>
      <c r="F63" s="1">
        <v>61.0</v>
      </c>
      <c r="G63" s="1">
        <v>1.0</v>
      </c>
      <c r="H63" s="1">
        <v>0.365298499997152</v>
      </c>
      <c r="I63" s="1" t="s">
        <v>46</v>
      </c>
      <c r="J63" s="1">
        <v>15.0</v>
      </c>
      <c r="K63" s="1">
        <v>1.0</v>
      </c>
      <c r="L63" s="1">
        <v>61.0</v>
      </c>
      <c r="M63" s="1">
        <v>1.0</v>
      </c>
      <c r="R63" s="1">
        <v>150.8465187</v>
      </c>
      <c r="T63" s="1">
        <v>150.840791900001</v>
      </c>
      <c r="U63" s="1">
        <v>150.8465187</v>
      </c>
      <c r="V63" s="1">
        <v>151.8329467</v>
      </c>
      <c r="W63" s="1">
        <v>151.8329467</v>
      </c>
      <c r="X63" s="1">
        <v>151.8329467</v>
      </c>
      <c r="Y63" s="1">
        <v>151.8329467</v>
      </c>
      <c r="Z63" s="1">
        <v>151.840252699999</v>
      </c>
      <c r="AA63" s="1">
        <v>152.832841899999</v>
      </c>
      <c r="AB63" s="1">
        <v>152.832841899999</v>
      </c>
      <c r="AC63" s="1">
        <v>153.200908800001</v>
      </c>
      <c r="AD63" s="1" t="s">
        <v>52</v>
      </c>
      <c r="AE63" s="1">
        <v>1.0</v>
      </c>
      <c r="AF63" s="1">
        <v>0.365298499997152</v>
      </c>
      <c r="AG63" s="1" t="s">
        <v>46</v>
      </c>
      <c r="AL63" s="1" t="s">
        <v>47</v>
      </c>
      <c r="AM63" s="1">
        <v>1.0</v>
      </c>
      <c r="AN63" s="1" t="s">
        <v>48</v>
      </c>
      <c r="AO63" s="1" t="s">
        <v>49</v>
      </c>
      <c r="AQ63" s="1" t="s">
        <v>50</v>
      </c>
      <c r="AR63" s="1">
        <v>72.0294514014099</v>
      </c>
      <c r="AS63" s="1" t="s">
        <v>51</v>
      </c>
    </row>
    <row r="64">
      <c r="A64" s="1">
        <v>50.0</v>
      </c>
      <c r="B64" s="1" t="s">
        <v>53</v>
      </c>
      <c r="C64" s="1">
        <v>2.0</v>
      </c>
      <c r="D64" s="1">
        <v>15.0</v>
      </c>
      <c r="E64" s="1" t="s">
        <v>53</v>
      </c>
      <c r="F64" s="1">
        <v>62.0</v>
      </c>
      <c r="G64" s="1">
        <v>1.0</v>
      </c>
      <c r="H64" s="1">
        <v>0.402975700002571</v>
      </c>
      <c r="I64" s="1" t="s">
        <v>46</v>
      </c>
      <c r="J64" s="1">
        <v>15.0</v>
      </c>
      <c r="K64" s="1">
        <v>2.0</v>
      </c>
      <c r="L64" s="1">
        <v>62.0</v>
      </c>
      <c r="M64" s="1">
        <v>2.0</v>
      </c>
      <c r="R64" s="1">
        <v>153.2075402</v>
      </c>
      <c r="T64" s="1">
        <v>153.201346699999</v>
      </c>
      <c r="U64" s="1">
        <v>153.2075402</v>
      </c>
      <c r="V64" s="1">
        <v>154.193618100001</v>
      </c>
      <c r="W64" s="1">
        <v>154.193618100001</v>
      </c>
      <c r="X64" s="1">
        <v>154.193618100001</v>
      </c>
      <c r="Y64" s="1">
        <v>154.193618100001</v>
      </c>
      <c r="Z64" s="1">
        <v>154.200630399998</v>
      </c>
      <c r="AA64" s="1">
        <v>155.1938319</v>
      </c>
      <c r="AB64" s="1">
        <v>155.1938319</v>
      </c>
      <c r="AC64" s="1">
        <v>155.603629600002</v>
      </c>
      <c r="AD64" s="1" t="s">
        <v>53</v>
      </c>
      <c r="AE64" s="1">
        <v>1.0</v>
      </c>
      <c r="AF64" s="1">
        <v>0.402975700002571</v>
      </c>
      <c r="AG64" s="1" t="s">
        <v>46</v>
      </c>
      <c r="AL64" s="1" t="s">
        <v>47</v>
      </c>
      <c r="AM64" s="1">
        <v>1.0</v>
      </c>
      <c r="AN64" s="1" t="s">
        <v>48</v>
      </c>
      <c r="AO64" s="1" t="s">
        <v>49</v>
      </c>
      <c r="AQ64" s="1" t="s">
        <v>50</v>
      </c>
      <c r="AR64" s="1">
        <v>72.0294514014099</v>
      </c>
      <c r="AS64" s="1" t="s">
        <v>51</v>
      </c>
    </row>
    <row r="65">
      <c r="A65" s="1">
        <v>-150.0</v>
      </c>
      <c r="B65" s="1" t="s">
        <v>54</v>
      </c>
      <c r="C65" s="1">
        <v>3.0</v>
      </c>
      <c r="D65" s="1">
        <v>15.0</v>
      </c>
      <c r="E65" s="1" t="s">
        <v>54</v>
      </c>
      <c r="F65" s="1">
        <v>63.0</v>
      </c>
      <c r="G65" s="1">
        <v>1.0</v>
      </c>
      <c r="H65" s="1">
        <v>0.363672700001188</v>
      </c>
      <c r="I65" s="1" t="s">
        <v>46</v>
      </c>
      <c r="J65" s="1">
        <v>15.0</v>
      </c>
      <c r="K65" s="1">
        <v>3.0</v>
      </c>
      <c r="L65" s="1">
        <v>63.0</v>
      </c>
      <c r="M65" s="1">
        <v>3.0</v>
      </c>
      <c r="R65" s="1">
        <v>155.6103607</v>
      </c>
      <c r="T65" s="1">
        <v>155.603889400001</v>
      </c>
      <c r="U65" s="1">
        <v>155.6103607</v>
      </c>
      <c r="V65" s="1">
        <v>156.596889600001</v>
      </c>
      <c r="W65" s="1">
        <v>156.596889600001</v>
      </c>
      <c r="X65" s="1">
        <v>156.596889600001</v>
      </c>
      <c r="Y65" s="1">
        <v>156.596889600001</v>
      </c>
      <c r="Z65" s="1">
        <v>156.603249899999</v>
      </c>
      <c r="AA65" s="1">
        <v>157.596361799998</v>
      </c>
      <c r="AB65" s="1">
        <v>157.596361799998</v>
      </c>
      <c r="AC65" s="1">
        <v>157.965002699998</v>
      </c>
      <c r="AD65" s="1" t="s">
        <v>54</v>
      </c>
      <c r="AE65" s="1">
        <v>1.0</v>
      </c>
      <c r="AF65" s="1">
        <v>0.363672700001188</v>
      </c>
      <c r="AG65" s="1" t="s">
        <v>46</v>
      </c>
      <c r="AL65" s="1" t="s">
        <v>47</v>
      </c>
      <c r="AM65" s="1">
        <v>1.0</v>
      </c>
      <c r="AN65" s="1" t="s">
        <v>48</v>
      </c>
      <c r="AO65" s="1" t="s">
        <v>49</v>
      </c>
      <c r="AQ65" s="1" t="s">
        <v>50</v>
      </c>
      <c r="AR65" s="1">
        <v>72.0294514014099</v>
      </c>
      <c r="AS65" s="1" t="s">
        <v>51</v>
      </c>
    </row>
    <row r="66">
      <c r="A66" s="1">
        <v>-50.0</v>
      </c>
      <c r="B66" s="1" t="s">
        <v>45</v>
      </c>
      <c r="C66" s="1">
        <v>0.0</v>
      </c>
      <c r="D66" s="1">
        <v>16.0</v>
      </c>
      <c r="E66" s="1" t="s">
        <v>45</v>
      </c>
      <c r="F66" s="1">
        <v>64.0</v>
      </c>
      <c r="G66" s="1">
        <v>1.0</v>
      </c>
      <c r="H66" s="1">
        <v>0.345473500001389</v>
      </c>
      <c r="I66" s="1" t="s">
        <v>46</v>
      </c>
      <c r="J66" s="1">
        <v>16.0</v>
      </c>
      <c r="K66" s="1">
        <v>0.0</v>
      </c>
      <c r="L66" s="1">
        <v>64.0</v>
      </c>
      <c r="M66" s="1">
        <v>0.0</v>
      </c>
      <c r="R66" s="1">
        <v>157.971542499999</v>
      </c>
      <c r="T66" s="1">
        <v>157.965271799999</v>
      </c>
      <c r="U66" s="1">
        <v>157.971542499999</v>
      </c>
      <c r="V66" s="1">
        <v>158.957442300001</v>
      </c>
      <c r="W66" s="1">
        <v>158.957442300001</v>
      </c>
      <c r="X66" s="1">
        <v>158.957442300001</v>
      </c>
      <c r="Y66" s="1">
        <v>158.957442300001</v>
      </c>
      <c r="Z66" s="1">
        <v>158.9647119</v>
      </c>
      <c r="AA66" s="1">
        <v>159.957589199999</v>
      </c>
      <c r="AB66" s="1">
        <v>159.957589199999</v>
      </c>
      <c r="AC66" s="1">
        <v>160.305318099999</v>
      </c>
      <c r="AD66" s="1" t="s">
        <v>45</v>
      </c>
      <c r="AE66" s="1">
        <v>1.0</v>
      </c>
      <c r="AF66" s="1">
        <v>0.345473500001389</v>
      </c>
      <c r="AG66" s="1" t="s">
        <v>46</v>
      </c>
      <c r="AL66" s="1" t="s">
        <v>47</v>
      </c>
      <c r="AM66" s="1">
        <v>1.0</v>
      </c>
      <c r="AN66" s="1" t="s">
        <v>48</v>
      </c>
      <c r="AO66" s="1" t="s">
        <v>49</v>
      </c>
      <c r="AQ66" s="1" t="s">
        <v>50</v>
      </c>
      <c r="AR66" s="1">
        <v>72.0294514014099</v>
      </c>
      <c r="AS66" s="1" t="s">
        <v>51</v>
      </c>
    </row>
    <row r="67">
      <c r="A67" s="1">
        <v>150.0</v>
      </c>
      <c r="B67" s="1" t="s">
        <v>52</v>
      </c>
      <c r="C67" s="1">
        <v>1.0</v>
      </c>
      <c r="D67" s="1">
        <v>16.0</v>
      </c>
      <c r="E67" s="1" t="s">
        <v>52</v>
      </c>
      <c r="F67" s="1">
        <v>65.0</v>
      </c>
      <c r="G67" s="1">
        <v>1.0</v>
      </c>
      <c r="H67" s="1">
        <v>0.461704400000599</v>
      </c>
      <c r="I67" s="1" t="s">
        <v>46</v>
      </c>
      <c r="J67" s="1">
        <v>16.0</v>
      </c>
      <c r="K67" s="1">
        <v>1.0</v>
      </c>
      <c r="L67" s="1">
        <v>65.0</v>
      </c>
      <c r="M67" s="1">
        <v>1.0</v>
      </c>
      <c r="R67" s="1">
        <v>160.311481</v>
      </c>
      <c r="T67" s="1">
        <v>160.305597099999</v>
      </c>
      <c r="U67" s="1">
        <v>160.311481</v>
      </c>
      <c r="V67" s="1">
        <v>161.297964299999</v>
      </c>
      <c r="W67" s="1">
        <v>161.297964299999</v>
      </c>
      <c r="X67" s="1">
        <v>161.297964299999</v>
      </c>
      <c r="Y67" s="1">
        <v>161.297964299999</v>
      </c>
      <c r="Z67" s="1">
        <v>161.304987999999</v>
      </c>
      <c r="AA67" s="1">
        <v>162.297888100001</v>
      </c>
      <c r="AB67" s="1">
        <v>162.297888100001</v>
      </c>
      <c r="AC67" s="1">
        <v>162.763690899999</v>
      </c>
      <c r="AD67" s="1" t="s">
        <v>52</v>
      </c>
      <c r="AE67" s="1">
        <v>1.0</v>
      </c>
      <c r="AF67" s="1">
        <v>0.461704400000599</v>
      </c>
      <c r="AG67" s="1" t="s">
        <v>46</v>
      </c>
      <c r="AL67" s="1" t="s">
        <v>47</v>
      </c>
      <c r="AM67" s="1">
        <v>1.0</v>
      </c>
      <c r="AN67" s="1" t="s">
        <v>48</v>
      </c>
      <c r="AO67" s="1" t="s">
        <v>49</v>
      </c>
      <c r="AQ67" s="1" t="s">
        <v>50</v>
      </c>
      <c r="AR67" s="1">
        <v>72.0294514014099</v>
      </c>
      <c r="AS67" s="1" t="s">
        <v>51</v>
      </c>
    </row>
    <row r="68">
      <c r="A68" s="1">
        <v>50.0</v>
      </c>
      <c r="B68" s="1" t="s">
        <v>53</v>
      </c>
      <c r="C68" s="1">
        <v>2.0</v>
      </c>
      <c r="D68" s="1">
        <v>16.0</v>
      </c>
      <c r="E68" s="1" t="s">
        <v>52</v>
      </c>
      <c r="F68" s="1">
        <v>66.0</v>
      </c>
      <c r="G68" s="1">
        <v>0.0</v>
      </c>
      <c r="H68" s="1">
        <v>0.425955600003362</v>
      </c>
      <c r="I68" s="1" t="s">
        <v>46</v>
      </c>
      <c r="J68" s="1">
        <v>16.0</v>
      </c>
      <c r="K68" s="1">
        <v>2.0</v>
      </c>
      <c r="L68" s="1">
        <v>66.0</v>
      </c>
      <c r="M68" s="1">
        <v>2.0</v>
      </c>
      <c r="R68" s="1">
        <v>162.769510500002</v>
      </c>
      <c r="T68" s="1">
        <v>162.763972699998</v>
      </c>
      <c r="U68" s="1">
        <v>162.769510500002</v>
      </c>
      <c r="V68" s="1">
        <v>163.755938900001</v>
      </c>
      <c r="W68" s="1">
        <v>163.755938900001</v>
      </c>
      <c r="X68" s="1">
        <v>163.755938900001</v>
      </c>
      <c r="Y68" s="1">
        <v>163.755938900001</v>
      </c>
      <c r="Z68" s="1">
        <v>163.763414299999</v>
      </c>
      <c r="AA68" s="1">
        <v>164.756238699999</v>
      </c>
      <c r="AB68" s="1">
        <v>164.756238699999</v>
      </c>
      <c r="AC68" s="1">
        <v>165.186809300001</v>
      </c>
      <c r="AD68" s="1" t="s">
        <v>52</v>
      </c>
      <c r="AE68" s="1">
        <v>0.0</v>
      </c>
      <c r="AF68" s="1">
        <v>0.425955600003362</v>
      </c>
      <c r="AG68" s="1" t="s">
        <v>46</v>
      </c>
      <c r="AL68" s="1" t="s">
        <v>47</v>
      </c>
      <c r="AM68" s="1">
        <v>1.0</v>
      </c>
      <c r="AN68" s="1" t="s">
        <v>48</v>
      </c>
      <c r="AO68" s="1" t="s">
        <v>49</v>
      </c>
      <c r="AQ68" s="1" t="s">
        <v>50</v>
      </c>
      <c r="AR68" s="1">
        <v>72.0294514014099</v>
      </c>
      <c r="AS68" s="1" t="s">
        <v>51</v>
      </c>
    </row>
    <row r="69">
      <c r="A69" s="1">
        <v>-150.0</v>
      </c>
      <c r="B69" s="1" t="s">
        <v>54</v>
      </c>
      <c r="C69" s="1">
        <v>3.0</v>
      </c>
      <c r="D69" s="1">
        <v>16.0</v>
      </c>
      <c r="E69" s="1" t="s">
        <v>54</v>
      </c>
      <c r="F69" s="1">
        <v>67.0</v>
      </c>
      <c r="G69" s="1">
        <v>1.0</v>
      </c>
      <c r="H69" s="1">
        <v>0.340677100000903</v>
      </c>
      <c r="I69" s="1" t="s">
        <v>46</v>
      </c>
      <c r="J69" s="1">
        <v>16.0</v>
      </c>
      <c r="K69" s="1">
        <v>3.0</v>
      </c>
      <c r="L69" s="1">
        <v>67.0</v>
      </c>
      <c r="M69" s="1">
        <v>3.0</v>
      </c>
      <c r="R69" s="1">
        <v>165.193417999998</v>
      </c>
      <c r="T69" s="1">
        <v>165.1870576</v>
      </c>
      <c r="U69" s="1">
        <v>165.193417999998</v>
      </c>
      <c r="V69" s="1">
        <v>166.1798959</v>
      </c>
      <c r="W69" s="1">
        <v>166.1798959</v>
      </c>
      <c r="X69" s="1">
        <v>166.1798959</v>
      </c>
      <c r="Y69" s="1">
        <v>166.1798959</v>
      </c>
      <c r="Z69" s="1">
        <v>166.1871718</v>
      </c>
      <c r="AA69" s="1">
        <v>167.179450899999</v>
      </c>
      <c r="AB69" s="1">
        <v>167.179450899999</v>
      </c>
      <c r="AC69" s="1">
        <v>167.520542199999</v>
      </c>
      <c r="AD69" s="1" t="s">
        <v>54</v>
      </c>
      <c r="AE69" s="1">
        <v>1.0</v>
      </c>
      <c r="AF69" s="1">
        <v>0.340677100000903</v>
      </c>
      <c r="AG69" s="1" t="s">
        <v>46</v>
      </c>
      <c r="AL69" s="1" t="s">
        <v>47</v>
      </c>
      <c r="AM69" s="1">
        <v>1.0</v>
      </c>
      <c r="AN69" s="1" t="s">
        <v>48</v>
      </c>
      <c r="AO69" s="1" t="s">
        <v>49</v>
      </c>
      <c r="AQ69" s="1" t="s">
        <v>50</v>
      </c>
      <c r="AR69" s="1">
        <v>72.0294514014099</v>
      </c>
      <c r="AS69" s="1" t="s">
        <v>51</v>
      </c>
    </row>
    <row r="70">
      <c r="A70" s="1">
        <v>-50.0</v>
      </c>
      <c r="B70" s="1" t="s">
        <v>45</v>
      </c>
      <c r="C70" s="1">
        <v>0.0</v>
      </c>
      <c r="D70" s="1">
        <v>17.0</v>
      </c>
      <c r="E70" s="1" t="s">
        <v>45</v>
      </c>
      <c r="F70" s="1">
        <v>68.0</v>
      </c>
      <c r="G70" s="1">
        <v>1.0</v>
      </c>
      <c r="H70" s="1">
        <v>0.448951700000179</v>
      </c>
      <c r="I70" s="1" t="s">
        <v>46</v>
      </c>
      <c r="J70" s="1">
        <v>17.0</v>
      </c>
      <c r="K70" s="1">
        <v>0.0</v>
      </c>
      <c r="L70" s="1">
        <v>68.0</v>
      </c>
      <c r="M70" s="1">
        <v>0.0</v>
      </c>
      <c r="R70" s="1">
        <v>167.5267471</v>
      </c>
      <c r="T70" s="1">
        <v>167.520797000001</v>
      </c>
      <c r="U70" s="1">
        <v>167.5267471</v>
      </c>
      <c r="V70" s="1">
        <v>168.5131832</v>
      </c>
      <c r="W70" s="1">
        <v>168.5131832</v>
      </c>
      <c r="X70" s="1">
        <v>168.5131832</v>
      </c>
      <c r="Y70" s="1">
        <v>168.5131832</v>
      </c>
      <c r="Z70" s="1">
        <v>168.520216699998</v>
      </c>
      <c r="AA70" s="1">
        <v>169.513439400001</v>
      </c>
      <c r="AB70" s="1">
        <v>169.513439400001</v>
      </c>
      <c r="AC70" s="1">
        <v>169.964782999999</v>
      </c>
      <c r="AD70" s="1" t="s">
        <v>45</v>
      </c>
      <c r="AE70" s="1">
        <v>1.0</v>
      </c>
      <c r="AF70" s="1">
        <v>0.448951700000179</v>
      </c>
      <c r="AG70" s="1" t="s">
        <v>46</v>
      </c>
      <c r="AL70" s="1" t="s">
        <v>47</v>
      </c>
      <c r="AM70" s="1">
        <v>1.0</v>
      </c>
      <c r="AN70" s="1" t="s">
        <v>48</v>
      </c>
      <c r="AO70" s="1" t="s">
        <v>49</v>
      </c>
      <c r="AQ70" s="1" t="s">
        <v>50</v>
      </c>
      <c r="AR70" s="1">
        <v>72.0294514014099</v>
      </c>
      <c r="AS70" s="1" t="s">
        <v>51</v>
      </c>
    </row>
    <row r="71">
      <c r="A71" s="1">
        <v>150.0</v>
      </c>
      <c r="B71" s="1" t="s">
        <v>52</v>
      </c>
      <c r="C71" s="1">
        <v>1.0</v>
      </c>
      <c r="D71" s="1">
        <v>17.0</v>
      </c>
      <c r="E71" s="1" t="s">
        <v>52</v>
      </c>
      <c r="F71" s="1">
        <v>69.0</v>
      </c>
      <c r="G71" s="1">
        <v>1.0</v>
      </c>
      <c r="H71" s="1">
        <v>0.360883299999841</v>
      </c>
      <c r="I71" s="1" t="s">
        <v>46</v>
      </c>
      <c r="J71" s="1">
        <v>17.0</v>
      </c>
      <c r="K71" s="1">
        <v>1.0</v>
      </c>
      <c r="L71" s="1">
        <v>69.0</v>
      </c>
      <c r="M71" s="1">
        <v>1.0</v>
      </c>
      <c r="R71" s="1">
        <v>169.971396299999</v>
      </c>
      <c r="T71" s="1">
        <v>169.9650712</v>
      </c>
      <c r="U71" s="1">
        <v>169.971396299999</v>
      </c>
      <c r="V71" s="1">
        <v>170.957915499999</v>
      </c>
      <c r="W71" s="1">
        <v>170.957915499999</v>
      </c>
      <c r="X71" s="1">
        <v>170.957915499999</v>
      </c>
      <c r="Y71" s="1">
        <v>170.957915499999</v>
      </c>
      <c r="Z71" s="1">
        <v>170.9651199</v>
      </c>
      <c r="AA71" s="1">
        <v>171.9582338</v>
      </c>
      <c r="AB71" s="1">
        <v>171.9582338</v>
      </c>
      <c r="AC71" s="1">
        <v>172.325476599999</v>
      </c>
      <c r="AD71" s="1" t="s">
        <v>52</v>
      </c>
      <c r="AE71" s="1">
        <v>1.0</v>
      </c>
      <c r="AF71" s="1">
        <v>0.360883299999841</v>
      </c>
      <c r="AG71" s="1" t="s">
        <v>46</v>
      </c>
      <c r="AL71" s="1" t="s">
        <v>47</v>
      </c>
      <c r="AM71" s="1">
        <v>1.0</v>
      </c>
      <c r="AN71" s="1" t="s">
        <v>48</v>
      </c>
      <c r="AO71" s="1" t="s">
        <v>49</v>
      </c>
      <c r="AQ71" s="1" t="s">
        <v>50</v>
      </c>
      <c r="AR71" s="1">
        <v>72.0294514014099</v>
      </c>
      <c r="AS71" s="1" t="s">
        <v>51</v>
      </c>
    </row>
    <row r="72">
      <c r="A72" s="1">
        <v>50.0</v>
      </c>
      <c r="B72" s="1" t="s">
        <v>53</v>
      </c>
      <c r="C72" s="1">
        <v>2.0</v>
      </c>
      <c r="D72" s="1">
        <v>17.0</v>
      </c>
      <c r="E72" s="1" t="s">
        <v>53</v>
      </c>
      <c r="F72" s="1">
        <v>70.0</v>
      </c>
      <c r="G72" s="1">
        <v>1.0</v>
      </c>
      <c r="H72" s="1">
        <v>0.544463000001997</v>
      </c>
      <c r="I72" s="1" t="s">
        <v>46</v>
      </c>
      <c r="J72" s="1">
        <v>17.0</v>
      </c>
      <c r="K72" s="1">
        <v>2.0</v>
      </c>
      <c r="L72" s="1">
        <v>70.0</v>
      </c>
      <c r="M72" s="1">
        <v>2.0</v>
      </c>
      <c r="R72" s="1">
        <v>172.332935800001</v>
      </c>
      <c r="T72" s="1">
        <v>172.325757800001</v>
      </c>
      <c r="U72" s="1">
        <v>172.332935800001</v>
      </c>
      <c r="V72" s="1">
        <v>173.318633599999</v>
      </c>
      <c r="W72" s="1">
        <v>173.318633599999</v>
      </c>
      <c r="X72" s="1">
        <v>173.318633599999</v>
      </c>
      <c r="Y72" s="1">
        <v>173.318633599999</v>
      </c>
      <c r="Z72" s="1">
        <v>173.325645799999</v>
      </c>
      <c r="AA72" s="1">
        <v>174.318627399999</v>
      </c>
      <c r="AB72" s="1">
        <v>174.318627399999</v>
      </c>
      <c r="AC72" s="1">
        <v>174.867837599998</v>
      </c>
      <c r="AD72" s="1" t="s">
        <v>53</v>
      </c>
      <c r="AE72" s="1">
        <v>1.0</v>
      </c>
      <c r="AF72" s="1">
        <v>0.544463000001997</v>
      </c>
      <c r="AG72" s="1" t="s">
        <v>46</v>
      </c>
      <c r="AL72" s="1" t="s">
        <v>47</v>
      </c>
      <c r="AM72" s="1">
        <v>1.0</v>
      </c>
      <c r="AN72" s="1" t="s">
        <v>48</v>
      </c>
      <c r="AO72" s="1" t="s">
        <v>49</v>
      </c>
      <c r="AQ72" s="1" t="s">
        <v>50</v>
      </c>
      <c r="AR72" s="1">
        <v>72.0294514014099</v>
      </c>
      <c r="AS72" s="1" t="s">
        <v>51</v>
      </c>
    </row>
    <row r="73">
      <c r="A73" s="1">
        <v>-150.0</v>
      </c>
      <c r="B73" s="1" t="s">
        <v>54</v>
      </c>
      <c r="C73" s="1">
        <v>3.0</v>
      </c>
      <c r="D73" s="1">
        <v>17.0</v>
      </c>
      <c r="E73" s="1" t="s">
        <v>54</v>
      </c>
      <c r="F73" s="1">
        <v>71.0</v>
      </c>
      <c r="G73" s="1">
        <v>1.0</v>
      </c>
      <c r="H73" s="1">
        <v>0.45219779999752</v>
      </c>
      <c r="I73" s="1" t="s">
        <v>46</v>
      </c>
      <c r="J73" s="1">
        <v>17.0</v>
      </c>
      <c r="K73" s="1">
        <v>3.0</v>
      </c>
      <c r="L73" s="1">
        <v>71.0</v>
      </c>
      <c r="M73" s="1">
        <v>3.0</v>
      </c>
      <c r="R73" s="1">
        <v>174.873968700001</v>
      </c>
      <c r="T73" s="1">
        <v>174.8680963</v>
      </c>
      <c r="U73" s="1">
        <v>174.873968700001</v>
      </c>
      <c r="V73" s="1">
        <v>175.860062300002</v>
      </c>
      <c r="W73" s="1">
        <v>175.860062300002</v>
      </c>
      <c r="X73" s="1">
        <v>175.860062300002</v>
      </c>
      <c r="Y73" s="1">
        <v>175.860062300002</v>
      </c>
      <c r="Z73" s="1">
        <v>175.867958300001</v>
      </c>
      <c r="AA73" s="1">
        <v>176.860587499999</v>
      </c>
      <c r="AB73" s="1">
        <v>176.860587499999</v>
      </c>
      <c r="AC73" s="1">
        <v>177.318693799999</v>
      </c>
      <c r="AD73" s="1" t="s">
        <v>54</v>
      </c>
      <c r="AE73" s="1">
        <v>1.0</v>
      </c>
      <c r="AF73" s="1">
        <v>0.45219779999752</v>
      </c>
      <c r="AG73" s="1" t="s">
        <v>46</v>
      </c>
      <c r="AL73" s="1" t="s">
        <v>47</v>
      </c>
      <c r="AM73" s="1">
        <v>1.0</v>
      </c>
      <c r="AN73" s="1" t="s">
        <v>48</v>
      </c>
      <c r="AO73" s="1" t="s">
        <v>49</v>
      </c>
      <c r="AQ73" s="1" t="s">
        <v>50</v>
      </c>
      <c r="AR73" s="1">
        <v>72.0294514014099</v>
      </c>
      <c r="AS73" s="1" t="s">
        <v>51</v>
      </c>
    </row>
    <row r="74">
      <c r="A74" s="1">
        <v>-50.0</v>
      </c>
      <c r="B74" s="1" t="s">
        <v>45</v>
      </c>
      <c r="C74" s="1">
        <v>0.0</v>
      </c>
      <c r="D74" s="1">
        <v>18.0</v>
      </c>
      <c r="E74" s="1" t="s">
        <v>45</v>
      </c>
      <c r="F74" s="1">
        <v>72.0</v>
      </c>
      <c r="G74" s="1">
        <v>1.0</v>
      </c>
      <c r="H74" s="1">
        <v>0.432338800001161</v>
      </c>
      <c r="I74" s="1" t="s">
        <v>46</v>
      </c>
      <c r="J74" s="1">
        <v>18.0</v>
      </c>
      <c r="K74" s="1">
        <v>0.0</v>
      </c>
      <c r="L74" s="1">
        <v>72.0</v>
      </c>
      <c r="M74" s="1">
        <v>0.0</v>
      </c>
      <c r="R74" s="1">
        <v>177.3254687</v>
      </c>
      <c r="T74" s="1">
        <v>177.318941099998</v>
      </c>
      <c r="U74" s="1">
        <v>177.3254687</v>
      </c>
      <c r="V74" s="1">
        <v>178.3120896</v>
      </c>
      <c r="W74" s="1">
        <v>178.3120896</v>
      </c>
      <c r="X74" s="1">
        <v>178.3120896</v>
      </c>
      <c r="Y74" s="1">
        <v>178.3120896</v>
      </c>
      <c r="Z74" s="1">
        <v>178.318407999999</v>
      </c>
      <c r="AA74" s="1">
        <v>179.311455499999</v>
      </c>
      <c r="AB74" s="1">
        <v>179.311455499999</v>
      </c>
      <c r="AC74" s="1">
        <v>179.749565400001</v>
      </c>
      <c r="AD74" s="1" t="s">
        <v>45</v>
      </c>
      <c r="AE74" s="1">
        <v>1.0</v>
      </c>
      <c r="AF74" s="1">
        <v>0.432338800001161</v>
      </c>
      <c r="AG74" s="1" t="s">
        <v>46</v>
      </c>
      <c r="AL74" s="1" t="s">
        <v>47</v>
      </c>
      <c r="AM74" s="1">
        <v>1.0</v>
      </c>
      <c r="AN74" s="1" t="s">
        <v>48</v>
      </c>
      <c r="AO74" s="1" t="s">
        <v>49</v>
      </c>
      <c r="AQ74" s="1" t="s">
        <v>50</v>
      </c>
      <c r="AR74" s="1">
        <v>72.0294514014099</v>
      </c>
      <c r="AS74" s="1" t="s">
        <v>51</v>
      </c>
    </row>
    <row r="75">
      <c r="A75" s="1">
        <v>150.0</v>
      </c>
      <c r="B75" s="1" t="s">
        <v>52</v>
      </c>
      <c r="C75" s="1">
        <v>1.0</v>
      </c>
      <c r="D75" s="1">
        <v>18.0</v>
      </c>
      <c r="E75" s="1" t="s">
        <v>52</v>
      </c>
      <c r="F75" s="1">
        <v>73.0</v>
      </c>
      <c r="G75" s="1">
        <v>1.0</v>
      </c>
      <c r="H75" s="1">
        <v>0.37968439999895</v>
      </c>
      <c r="I75" s="1" t="s">
        <v>46</v>
      </c>
      <c r="J75" s="1">
        <v>18.0</v>
      </c>
      <c r="K75" s="1">
        <v>1.0</v>
      </c>
      <c r="L75" s="1">
        <v>73.0</v>
      </c>
      <c r="M75" s="1">
        <v>1.0</v>
      </c>
      <c r="R75" s="1">
        <v>179.7558016</v>
      </c>
      <c r="T75" s="1">
        <v>179.749895100001</v>
      </c>
      <c r="U75" s="1">
        <v>179.7558016</v>
      </c>
      <c r="V75" s="1">
        <v>180.742238400001</v>
      </c>
      <c r="W75" s="1">
        <v>180.742238400001</v>
      </c>
      <c r="X75" s="1">
        <v>180.742238400001</v>
      </c>
      <c r="Y75" s="1">
        <v>180.742238400001</v>
      </c>
      <c r="Z75" s="1">
        <v>180.749002200002</v>
      </c>
      <c r="AA75" s="1">
        <v>181.741934900001</v>
      </c>
      <c r="AB75" s="1">
        <v>181.741934900001</v>
      </c>
      <c r="AC75" s="1">
        <v>182.1243078</v>
      </c>
      <c r="AD75" s="1" t="s">
        <v>52</v>
      </c>
      <c r="AE75" s="1">
        <v>1.0</v>
      </c>
      <c r="AF75" s="1">
        <v>0.37968439999895</v>
      </c>
      <c r="AG75" s="1" t="s">
        <v>46</v>
      </c>
      <c r="AL75" s="1" t="s">
        <v>47</v>
      </c>
      <c r="AM75" s="1">
        <v>1.0</v>
      </c>
      <c r="AN75" s="1" t="s">
        <v>48</v>
      </c>
      <c r="AO75" s="1" t="s">
        <v>49</v>
      </c>
      <c r="AQ75" s="1" t="s">
        <v>50</v>
      </c>
      <c r="AR75" s="1">
        <v>72.0294514014099</v>
      </c>
      <c r="AS75" s="1" t="s">
        <v>51</v>
      </c>
    </row>
    <row r="76">
      <c r="A76" s="1">
        <v>50.0</v>
      </c>
      <c r="B76" s="1" t="s">
        <v>53</v>
      </c>
      <c r="C76" s="1">
        <v>2.0</v>
      </c>
      <c r="D76" s="1">
        <v>18.0</v>
      </c>
      <c r="E76" s="1" t="s">
        <v>53</v>
      </c>
      <c r="F76" s="1">
        <v>74.0</v>
      </c>
      <c r="G76" s="1">
        <v>1.0</v>
      </c>
      <c r="H76" s="1">
        <v>0.437441499998385</v>
      </c>
      <c r="I76" s="1" t="s">
        <v>46</v>
      </c>
      <c r="J76" s="1">
        <v>18.0</v>
      </c>
      <c r="K76" s="1">
        <v>2.0</v>
      </c>
      <c r="L76" s="1">
        <v>74.0</v>
      </c>
      <c r="M76" s="1">
        <v>2.0</v>
      </c>
      <c r="R76" s="1">
        <v>182.130797199999</v>
      </c>
      <c r="T76" s="1">
        <v>182.1245792</v>
      </c>
      <c r="U76" s="1">
        <v>182.130797199999</v>
      </c>
      <c r="V76" s="1">
        <v>183.1170781</v>
      </c>
      <c r="W76" s="1">
        <v>183.1170781</v>
      </c>
      <c r="X76" s="1">
        <v>183.1170781</v>
      </c>
      <c r="Y76" s="1">
        <v>183.1170781</v>
      </c>
      <c r="Z76" s="1">
        <v>183.1237822</v>
      </c>
      <c r="AA76" s="1">
        <v>184.117384000001</v>
      </c>
      <c r="AB76" s="1">
        <v>184.117384000001</v>
      </c>
      <c r="AC76" s="1">
        <v>184.561245600001</v>
      </c>
      <c r="AD76" s="1" t="s">
        <v>53</v>
      </c>
      <c r="AE76" s="1">
        <v>1.0</v>
      </c>
      <c r="AF76" s="1">
        <v>0.437441499998385</v>
      </c>
      <c r="AG76" s="1" t="s">
        <v>46</v>
      </c>
      <c r="AL76" s="1" t="s">
        <v>47</v>
      </c>
      <c r="AM76" s="1">
        <v>1.0</v>
      </c>
      <c r="AN76" s="1" t="s">
        <v>48</v>
      </c>
      <c r="AO76" s="1" t="s">
        <v>49</v>
      </c>
      <c r="AQ76" s="1" t="s">
        <v>50</v>
      </c>
      <c r="AR76" s="1">
        <v>72.0294514014099</v>
      </c>
      <c r="AS76" s="1" t="s">
        <v>51</v>
      </c>
    </row>
    <row r="77">
      <c r="A77" s="1">
        <v>-150.0</v>
      </c>
      <c r="B77" s="1" t="s">
        <v>54</v>
      </c>
      <c r="C77" s="1">
        <v>3.0</v>
      </c>
      <c r="D77" s="1">
        <v>18.0</v>
      </c>
      <c r="E77" s="1" t="s">
        <v>54</v>
      </c>
      <c r="F77" s="1">
        <v>75.0</v>
      </c>
      <c r="G77" s="1">
        <v>1.0</v>
      </c>
      <c r="H77" s="1">
        <v>0.353596199998719</v>
      </c>
      <c r="I77" s="1" t="s">
        <v>46</v>
      </c>
      <c r="J77" s="1">
        <v>18.0</v>
      </c>
      <c r="K77" s="1">
        <v>3.0</v>
      </c>
      <c r="L77" s="1">
        <v>75.0</v>
      </c>
      <c r="M77" s="1">
        <v>3.0</v>
      </c>
      <c r="R77" s="1">
        <v>184.568543299999</v>
      </c>
      <c r="T77" s="1">
        <v>184.561500799998</v>
      </c>
      <c r="U77" s="1">
        <v>184.568543299999</v>
      </c>
      <c r="V77" s="1">
        <v>185.554638599998</v>
      </c>
      <c r="W77" s="1">
        <v>185.554638599998</v>
      </c>
      <c r="X77" s="1">
        <v>185.554638599998</v>
      </c>
      <c r="Y77" s="1">
        <v>185.554638599998</v>
      </c>
      <c r="Z77" s="1">
        <v>185.561463699999</v>
      </c>
      <c r="AA77" s="1">
        <v>186.5538228</v>
      </c>
      <c r="AB77" s="1">
        <v>186.5538228</v>
      </c>
      <c r="AC77" s="1">
        <v>186.908191999998</v>
      </c>
      <c r="AD77" s="1" t="s">
        <v>54</v>
      </c>
      <c r="AE77" s="1">
        <v>1.0</v>
      </c>
      <c r="AF77" s="1">
        <v>0.353596199998719</v>
      </c>
      <c r="AG77" s="1" t="s">
        <v>46</v>
      </c>
      <c r="AL77" s="1" t="s">
        <v>47</v>
      </c>
      <c r="AM77" s="1">
        <v>1.0</v>
      </c>
      <c r="AN77" s="1" t="s">
        <v>48</v>
      </c>
      <c r="AO77" s="1" t="s">
        <v>49</v>
      </c>
      <c r="AQ77" s="1" t="s">
        <v>50</v>
      </c>
      <c r="AR77" s="1">
        <v>72.0294514014099</v>
      </c>
      <c r="AS77" s="1" t="s">
        <v>51</v>
      </c>
    </row>
    <row r="78">
      <c r="A78" s="1">
        <v>-50.0</v>
      </c>
      <c r="B78" s="1" t="s">
        <v>45</v>
      </c>
      <c r="C78" s="1">
        <v>0.0</v>
      </c>
      <c r="D78" s="1">
        <v>19.0</v>
      </c>
      <c r="E78" s="1" t="s">
        <v>45</v>
      </c>
      <c r="F78" s="1">
        <v>76.0</v>
      </c>
      <c r="G78" s="1">
        <v>1.0</v>
      </c>
      <c r="H78" s="1">
        <v>0.361083399999188</v>
      </c>
      <c r="I78" s="1" t="s">
        <v>46</v>
      </c>
      <c r="J78" s="1">
        <v>19.0</v>
      </c>
      <c r="K78" s="1">
        <v>0.0</v>
      </c>
      <c r="L78" s="1">
        <v>76.0</v>
      </c>
      <c r="M78" s="1">
        <v>0.0</v>
      </c>
      <c r="R78" s="1">
        <v>186.914513899999</v>
      </c>
      <c r="T78" s="1">
        <v>186.908463200001</v>
      </c>
      <c r="U78" s="1">
        <v>186.914513899999</v>
      </c>
      <c r="V78" s="1">
        <v>187.9008938</v>
      </c>
      <c r="W78" s="1">
        <v>187.9008938</v>
      </c>
      <c r="X78" s="1">
        <v>187.9008938</v>
      </c>
      <c r="Y78" s="1">
        <v>187.9008938</v>
      </c>
      <c r="Z78" s="1">
        <v>187.907587000001</v>
      </c>
      <c r="AA78" s="1">
        <v>188.900513699998</v>
      </c>
      <c r="AB78" s="1">
        <v>188.900513699998</v>
      </c>
      <c r="AC78" s="1">
        <v>189.262164700001</v>
      </c>
      <c r="AD78" s="1" t="s">
        <v>45</v>
      </c>
      <c r="AE78" s="1">
        <v>1.0</v>
      </c>
      <c r="AF78" s="1">
        <v>0.361083399999188</v>
      </c>
      <c r="AG78" s="1" t="s">
        <v>46</v>
      </c>
      <c r="AL78" s="1" t="s">
        <v>47</v>
      </c>
      <c r="AM78" s="1">
        <v>1.0</v>
      </c>
      <c r="AN78" s="1" t="s">
        <v>48</v>
      </c>
      <c r="AO78" s="1" t="s">
        <v>49</v>
      </c>
      <c r="AQ78" s="1" t="s">
        <v>50</v>
      </c>
      <c r="AR78" s="1">
        <v>72.0294514014099</v>
      </c>
      <c r="AS78" s="1" t="s">
        <v>51</v>
      </c>
    </row>
    <row r="79">
      <c r="A79" s="1">
        <v>150.0</v>
      </c>
      <c r="B79" s="1" t="s">
        <v>52</v>
      </c>
      <c r="C79" s="1">
        <v>1.0</v>
      </c>
      <c r="D79" s="1">
        <v>19.0</v>
      </c>
      <c r="E79" s="1" t="s">
        <v>52</v>
      </c>
      <c r="F79" s="1">
        <v>77.0</v>
      </c>
      <c r="G79" s="1">
        <v>1.0</v>
      </c>
      <c r="H79" s="1">
        <v>0.382754800000839</v>
      </c>
      <c r="I79" s="1" t="s">
        <v>46</v>
      </c>
      <c r="J79" s="1">
        <v>19.0</v>
      </c>
      <c r="K79" s="1">
        <v>1.0</v>
      </c>
      <c r="L79" s="1">
        <v>77.0</v>
      </c>
      <c r="M79" s="1">
        <v>1.0</v>
      </c>
      <c r="R79" s="1">
        <v>189.2682193</v>
      </c>
      <c r="T79" s="1">
        <v>189.2624503</v>
      </c>
      <c r="U79" s="1">
        <v>189.2682193</v>
      </c>
      <c r="V79" s="1">
        <v>190.254972800001</v>
      </c>
      <c r="W79" s="1">
        <v>190.254972800001</v>
      </c>
      <c r="X79" s="1">
        <v>190.254972800001</v>
      </c>
      <c r="Y79" s="1">
        <v>190.254972800001</v>
      </c>
      <c r="Z79" s="1">
        <v>190.2624202</v>
      </c>
      <c r="AA79" s="1">
        <v>191.254321700002</v>
      </c>
      <c r="AB79" s="1">
        <v>191.254321700002</v>
      </c>
      <c r="AC79" s="1">
        <v>191.643136800001</v>
      </c>
      <c r="AD79" s="1" t="s">
        <v>52</v>
      </c>
      <c r="AE79" s="1">
        <v>1.0</v>
      </c>
      <c r="AF79" s="1">
        <v>0.382754800000839</v>
      </c>
      <c r="AG79" s="1" t="s">
        <v>46</v>
      </c>
      <c r="AL79" s="1" t="s">
        <v>47</v>
      </c>
      <c r="AM79" s="1">
        <v>1.0</v>
      </c>
      <c r="AN79" s="1" t="s">
        <v>48</v>
      </c>
      <c r="AO79" s="1" t="s">
        <v>49</v>
      </c>
      <c r="AQ79" s="1" t="s">
        <v>50</v>
      </c>
      <c r="AR79" s="1">
        <v>72.0294514014099</v>
      </c>
      <c r="AS79" s="1" t="s">
        <v>51</v>
      </c>
    </row>
    <row r="80">
      <c r="A80" s="1">
        <v>50.0</v>
      </c>
      <c r="B80" s="1" t="s">
        <v>53</v>
      </c>
      <c r="C80" s="1">
        <v>2.0</v>
      </c>
      <c r="D80" s="1">
        <v>19.0</v>
      </c>
      <c r="E80" s="1" t="s">
        <v>53</v>
      </c>
      <c r="F80" s="1">
        <v>78.0</v>
      </c>
      <c r="G80" s="1">
        <v>1.0</v>
      </c>
      <c r="H80" s="1">
        <v>0.543343400000594</v>
      </c>
      <c r="I80" s="1" t="s">
        <v>46</v>
      </c>
      <c r="J80" s="1">
        <v>19.0</v>
      </c>
      <c r="K80" s="1">
        <v>2.0</v>
      </c>
      <c r="L80" s="1">
        <v>78.0</v>
      </c>
      <c r="M80" s="1">
        <v>2.0</v>
      </c>
      <c r="R80" s="1">
        <v>191.6507294</v>
      </c>
      <c r="T80" s="1">
        <v>191.643387</v>
      </c>
      <c r="U80" s="1">
        <v>191.6507294</v>
      </c>
      <c r="V80" s="1">
        <v>192.6367719</v>
      </c>
      <c r="W80" s="1">
        <v>192.6367719</v>
      </c>
      <c r="X80" s="1">
        <v>192.6367719</v>
      </c>
      <c r="Y80" s="1">
        <v>192.6367719</v>
      </c>
      <c r="Z80" s="1">
        <v>192.643579899999</v>
      </c>
      <c r="AA80" s="1">
        <v>193.6361273</v>
      </c>
      <c r="AB80" s="1">
        <v>193.6361273</v>
      </c>
      <c r="AC80" s="1">
        <v>194.185001000001</v>
      </c>
      <c r="AD80" s="1" t="s">
        <v>53</v>
      </c>
      <c r="AE80" s="1">
        <v>1.0</v>
      </c>
      <c r="AF80" s="1">
        <v>0.543343400000594</v>
      </c>
      <c r="AG80" s="1" t="s">
        <v>46</v>
      </c>
      <c r="AL80" s="1" t="s">
        <v>47</v>
      </c>
      <c r="AM80" s="1">
        <v>1.0</v>
      </c>
      <c r="AN80" s="1" t="s">
        <v>48</v>
      </c>
      <c r="AO80" s="1" t="s">
        <v>49</v>
      </c>
      <c r="AQ80" s="1" t="s">
        <v>50</v>
      </c>
      <c r="AR80" s="1">
        <v>72.0294514014099</v>
      </c>
      <c r="AS80" s="1" t="s">
        <v>51</v>
      </c>
    </row>
    <row r="81">
      <c r="A81" s="1">
        <v>-150.0</v>
      </c>
      <c r="B81" s="1" t="s">
        <v>54</v>
      </c>
      <c r="C81" s="1">
        <v>3.0</v>
      </c>
      <c r="D81" s="1">
        <v>19.0</v>
      </c>
      <c r="E81" s="1" t="s">
        <v>54</v>
      </c>
      <c r="F81" s="1">
        <v>79.0</v>
      </c>
      <c r="G81" s="1">
        <v>1.0</v>
      </c>
      <c r="H81" s="1">
        <v>0.307774499997322</v>
      </c>
      <c r="I81" s="1" t="s">
        <v>46</v>
      </c>
      <c r="J81" s="1">
        <v>19.0</v>
      </c>
      <c r="K81" s="1">
        <v>3.0</v>
      </c>
      <c r="L81" s="1">
        <v>79.0</v>
      </c>
      <c r="M81" s="1">
        <v>3.0</v>
      </c>
      <c r="R81" s="1">
        <v>194.1917709</v>
      </c>
      <c r="T81" s="1">
        <v>194.185214100001</v>
      </c>
      <c r="U81" s="1">
        <v>194.1917709</v>
      </c>
      <c r="V81" s="1">
        <v>195.177829399999</v>
      </c>
      <c r="W81" s="1">
        <v>195.177829399999</v>
      </c>
      <c r="X81" s="1">
        <v>195.177829399999</v>
      </c>
      <c r="Y81" s="1">
        <v>195.177829399999</v>
      </c>
      <c r="Z81" s="1">
        <v>195.185420500001</v>
      </c>
      <c r="AA81" s="1">
        <v>196.178189999998</v>
      </c>
      <c r="AB81" s="1">
        <v>196.178189999998</v>
      </c>
      <c r="AC81" s="1">
        <v>196.491036399998</v>
      </c>
      <c r="AD81" s="1" t="s">
        <v>54</v>
      </c>
      <c r="AE81" s="1">
        <v>1.0</v>
      </c>
      <c r="AF81" s="1">
        <v>0.307774499997322</v>
      </c>
      <c r="AG81" s="1" t="s">
        <v>46</v>
      </c>
      <c r="AL81" s="1" t="s">
        <v>47</v>
      </c>
      <c r="AM81" s="1">
        <v>1.0</v>
      </c>
      <c r="AN81" s="1" t="s">
        <v>48</v>
      </c>
      <c r="AO81" s="1" t="s">
        <v>49</v>
      </c>
      <c r="AQ81" s="1" t="s">
        <v>50</v>
      </c>
      <c r="AR81" s="1">
        <v>72.0294514014099</v>
      </c>
      <c r="AS81" s="1" t="s">
        <v>51</v>
      </c>
    </row>
    <row r="82">
      <c r="A82" s="1">
        <v>-50.0</v>
      </c>
      <c r="B82" s="1" t="s">
        <v>45</v>
      </c>
      <c r="C82" s="1">
        <v>0.0</v>
      </c>
      <c r="D82" s="1">
        <v>20.0</v>
      </c>
      <c r="E82" s="1" t="s">
        <v>45</v>
      </c>
      <c r="F82" s="1">
        <v>80.0</v>
      </c>
      <c r="G82" s="1">
        <v>1.0</v>
      </c>
      <c r="H82" s="1">
        <v>0.394884499997715</v>
      </c>
      <c r="I82" s="1" t="s">
        <v>46</v>
      </c>
      <c r="J82" s="1">
        <v>20.0</v>
      </c>
      <c r="K82" s="1">
        <v>0.0</v>
      </c>
      <c r="L82" s="1">
        <v>80.0</v>
      </c>
      <c r="M82" s="1">
        <v>0.0</v>
      </c>
      <c r="R82" s="1">
        <v>196.497226700001</v>
      </c>
      <c r="T82" s="1">
        <v>196.4912984</v>
      </c>
      <c r="U82" s="1">
        <v>196.497226700001</v>
      </c>
      <c r="V82" s="1">
        <v>197.4832829</v>
      </c>
      <c r="W82" s="1">
        <v>197.4832829</v>
      </c>
      <c r="X82" s="1">
        <v>197.4832829</v>
      </c>
      <c r="Y82" s="1">
        <v>197.4832829</v>
      </c>
      <c r="Z82" s="1">
        <v>197.490886300001</v>
      </c>
      <c r="AA82" s="1">
        <v>198.483662300001</v>
      </c>
      <c r="AB82" s="1">
        <v>198.483662300001</v>
      </c>
      <c r="AC82" s="1">
        <v>198.880096799999</v>
      </c>
      <c r="AD82" s="1" t="s">
        <v>45</v>
      </c>
      <c r="AE82" s="1">
        <v>1.0</v>
      </c>
      <c r="AF82" s="1">
        <v>0.394884499997715</v>
      </c>
      <c r="AG82" s="1" t="s">
        <v>46</v>
      </c>
      <c r="AL82" s="1" t="s">
        <v>47</v>
      </c>
      <c r="AM82" s="1">
        <v>1.0</v>
      </c>
      <c r="AN82" s="1" t="s">
        <v>48</v>
      </c>
      <c r="AO82" s="1" t="s">
        <v>49</v>
      </c>
      <c r="AQ82" s="1" t="s">
        <v>50</v>
      </c>
      <c r="AR82" s="1">
        <v>72.0294514014099</v>
      </c>
      <c r="AS82" s="1" t="s">
        <v>51</v>
      </c>
    </row>
    <row r="83">
      <c r="A83" s="1">
        <v>150.0</v>
      </c>
      <c r="B83" s="1" t="s">
        <v>52</v>
      </c>
      <c r="C83" s="1">
        <v>1.0</v>
      </c>
      <c r="D83" s="1">
        <v>20.0</v>
      </c>
      <c r="E83" s="1" t="s">
        <v>52</v>
      </c>
      <c r="F83" s="1">
        <v>81.0</v>
      </c>
      <c r="G83" s="1">
        <v>1.0</v>
      </c>
      <c r="H83" s="1">
        <v>0.320338499997888</v>
      </c>
      <c r="I83" s="1" t="s">
        <v>46</v>
      </c>
      <c r="J83" s="1">
        <v>20.0</v>
      </c>
      <c r="K83" s="1">
        <v>1.0</v>
      </c>
      <c r="L83" s="1">
        <v>81.0</v>
      </c>
      <c r="M83" s="1">
        <v>1.0</v>
      </c>
      <c r="R83" s="1">
        <v>198.885971200001</v>
      </c>
      <c r="T83" s="1">
        <v>198.880325599999</v>
      </c>
      <c r="U83" s="1">
        <v>198.885971200001</v>
      </c>
      <c r="V83" s="1">
        <v>199.8724856</v>
      </c>
      <c r="W83" s="1">
        <v>199.8724856</v>
      </c>
      <c r="X83" s="1">
        <v>199.8724856</v>
      </c>
      <c r="Y83" s="1">
        <v>199.8724856</v>
      </c>
      <c r="Z83" s="1">
        <v>199.8790458</v>
      </c>
      <c r="AA83" s="1">
        <v>200.8721836</v>
      </c>
      <c r="AB83" s="1">
        <v>200.8721836</v>
      </c>
      <c r="AC83" s="1">
        <v>201.1991151</v>
      </c>
      <c r="AD83" s="1" t="s">
        <v>52</v>
      </c>
      <c r="AE83" s="1">
        <v>1.0</v>
      </c>
      <c r="AF83" s="1">
        <v>0.320338499997888</v>
      </c>
      <c r="AG83" s="1" t="s">
        <v>46</v>
      </c>
      <c r="AL83" s="1" t="s">
        <v>47</v>
      </c>
      <c r="AM83" s="1">
        <v>1.0</v>
      </c>
      <c r="AN83" s="1" t="s">
        <v>48</v>
      </c>
      <c r="AO83" s="1" t="s">
        <v>49</v>
      </c>
      <c r="AQ83" s="1" t="s">
        <v>50</v>
      </c>
      <c r="AR83" s="1">
        <v>72.0294514014099</v>
      </c>
      <c r="AS83" s="1" t="s">
        <v>51</v>
      </c>
    </row>
    <row r="84">
      <c r="A84" s="1">
        <v>50.0</v>
      </c>
      <c r="B84" s="1" t="s">
        <v>53</v>
      </c>
      <c r="C84" s="1">
        <v>2.0</v>
      </c>
      <c r="D84" s="1">
        <v>20.0</v>
      </c>
      <c r="E84" s="1" t="s">
        <v>53</v>
      </c>
      <c r="F84" s="1">
        <v>82.0</v>
      </c>
      <c r="G84" s="1">
        <v>1.0</v>
      </c>
      <c r="H84" s="1">
        <v>0.384296799998992</v>
      </c>
      <c r="I84" s="1" t="s">
        <v>46</v>
      </c>
      <c r="J84" s="1">
        <v>20.0</v>
      </c>
      <c r="K84" s="1">
        <v>2.0</v>
      </c>
      <c r="L84" s="1">
        <v>82.0</v>
      </c>
      <c r="M84" s="1">
        <v>2.0</v>
      </c>
      <c r="R84" s="1">
        <v>201.2053888</v>
      </c>
      <c r="T84" s="1">
        <v>201.199348000001</v>
      </c>
      <c r="U84" s="1">
        <v>201.2053888</v>
      </c>
      <c r="V84" s="1">
        <v>202.191703399999</v>
      </c>
      <c r="W84" s="1">
        <v>202.191703399999</v>
      </c>
      <c r="X84" s="1">
        <v>202.191703399999</v>
      </c>
      <c r="Y84" s="1">
        <v>202.191703399999</v>
      </c>
      <c r="Z84" s="1">
        <v>202.198969500001</v>
      </c>
      <c r="AA84" s="1">
        <v>203.191632500002</v>
      </c>
      <c r="AB84" s="1">
        <v>203.191632500002</v>
      </c>
      <c r="AC84" s="1">
        <v>203.580852499999</v>
      </c>
      <c r="AD84" s="1" t="s">
        <v>53</v>
      </c>
      <c r="AE84" s="1">
        <v>1.0</v>
      </c>
      <c r="AF84" s="1">
        <v>0.384296799998992</v>
      </c>
      <c r="AG84" s="1" t="s">
        <v>46</v>
      </c>
      <c r="AL84" s="1" t="s">
        <v>47</v>
      </c>
      <c r="AM84" s="1">
        <v>1.0</v>
      </c>
      <c r="AN84" s="1" t="s">
        <v>48</v>
      </c>
      <c r="AO84" s="1" t="s">
        <v>49</v>
      </c>
      <c r="AQ84" s="1" t="s">
        <v>50</v>
      </c>
      <c r="AR84" s="1">
        <v>72.0294514014099</v>
      </c>
      <c r="AS84" s="1" t="s">
        <v>51</v>
      </c>
    </row>
    <row r="85">
      <c r="A85" s="1">
        <v>-150.0</v>
      </c>
      <c r="B85" s="1" t="s">
        <v>54</v>
      </c>
      <c r="C85" s="1">
        <v>3.0</v>
      </c>
      <c r="D85" s="1">
        <v>20.0</v>
      </c>
      <c r="E85" s="1" t="s">
        <v>54</v>
      </c>
      <c r="F85" s="1">
        <v>83.0</v>
      </c>
      <c r="G85" s="1">
        <v>1.0</v>
      </c>
      <c r="H85" s="1">
        <v>0.314449100002093</v>
      </c>
      <c r="I85" s="1" t="s">
        <v>46</v>
      </c>
      <c r="J85" s="1">
        <v>20.0</v>
      </c>
      <c r="K85" s="1">
        <v>3.0</v>
      </c>
      <c r="L85" s="1">
        <v>83.0</v>
      </c>
      <c r="M85" s="1">
        <v>3.0</v>
      </c>
      <c r="R85" s="1">
        <v>203.587655700001</v>
      </c>
      <c r="T85" s="1">
        <v>203.581105299999</v>
      </c>
      <c r="U85" s="1">
        <v>203.587655700001</v>
      </c>
      <c r="V85" s="1">
        <v>204.574129600001</v>
      </c>
      <c r="W85" s="1">
        <v>204.574129600001</v>
      </c>
      <c r="X85" s="1">
        <v>204.574129600001</v>
      </c>
      <c r="Y85" s="1">
        <v>204.574129600001</v>
      </c>
      <c r="Z85" s="1">
        <v>204.580433300001</v>
      </c>
      <c r="AA85" s="1">
        <v>205.573778099998</v>
      </c>
      <c r="AB85" s="1">
        <v>205.573778099998</v>
      </c>
      <c r="AC85" s="1">
        <v>205.892790500001</v>
      </c>
      <c r="AD85" s="1" t="s">
        <v>54</v>
      </c>
      <c r="AE85" s="1">
        <v>1.0</v>
      </c>
      <c r="AF85" s="1">
        <v>0.314449100002093</v>
      </c>
      <c r="AG85" s="1" t="s">
        <v>46</v>
      </c>
      <c r="AL85" s="1" t="s">
        <v>47</v>
      </c>
      <c r="AM85" s="1">
        <v>1.0</v>
      </c>
      <c r="AN85" s="1" t="s">
        <v>48</v>
      </c>
      <c r="AO85" s="1" t="s">
        <v>49</v>
      </c>
      <c r="AQ85" s="1" t="s">
        <v>50</v>
      </c>
      <c r="AR85" s="1">
        <v>72.0294514014099</v>
      </c>
      <c r="AS85" s="1" t="s">
        <v>51</v>
      </c>
    </row>
    <row r="86">
      <c r="A86" s="1">
        <v>-50.0</v>
      </c>
      <c r="B86" s="1" t="s">
        <v>45</v>
      </c>
      <c r="C86" s="1">
        <v>0.0</v>
      </c>
      <c r="D86" s="1">
        <v>21.0</v>
      </c>
      <c r="E86" s="1" t="s">
        <v>45</v>
      </c>
      <c r="F86" s="1">
        <v>84.0</v>
      </c>
      <c r="G86" s="1">
        <v>1.0</v>
      </c>
      <c r="H86" s="1">
        <v>0.520868300001893</v>
      </c>
      <c r="I86" s="1" t="s">
        <v>46</v>
      </c>
      <c r="J86" s="1">
        <v>21.0</v>
      </c>
      <c r="K86" s="1">
        <v>0.0</v>
      </c>
      <c r="L86" s="1">
        <v>84.0</v>
      </c>
      <c r="M86" s="1">
        <v>0.0</v>
      </c>
      <c r="R86" s="1">
        <v>205.900095799999</v>
      </c>
      <c r="T86" s="1">
        <v>205.893010300002</v>
      </c>
      <c r="U86" s="1">
        <v>205.900095799999</v>
      </c>
      <c r="V86" s="1">
        <v>206.886237800001</v>
      </c>
      <c r="W86" s="1">
        <v>206.886237800001</v>
      </c>
      <c r="X86" s="1">
        <v>206.886237800001</v>
      </c>
      <c r="Y86" s="1">
        <v>206.886237800001</v>
      </c>
      <c r="Z86" s="1">
        <v>206.893205700002</v>
      </c>
      <c r="AA86" s="1">
        <v>207.886181900001</v>
      </c>
      <c r="AB86" s="1">
        <v>207.886181900001</v>
      </c>
      <c r="AC86" s="1">
        <v>208.414692099999</v>
      </c>
      <c r="AD86" s="1" t="s">
        <v>45</v>
      </c>
      <c r="AE86" s="1">
        <v>1.0</v>
      </c>
      <c r="AF86" s="1">
        <v>0.520868300001893</v>
      </c>
      <c r="AG86" s="1" t="s">
        <v>46</v>
      </c>
      <c r="AL86" s="1" t="s">
        <v>47</v>
      </c>
      <c r="AM86" s="1">
        <v>1.0</v>
      </c>
      <c r="AN86" s="1" t="s">
        <v>48</v>
      </c>
      <c r="AO86" s="1" t="s">
        <v>49</v>
      </c>
      <c r="AQ86" s="1" t="s">
        <v>50</v>
      </c>
      <c r="AR86" s="1">
        <v>72.0294514014099</v>
      </c>
      <c r="AS86" s="1" t="s">
        <v>51</v>
      </c>
    </row>
    <row r="87">
      <c r="A87" s="1">
        <v>150.0</v>
      </c>
      <c r="B87" s="1" t="s">
        <v>52</v>
      </c>
      <c r="C87" s="1">
        <v>1.0</v>
      </c>
      <c r="D87" s="1">
        <v>21.0</v>
      </c>
      <c r="E87" s="1" t="s">
        <v>52</v>
      </c>
      <c r="F87" s="1">
        <v>85.0</v>
      </c>
      <c r="G87" s="1">
        <v>1.0</v>
      </c>
      <c r="H87" s="1">
        <v>0.283942199999728</v>
      </c>
      <c r="I87" s="1" t="s">
        <v>46</v>
      </c>
      <c r="J87" s="1">
        <v>21.0</v>
      </c>
      <c r="K87" s="1">
        <v>1.0</v>
      </c>
      <c r="L87" s="1">
        <v>85.0</v>
      </c>
      <c r="M87" s="1">
        <v>1.0</v>
      </c>
      <c r="R87" s="1">
        <v>208.420994700001</v>
      </c>
      <c r="T87" s="1">
        <v>208.415018700001</v>
      </c>
      <c r="U87" s="1">
        <v>208.420994700001</v>
      </c>
      <c r="V87" s="1">
        <v>209.410432600001</v>
      </c>
      <c r="W87" s="1">
        <v>209.410432600001</v>
      </c>
      <c r="X87" s="1">
        <v>209.410432600001</v>
      </c>
      <c r="Y87" s="1">
        <v>209.410432600001</v>
      </c>
      <c r="Z87" s="1">
        <v>209.417995300002</v>
      </c>
      <c r="AA87" s="1">
        <v>210.410178999998</v>
      </c>
      <c r="AB87" s="1">
        <v>210.410178999998</v>
      </c>
      <c r="AC87" s="1">
        <v>210.699623299999</v>
      </c>
      <c r="AD87" s="1" t="s">
        <v>52</v>
      </c>
      <c r="AE87" s="1">
        <v>1.0</v>
      </c>
      <c r="AF87" s="1">
        <v>0.283942199999728</v>
      </c>
      <c r="AG87" s="1" t="s">
        <v>46</v>
      </c>
      <c r="AL87" s="1" t="s">
        <v>47</v>
      </c>
      <c r="AM87" s="1">
        <v>1.0</v>
      </c>
      <c r="AN87" s="1" t="s">
        <v>48</v>
      </c>
      <c r="AO87" s="1" t="s">
        <v>49</v>
      </c>
      <c r="AQ87" s="1" t="s">
        <v>50</v>
      </c>
      <c r="AR87" s="1">
        <v>72.0294514014099</v>
      </c>
      <c r="AS87" s="1" t="s">
        <v>51</v>
      </c>
    </row>
    <row r="88">
      <c r="A88" s="1">
        <v>50.0</v>
      </c>
      <c r="B88" s="1" t="s">
        <v>53</v>
      </c>
      <c r="C88" s="1">
        <v>2.0</v>
      </c>
      <c r="D88" s="1">
        <v>21.0</v>
      </c>
      <c r="E88" s="1" t="s">
        <v>53</v>
      </c>
      <c r="F88" s="1">
        <v>86.0</v>
      </c>
      <c r="G88" s="1">
        <v>1.0</v>
      </c>
      <c r="H88" s="1">
        <v>0.503180499999871</v>
      </c>
      <c r="I88" s="1" t="s">
        <v>46</v>
      </c>
      <c r="J88" s="1">
        <v>21.0</v>
      </c>
      <c r="K88" s="1">
        <v>2.0</v>
      </c>
      <c r="L88" s="1">
        <v>86.0</v>
      </c>
      <c r="M88" s="1">
        <v>2.0</v>
      </c>
      <c r="R88" s="1">
        <v>210.706064900001</v>
      </c>
      <c r="T88" s="1">
        <v>210.6999101</v>
      </c>
      <c r="U88" s="1">
        <v>210.706064900001</v>
      </c>
      <c r="V88" s="1">
        <v>211.6941177</v>
      </c>
      <c r="W88" s="1">
        <v>211.6941177</v>
      </c>
      <c r="X88" s="1">
        <v>211.6941177</v>
      </c>
      <c r="Y88" s="1">
        <v>211.6941177</v>
      </c>
      <c r="Z88" s="1">
        <v>211.701375399999</v>
      </c>
      <c r="AA88" s="1">
        <v>212.696598400001</v>
      </c>
      <c r="AB88" s="1">
        <v>212.696598400001</v>
      </c>
      <c r="AC88" s="1">
        <v>213.204842899998</v>
      </c>
      <c r="AD88" s="1" t="s">
        <v>53</v>
      </c>
      <c r="AE88" s="1">
        <v>1.0</v>
      </c>
      <c r="AF88" s="1">
        <v>0.503180499999871</v>
      </c>
      <c r="AG88" s="1" t="s">
        <v>46</v>
      </c>
      <c r="AL88" s="1" t="s">
        <v>47</v>
      </c>
      <c r="AM88" s="1">
        <v>1.0</v>
      </c>
      <c r="AN88" s="1" t="s">
        <v>48</v>
      </c>
      <c r="AO88" s="1" t="s">
        <v>49</v>
      </c>
      <c r="AQ88" s="1" t="s">
        <v>50</v>
      </c>
      <c r="AR88" s="1">
        <v>72.0294514014099</v>
      </c>
      <c r="AS88" s="1" t="s">
        <v>51</v>
      </c>
    </row>
    <row r="89">
      <c r="A89" s="1">
        <v>-150.0</v>
      </c>
      <c r="B89" s="1" t="s">
        <v>54</v>
      </c>
      <c r="C89" s="1">
        <v>3.0</v>
      </c>
      <c r="D89" s="1">
        <v>21.0</v>
      </c>
      <c r="E89" s="1" t="s">
        <v>54</v>
      </c>
      <c r="F89" s="1">
        <v>87.0</v>
      </c>
      <c r="G89" s="1">
        <v>1.0</v>
      </c>
      <c r="H89" s="1">
        <v>0.294857699998829</v>
      </c>
      <c r="I89" s="1" t="s">
        <v>46</v>
      </c>
      <c r="J89" s="1">
        <v>21.0</v>
      </c>
      <c r="K89" s="1">
        <v>3.0</v>
      </c>
      <c r="L89" s="1">
        <v>87.0</v>
      </c>
      <c r="M89" s="1">
        <v>3.0</v>
      </c>
      <c r="R89" s="1">
        <v>213.211354800001</v>
      </c>
      <c r="T89" s="1">
        <v>213.205098099999</v>
      </c>
      <c r="U89" s="1">
        <v>213.211354800001</v>
      </c>
      <c r="V89" s="1">
        <v>214.1966432</v>
      </c>
      <c r="W89" s="1">
        <v>214.1966432</v>
      </c>
      <c r="X89" s="1">
        <v>214.1966432</v>
      </c>
      <c r="Y89" s="1">
        <v>214.1966432</v>
      </c>
      <c r="Z89" s="1">
        <v>214.204259099999</v>
      </c>
      <c r="AA89" s="1">
        <v>215.196998700001</v>
      </c>
      <c r="AB89" s="1">
        <v>215.196998700001</v>
      </c>
      <c r="AC89" s="1">
        <v>215.4961746</v>
      </c>
      <c r="AD89" s="1" t="s">
        <v>54</v>
      </c>
      <c r="AE89" s="1">
        <v>1.0</v>
      </c>
      <c r="AF89" s="1">
        <v>0.294857699998829</v>
      </c>
      <c r="AG89" s="1" t="s">
        <v>46</v>
      </c>
      <c r="AL89" s="1" t="s">
        <v>47</v>
      </c>
      <c r="AM89" s="1">
        <v>1.0</v>
      </c>
      <c r="AN89" s="1" t="s">
        <v>48</v>
      </c>
      <c r="AO89" s="1" t="s">
        <v>49</v>
      </c>
      <c r="AQ89" s="1" t="s">
        <v>50</v>
      </c>
      <c r="AR89" s="1">
        <v>72.0294514014099</v>
      </c>
      <c r="AS89" s="1" t="s">
        <v>51</v>
      </c>
    </row>
    <row r="90">
      <c r="A90" s="1">
        <v>-50.0</v>
      </c>
      <c r="B90" s="1" t="s">
        <v>45</v>
      </c>
      <c r="C90" s="1">
        <v>0.0</v>
      </c>
      <c r="D90" s="1">
        <v>22.0</v>
      </c>
      <c r="E90" s="1" t="s">
        <v>45</v>
      </c>
      <c r="F90" s="1">
        <v>88.0</v>
      </c>
      <c r="G90" s="1">
        <v>1.0</v>
      </c>
      <c r="H90" s="1">
        <v>0.480471300001227</v>
      </c>
      <c r="I90" s="1" t="s">
        <v>46</v>
      </c>
      <c r="J90" s="1">
        <v>22.0</v>
      </c>
      <c r="K90" s="1">
        <v>0.0</v>
      </c>
      <c r="L90" s="1">
        <v>88.0</v>
      </c>
      <c r="M90" s="1">
        <v>0.0</v>
      </c>
      <c r="R90" s="1">
        <v>215.502617599999</v>
      </c>
      <c r="T90" s="1">
        <v>215.496438999998</v>
      </c>
      <c r="U90" s="1">
        <v>215.502617599999</v>
      </c>
      <c r="V90" s="1">
        <v>216.489007600001</v>
      </c>
      <c r="W90" s="1">
        <v>216.489007600001</v>
      </c>
      <c r="X90" s="1">
        <v>216.489007600001</v>
      </c>
      <c r="Y90" s="1">
        <v>216.489007600001</v>
      </c>
      <c r="Z90" s="1">
        <v>216.496216300001</v>
      </c>
      <c r="AA90" s="1">
        <v>217.488585899998</v>
      </c>
      <c r="AB90" s="1">
        <v>217.488585899998</v>
      </c>
      <c r="AC90" s="1">
        <v>217.974648300001</v>
      </c>
      <c r="AD90" s="1" t="s">
        <v>45</v>
      </c>
      <c r="AE90" s="1">
        <v>1.0</v>
      </c>
      <c r="AF90" s="1">
        <v>0.480471300001227</v>
      </c>
      <c r="AG90" s="1" t="s">
        <v>46</v>
      </c>
      <c r="AL90" s="1" t="s">
        <v>47</v>
      </c>
      <c r="AM90" s="1">
        <v>1.0</v>
      </c>
      <c r="AN90" s="1" t="s">
        <v>48</v>
      </c>
      <c r="AO90" s="1" t="s">
        <v>49</v>
      </c>
      <c r="AQ90" s="1" t="s">
        <v>50</v>
      </c>
      <c r="AR90" s="1">
        <v>72.0294514014099</v>
      </c>
      <c r="AS90" s="1" t="s">
        <v>51</v>
      </c>
    </row>
    <row r="91">
      <c r="A91" s="1">
        <v>150.0</v>
      </c>
      <c r="B91" s="1" t="s">
        <v>52</v>
      </c>
      <c r="C91" s="1">
        <v>1.0</v>
      </c>
      <c r="D91" s="1">
        <v>22.0</v>
      </c>
      <c r="E91" s="1" t="s">
        <v>52</v>
      </c>
      <c r="F91" s="1">
        <v>89.0</v>
      </c>
      <c r="G91" s="1">
        <v>1.0</v>
      </c>
      <c r="H91" s="1">
        <v>0.424731800001609</v>
      </c>
      <c r="I91" s="1" t="s">
        <v>46</v>
      </c>
      <c r="J91" s="1">
        <v>22.0</v>
      </c>
      <c r="K91" s="1">
        <v>1.0</v>
      </c>
      <c r="L91" s="1">
        <v>89.0</v>
      </c>
      <c r="M91" s="1">
        <v>1.0</v>
      </c>
      <c r="R91" s="1">
        <v>217.9822045</v>
      </c>
      <c r="T91" s="1">
        <v>217.974904999999</v>
      </c>
      <c r="U91" s="1">
        <v>217.9822045</v>
      </c>
      <c r="V91" s="1">
        <v>218.968152199999</v>
      </c>
      <c r="W91" s="1">
        <v>218.968152199999</v>
      </c>
      <c r="X91" s="1">
        <v>218.968152199999</v>
      </c>
      <c r="Y91" s="1">
        <v>218.968152199999</v>
      </c>
      <c r="Z91" s="1">
        <v>218.975031900001</v>
      </c>
      <c r="AA91" s="1">
        <v>219.9676144</v>
      </c>
      <c r="AB91" s="1">
        <v>219.9676144</v>
      </c>
      <c r="AC91" s="1">
        <v>220.398570299999</v>
      </c>
      <c r="AD91" s="1" t="s">
        <v>52</v>
      </c>
      <c r="AE91" s="1">
        <v>1.0</v>
      </c>
      <c r="AF91" s="1">
        <v>0.424731800001609</v>
      </c>
      <c r="AG91" s="1" t="s">
        <v>46</v>
      </c>
      <c r="AL91" s="1" t="s">
        <v>47</v>
      </c>
      <c r="AM91" s="1">
        <v>1.0</v>
      </c>
      <c r="AN91" s="1" t="s">
        <v>48</v>
      </c>
      <c r="AO91" s="1" t="s">
        <v>49</v>
      </c>
      <c r="AQ91" s="1" t="s">
        <v>50</v>
      </c>
      <c r="AR91" s="1">
        <v>72.0294514014099</v>
      </c>
      <c r="AS91" s="1" t="s">
        <v>51</v>
      </c>
    </row>
    <row r="92">
      <c r="A92" s="1">
        <v>50.0</v>
      </c>
      <c r="B92" s="1" t="s">
        <v>53</v>
      </c>
      <c r="C92" s="1">
        <v>2.0</v>
      </c>
      <c r="D92" s="1">
        <v>22.0</v>
      </c>
      <c r="E92" s="1" t="s">
        <v>53</v>
      </c>
      <c r="F92" s="1">
        <v>90.0</v>
      </c>
      <c r="G92" s="1">
        <v>1.0</v>
      </c>
      <c r="H92" s="1">
        <v>0.40053220000118</v>
      </c>
      <c r="I92" s="1" t="s">
        <v>46</v>
      </c>
      <c r="J92" s="1">
        <v>22.0</v>
      </c>
      <c r="K92" s="1">
        <v>2.0</v>
      </c>
      <c r="L92" s="1">
        <v>90.0</v>
      </c>
      <c r="M92" s="1">
        <v>2.0</v>
      </c>
      <c r="R92" s="1">
        <v>220.405163300001</v>
      </c>
      <c r="T92" s="1">
        <v>220.398827799999</v>
      </c>
      <c r="U92" s="1">
        <v>220.405163300001</v>
      </c>
      <c r="V92" s="1">
        <v>221.391681600001</v>
      </c>
      <c r="W92" s="1">
        <v>221.391681600001</v>
      </c>
      <c r="X92" s="1">
        <v>221.391681600001</v>
      </c>
      <c r="Y92" s="1">
        <v>221.391681600001</v>
      </c>
      <c r="Z92" s="1">
        <v>221.3986076</v>
      </c>
      <c r="AA92" s="1">
        <v>222.391616600001</v>
      </c>
      <c r="AB92" s="1">
        <v>222.391616600001</v>
      </c>
      <c r="AC92" s="1">
        <v>222.794323400001</v>
      </c>
      <c r="AD92" s="1" t="s">
        <v>53</v>
      </c>
      <c r="AE92" s="1">
        <v>1.0</v>
      </c>
      <c r="AF92" s="1">
        <v>0.40053220000118</v>
      </c>
      <c r="AG92" s="1" t="s">
        <v>46</v>
      </c>
      <c r="AL92" s="1" t="s">
        <v>47</v>
      </c>
      <c r="AM92" s="1">
        <v>1.0</v>
      </c>
      <c r="AN92" s="1" t="s">
        <v>48</v>
      </c>
      <c r="AO92" s="1" t="s">
        <v>49</v>
      </c>
      <c r="AQ92" s="1" t="s">
        <v>50</v>
      </c>
      <c r="AR92" s="1">
        <v>72.0294514014099</v>
      </c>
      <c r="AS92" s="1" t="s">
        <v>51</v>
      </c>
    </row>
    <row r="93">
      <c r="A93" s="1">
        <v>-150.0</v>
      </c>
      <c r="B93" s="1" t="s">
        <v>54</v>
      </c>
      <c r="C93" s="1">
        <v>3.0</v>
      </c>
      <c r="D93" s="1">
        <v>22.0</v>
      </c>
      <c r="E93" s="1" t="s">
        <v>54</v>
      </c>
      <c r="F93" s="1">
        <v>91.0</v>
      </c>
      <c r="G93" s="1">
        <v>1.0</v>
      </c>
      <c r="H93" s="1">
        <v>0.389034399999218</v>
      </c>
      <c r="I93" s="1" t="s">
        <v>46</v>
      </c>
      <c r="J93" s="1">
        <v>22.0</v>
      </c>
      <c r="K93" s="1">
        <v>3.0</v>
      </c>
      <c r="L93" s="1">
        <v>91.0</v>
      </c>
      <c r="M93" s="1">
        <v>3.0</v>
      </c>
      <c r="R93" s="1">
        <v>222.800964400001</v>
      </c>
      <c r="T93" s="1">
        <v>222.794577600001</v>
      </c>
      <c r="U93" s="1">
        <v>222.800964400001</v>
      </c>
      <c r="V93" s="1">
        <v>223.787054100001</v>
      </c>
      <c r="W93" s="1">
        <v>223.787054100001</v>
      </c>
      <c r="X93" s="1">
        <v>223.787054100001</v>
      </c>
      <c r="Y93" s="1">
        <v>223.787054100001</v>
      </c>
      <c r="Z93" s="1">
        <v>223.793974799998</v>
      </c>
      <c r="AA93" s="1">
        <v>224.7869719</v>
      </c>
      <c r="AB93" s="1">
        <v>224.7869719</v>
      </c>
      <c r="AC93" s="1">
        <v>225.176525400002</v>
      </c>
      <c r="AD93" s="1" t="s">
        <v>54</v>
      </c>
      <c r="AE93" s="1">
        <v>1.0</v>
      </c>
      <c r="AF93" s="1">
        <v>0.389034399999218</v>
      </c>
      <c r="AG93" s="1" t="s">
        <v>46</v>
      </c>
      <c r="AL93" s="1" t="s">
        <v>47</v>
      </c>
      <c r="AM93" s="1">
        <v>1.0</v>
      </c>
      <c r="AN93" s="1" t="s">
        <v>48</v>
      </c>
      <c r="AO93" s="1" t="s">
        <v>49</v>
      </c>
      <c r="AQ93" s="1" t="s">
        <v>50</v>
      </c>
      <c r="AR93" s="1">
        <v>72.0294514014099</v>
      </c>
      <c r="AS93" s="1" t="s">
        <v>51</v>
      </c>
    </row>
    <row r="94">
      <c r="A94" s="1">
        <v>-50.0</v>
      </c>
      <c r="B94" s="1" t="s">
        <v>45</v>
      </c>
      <c r="C94" s="1">
        <v>0.0</v>
      </c>
      <c r="D94" s="1">
        <v>23.0</v>
      </c>
      <c r="E94" s="1" t="s">
        <v>53</v>
      </c>
      <c r="F94" s="1">
        <v>92.0</v>
      </c>
      <c r="G94" s="1">
        <v>0.0</v>
      </c>
      <c r="H94" s="1">
        <v>0.372053200000664</v>
      </c>
      <c r="I94" s="1" t="s">
        <v>46</v>
      </c>
      <c r="J94" s="1">
        <v>23.0</v>
      </c>
      <c r="K94" s="1">
        <v>0.0</v>
      </c>
      <c r="L94" s="1">
        <v>92.0</v>
      </c>
      <c r="M94" s="1">
        <v>0.0</v>
      </c>
      <c r="R94" s="1">
        <v>225.182878700001</v>
      </c>
      <c r="T94" s="1">
        <v>225.176843799999</v>
      </c>
      <c r="U94" s="1">
        <v>225.182878700001</v>
      </c>
      <c r="V94" s="1">
        <v>226.169175399998</v>
      </c>
      <c r="W94" s="1">
        <v>226.169175399998</v>
      </c>
      <c r="X94" s="1">
        <v>226.169175399998</v>
      </c>
      <c r="Y94" s="1">
        <v>226.169175399998</v>
      </c>
      <c r="Z94" s="1">
        <v>226.1765658</v>
      </c>
      <c r="AA94" s="1">
        <v>227.169183900001</v>
      </c>
      <c r="AB94" s="1">
        <v>227.169183900001</v>
      </c>
      <c r="AC94" s="1">
        <v>227.544287600001</v>
      </c>
      <c r="AD94" s="1" t="s">
        <v>53</v>
      </c>
      <c r="AE94" s="1">
        <v>0.0</v>
      </c>
      <c r="AF94" s="1">
        <v>0.372053200000664</v>
      </c>
      <c r="AG94" s="1" t="s">
        <v>46</v>
      </c>
      <c r="AL94" s="1" t="s">
        <v>47</v>
      </c>
      <c r="AM94" s="1">
        <v>1.0</v>
      </c>
      <c r="AN94" s="1" t="s">
        <v>48</v>
      </c>
      <c r="AO94" s="1" t="s">
        <v>49</v>
      </c>
      <c r="AQ94" s="1" t="s">
        <v>50</v>
      </c>
      <c r="AR94" s="1">
        <v>72.0294514014099</v>
      </c>
      <c r="AS94" s="1" t="s">
        <v>51</v>
      </c>
    </row>
    <row r="95">
      <c r="A95" s="1">
        <v>150.0</v>
      </c>
      <c r="B95" s="1" t="s">
        <v>52</v>
      </c>
      <c r="C95" s="1">
        <v>1.0</v>
      </c>
      <c r="D95" s="1">
        <v>23.0</v>
      </c>
      <c r="E95" s="1" t="s">
        <v>52</v>
      </c>
      <c r="F95" s="1">
        <v>93.0</v>
      </c>
      <c r="G95" s="1">
        <v>1.0</v>
      </c>
      <c r="H95" s="1">
        <v>0.371268300001247</v>
      </c>
      <c r="I95" s="1" t="s">
        <v>46</v>
      </c>
      <c r="J95" s="1">
        <v>23.0</v>
      </c>
      <c r="K95" s="1">
        <v>1.0</v>
      </c>
      <c r="L95" s="1">
        <v>93.0</v>
      </c>
      <c r="M95" s="1">
        <v>1.0</v>
      </c>
      <c r="R95" s="1">
        <v>227.550835099998</v>
      </c>
      <c r="T95" s="1">
        <v>227.544551300001</v>
      </c>
      <c r="U95" s="1">
        <v>227.550835099998</v>
      </c>
      <c r="V95" s="1">
        <v>228.5368629</v>
      </c>
      <c r="W95" s="1">
        <v>228.5368629</v>
      </c>
      <c r="X95" s="1">
        <v>228.5368629</v>
      </c>
      <c r="Y95" s="1">
        <v>228.5368629</v>
      </c>
      <c r="Z95" s="1">
        <v>228.543990999998</v>
      </c>
      <c r="AA95" s="1">
        <v>229.537046500001</v>
      </c>
      <c r="AB95" s="1">
        <v>229.537046500001</v>
      </c>
      <c r="AC95" s="1">
        <v>229.9123316</v>
      </c>
      <c r="AD95" s="1" t="s">
        <v>52</v>
      </c>
      <c r="AE95" s="1">
        <v>1.0</v>
      </c>
      <c r="AF95" s="1">
        <v>0.371268300001247</v>
      </c>
      <c r="AG95" s="1" t="s">
        <v>46</v>
      </c>
      <c r="AL95" s="1" t="s">
        <v>47</v>
      </c>
      <c r="AM95" s="1">
        <v>1.0</v>
      </c>
      <c r="AN95" s="1" t="s">
        <v>48</v>
      </c>
      <c r="AO95" s="1" t="s">
        <v>49</v>
      </c>
      <c r="AQ95" s="1" t="s">
        <v>50</v>
      </c>
      <c r="AR95" s="1">
        <v>72.0294514014099</v>
      </c>
      <c r="AS95" s="1" t="s">
        <v>51</v>
      </c>
    </row>
    <row r="96">
      <c r="A96" s="1">
        <v>50.0</v>
      </c>
      <c r="B96" s="1" t="s">
        <v>53</v>
      </c>
      <c r="C96" s="1">
        <v>2.0</v>
      </c>
      <c r="D96" s="1">
        <v>23.0</v>
      </c>
      <c r="E96" s="1" t="s">
        <v>53</v>
      </c>
      <c r="F96" s="1">
        <v>94.0</v>
      </c>
      <c r="G96" s="1">
        <v>1.0</v>
      </c>
      <c r="H96" s="1">
        <v>0.527579499997955</v>
      </c>
      <c r="I96" s="1" t="s">
        <v>46</v>
      </c>
      <c r="J96" s="1">
        <v>23.0</v>
      </c>
      <c r="K96" s="1">
        <v>2.0</v>
      </c>
      <c r="L96" s="1">
        <v>94.0</v>
      </c>
      <c r="M96" s="1">
        <v>2.0</v>
      </c>
      <c r="R96" s="1">
        <v>229.9191422</v>
      </c>
      <c r="T96" s="1">
        <v>229.912576800001</v>
      </c>
      <c r="U96" s="1">
        <v>229.9191422</v>
      </c>
      <c r="V96" s="1">
        <v>230.905253699998</v>
      </c>
      <c r="W96" s="1">
        <v>230.905253699998</v>
      </c>
      <c r="X96" s="1">
        <v>230.905253699998</v>
      </c>
      <c r="Y96" s="1">
        <v>230.905253699998</v>
      </c>
      <c r="Z96" s="1">
        <v>230.913450399999</v>
      </c>
      <c r="AA96" s="1">
        <v>231.9054612</v>
      </c>
      <c r="AB96" s="1">
        <v>231.9054612</v>
      </c>
      <c r="AC96" s="1">
        <v>232.433562099999</v>
      </c>
      <c r="AD96" s="1" t="s">
        <v>53</v>
      </c>
      <c r="AE96" s="1">
        <v>1.0</v>
      </c>
      <c r="AF96" s="1">
        <v>0.527579499997955</v>
      </c>
      <c r="AG96" s="1" t="s">
        <v>46</v>
      </c>
      <c r="AL96" s="1" t="s">
        <v>47</v>
      </c>
      <c r="AM96" s="1">
        <v>1.0</v>
      </c>
      <c r="AN96" s="1" t="s">
        <v>48</v>
      </c>
      <c r="AO96" s="1" t="s">
        <v>49</v>
      </c>
      <c r="AQ96" s="1" t="s">
        <v>50</v>
      </c>
      <c r="AR96" s="1">
        <v>72.0294514014099</v>
      </c>
      <c r="AS96" s="1" t="s">
        <v>51</v>
      </c>
    </row>
    <row r="97">
      <c r="A97" s="1">
        <v>-150.0</v>
      </c>
      <c r="B97" s="1" t="s">
        <v>54</v>
      </c>
      <c r="C97" s="1">
        <v>3.0</v>
      </c>
      <c r="D97" s="1">
        <v>23.0</v>
      </c>
      <c r="E97" s="1" t="s">
        <v>54</v>
      </c>
      <c r="F97" s="1">
        <v>95.0</v>
      </c>
      <c r="G97" s="1">
        <v>1.0</v>
      </c>
      <c r="H97" s="1">
        <v>0.351863500000035</v>
      </c>
      <c r="I97" s="1" t="s">
        <v>46</v>
      </c>
      <c r="J97" s="1">
        <v>23.0</v>
      </c>
      <c r="K97" s="1">
        <v>3.0</v>
      </c>
      <c r="L97" s="1">
        <v>95.0</v>
      </c>
      <c r="M97" s="1">
        <v>3.0</v>
      </c>
      <c r="R97" s="1">
        <v>232.439508800001</v>
      </c>
      <c r="T97" s="1">
        <v>232.4338227</v>
      </c>
      <c r="U97" s="1">
        <v>232.439508800001</v>
      </c>
      <c r="V97" s="1">
        <v>233.426353800001</v>
      </c>
      <c r="W97" s="1">
        <v>233.426353800001</v>
      </c>
      <c r="X97" s="1">
        <v>233.426353800001</v>
      </c>
      <c r="Y97" s="1">
        <v>233.426353800001</v>
      </c>
      <c r="Z97" s="1">
        <v>233.432816799999</v>
      </c>
      <c r="AA97" s="1">
        <v>234.425762499999</v>
      </c>
      <c r="AB97" s="1">
        <v>234.425762499999</v>
      </c>
      <c r="AC97" s="1">
        <v>234.780260899999</v>
      </c>
      <c r="AD97" s="1" t="s">
        <v>54</v>
      </c>
      <c r="AE97" s="1">
        <v>1.0</v>
      </c>
      <c r="AF97" s="1">
        <v>0.351863500000035</v>
      </c>
      <c r="AG97" s="1" t="s">
        <v>46</v>
      </c>
      <c r="AL97" s="1" t="s">
        <v>47</v>
      </c>
      <c r="AM97" s="1">
        <v>1.0</v>
      </c>
      <c r="AN97" s="1" t="s">
        <v>48</v>
      </c>
      <c r="AO97" s="1" t="s">
        <v>49</v>
      </c>
      <c r="AQ97" s="1" t="s">
        <v>50</v>
      </c>
      <c r="AR97" s="1">
        <v>72.0294514014099</v>
      </c>
      <c r="AS97" s="1" t="s">
        <v>51</v>
      </c>
    </row>
    <row r="98">
      <c r="A98" s="1">
        <v>-50.0</v>
      </c>
      <c r="B98" s="1" t="s">
        <v>45</v>
      </c>
      <c r="C98" s="1">
        <v>0.0</v>
      </c>
      <c r="D98" s="1">
        <v>24.0</v>
      </c>
      <c r="E98" s="1" t="s">
        <v>45</v>
      </c>
      <c r="F98" s="1">
        <v>96.0</v>
      </c>
      <c r="G98" s="1">
        <v>1.0</v>
      </c>
      <c r="H98" s="1">
        <v>0.363246000000799</v>
      </c>
      <c r="I98" s="1" t="s">
        <v>46</v>
      </c>
      <c r="J98" s="1">
        <v>24.0</v>
      </c>
      <c r="K98" s="1">
        <v>0.0</v>
      </c>
      <c r="L98" s="1">
        <v>96.0</v>
      </c>
      <c r="M98" s="1">
        <v>0.0</v>
      </c>
      <c r="R98" s="1">
        <v>234.787545300001</v>
      </c>
      <c r="T98" s="1">
        <v>234.780494599999</v>
      </c>
      <c r="U98" s="1">
        <v>234.787545300001</v>
      </c>
      <c r="V98" s="1">
        <v>235.772799599999</v>
      </c>
      <c r="W98" s="1">
        <v>235.772799599999</v>
      </c>
      <c r="X98" s="1">
        <v>235.772799599999</v>
      </c>
      <c r="Y98" s="1">
        <v>235.772799599999</v>
      </c>
      <c r="Z98" s="1">
        <v>235.780331400001</v>
      </c>
      <c r="AA98" s="1">
        <v>236.773243300001</v>
      </c>
      <c r="AB98" s="1">
        <v>236.773243300001</v>
      </c>
      <c r="AC98" s="1">
        <v>237.141856000002</v>
      </c>
      <c r="AD98" s="1" t="s">
        <v>45</v>
      </c>
      <c r="AE98" s="1">
        <v>1.0</v>
      </c>
      <c r="AF98" s="1">
        <v>0.363246000000799</v>
      </c>
      <c r="AG98" s="1" t="s">
        <v>46</v>
      </c>
      <c r="AL98" s="1" t="s">
        <v>47</v>
      </c>
      <c r="AM98" s="1">
        <v>1.0</v>
      </c>
      <c r="AN98" s="1" t="s">
        <v>48</v>
      </c>
      <c r="AO98" s="1" t="s">
        <v>49</v>
      </c>
      <c r="AQ98" s="1" t="s">
        <v>50</v>
      </c>
      <c r="AR98" s="1">
        <v>72.0294514014099</v>
      </c>
      <c r="AS98" s="1" t="s">
        <v>51</v>
      </c>
    </row>
    <row r="99">
      <c r="A99" s="1">
        <v>150.0</v>
      </c>
      <c r="B99" s="1" t="s">
        <v>52</v>
      </c>
      <c r="C99" s="1">
        <v>1.0</v>
      </c>
      <c r="D99" s="1">
        <v>24.0</v>
      </c>
      <c r="E99" s="1" t="s">
        <v>52</v>
      </c>
      <c r="F99" s="1">
        <v>97.0</v>
      </c>
      <c r="G99" s="1">
        <v>1.0</v>
      </c>
      <c r="H99" s="1">
        <v>0.321997000002738</v>
      </c>
      <c r="I99" s="1" t="s">
        <v>46</v>
      </c>
      <c r="J99" s="1">
        <v>24.0</v>
      </c>
      <c r="K99" s="1">
        <v>1.0</v>
      </c>
      <c r="L99" s="1">
        <v>97.0</v>
      </c>
      <c r="M99" s="1">
        <v>1.0</v>
      </c>
      <c r="R99" s="1">
        <v>237.148591199998</v>
      </c>
      <c r="T99" s="1">
        <v>237.142073499999</v>
      </c>
      <c r="U99" s="1">
        <v>237.148591199998</v>
      </c>
      <c r="V99" s="1">
        <v>238.1339286</v>
      </c>
      <c r="W99" s="1">
        <v>238.1339286</v>
      </c>
      <c r="X99" s="1">
        <v>238.1339286</v>
      </c>
      <c r="Y99" s="1">
        <v>238.1339286</v>
      </c>
      <c r="Z99" s="1">
        <v>238.141638500001</v>
      </c>
      <c r="AA99" s="1">
        <v>239.134551800001</v>
      </c>
      <c r="AB99" s="1">
        <v>239.134551800001</v>
      </c>
      <c r="AC99" s="1">
        <v>239.460633900002</v>
      </c>
      <c r="AD99" s="1" t="s">
        <v>52</v>
      </c>
      <c r="AE99" s="1">
        <v>1.0</v>
      </c>
      <c r="AF99" s="1">
        <v>0.321997000002738</v>
      </c>
      <c r="AG99" s="1" t="s">
        <v>46</v>
      </c>
      <c r="AL99" s="1" t="s">
        <v>47</v>
      </c>
      <c r="AM99" s="1">
        <v>1.0</v>
      </c>
      <c r="AN99" s="1" t="s">
        <v>48</v>
      </c>
      <c r="AO99" s="1" t="s">
        <v>49</v>
      </c>
      <c r="AQ99" s="1" t="s">
        <v>50</v>
      </c>
      <c r="AR99" s="1">
        <v>72.0294514014099</v>
      </c>
      <c r="AS99" s="1" t="s">
        <v>51</v>
      </c>
    </row>
    <row r="100">
      <c r="A100" s="1">
        <v>50.0</v>
      </c>
      <c r="B100" s="1" t="s">
        <v>53</v>
      </c>
      <c r="C100" s="1">
        <v>2.0</v>
      </c>
      <c r="D100" s="1">
        <v>24.0</v>
      </c>
      <c r="E100" s="1" t="s">
        <v>53</v>
      </c>
      <c r="F100" s="1">
        <v>98.0</v>
      </c>
      <c r="G100" s="1">
        <v>1.0</v>
      </c>
      <c r="H100" s="1">
        <v>0.377951099999336</v>
      </c>
      <c r="I100" s="1" t="s">
        <v>46</v>
      </c>
      <c r="J100" s="1">
        <v>24.0</v>
      </c>
      <c r="K100" s="1">
        <v>2.0</v>
      </c>
      <c r="L100" s="1">
        <v>98.0</v>
      </c>
      <c r="M100" s="1">
        <v>2.0</v>
      </c>
      <c r="R100" s="1">
        <v>239.4676202</v>
      </c>
      <c r="T100" s="1">
        <v>239.460857000001</v>
      </c>
      <c r="U100" s="1">
        <v>239.4676202</v>
      </c>
      <c r="V100" s="1">
        <v>240.4533501</v>
      </c>
      <c r="W100" s="1">
        <v>240.4533501</v>
      </c>
      <c r="X100" s="1">
        <v>240.4533501</v>
      </c>
      <c r="Y100" s="1">
        <v>240.4533501</v>
      </c>
      <c r="Z100" s="1">
        <v>240.4605558</v>
      </c>
      <c r="AA100" s="1">
        <v>241.453272499999</v>
      </c>
      <c r="AB100" s="1">
        <v>241.453272499999</v>
      </c>
      <c r="AC100" s="1">
        <v>241.836411700001</v>
      </c>
      <c r="AD100" s="1" t="s">
        <v>53</v>
      </c>
      <c r="AE100" s="1">
        <v>1.0</v>
      </c>
      <c r="AF100" s="1">
        <v>0.377951099999336</v>
      </c>
      <c r="AG100" s="1" t="s">
        <v>46</v>
      </c>
      <c r="AL100" s="1" t="s">
        <v>47</v>
      </c>
      <c r="AM100" s="1">
        <v>1.0</v>
      </c>
      <c r="AN100" s="1" t="s">
        <v>48</v>
      </c>
      <c r="AO100" s="1" t="s">
        <v>49</v>
      </c>
      <c r="AQ100" s="1" t="s">
        <v>50</v>
      </c>
      <c r="AR100" s="1">
        <v>72.0294514014099</v>
      </c>
      <c r="AS100" s="1" t="s">
        <v>51</v>
      </c>
    </row>
    <row r="101">
      <c r="A101" s="1">
        <v>-150.0</v>
      </c>
      <c r="B101" s="1" t="s">
        <v>54</v>
      </c>
      <c r="C101" s="1">
        <v>3.0</v>
      </c>
      <c r="D101" s="1">
        <v>24.0</v>
      </c>
      <c r="E101" s="1" t="s">
        <v>54</v>
      </c>
      <c r="F101" s="1">
        <v>99.0</v>
      </c>
      <c r="G101" s="1">
        <v>1.0</v>
      </c>
      <c r="H101" s="1">
        <v>0.313184300001012</v>
      </c>
      <c r="I101" s="1" t="s">
        <v>46</v>
      </c>
      <c r="J101" s="1">
        <v>24.0</v>
      </c>
      <c r="K101" s="1">
        <v>3.0</v>
      </c>
      <c r="L101" s="1">
        <v>99.0</v>
      </c>
      <c r="M101" s="1">
        <v>3.0</v>
      </c>
      <c r="R101" s="1">
        <v>241.8418442</v>
      </c>
      <c r="T101" s="1">
        <v>241.836684400001</v>
      </c>
      <c r="U101" s="1">
        <v>241.8418442</v>
      </c>
      <c r="V101" s="1">
        <v>242.827954399999</v>
      </c>
      <c r="W101" s="1">
        <v>242.827954399999</v>
      </c>
      <c r="X101" s="1">
        <v>242.827954399999</v>
      </c>
      <c r="Y101" s="1">
        <v>242.827954399999</v>
      </c>
      <c r="Z101" s="1">
        <v>242.835658200001</v>
      </c>
      <c r="AA101" s="1">
        <v>243.827889200001</v>
      </c>
      <c r="AB101" s="1">
        <v>243.827889200001</v>
      </c>
      <c r="AC101" s="1">
        <v>244.148410699999</v>
      </c>
      <c r="AD101" s="1" t="s">
        <v>54</v>
      </c>
      <c r="AE101" s="1">
        <v>1.0</v>
      </c>
      <c r="AF101" s="1">
        <v>0.313184300001012</v>
      </c>
      <c r="AG101" s="1" t="s">
        <v>46</v>
      </c>
      <c r="AL101" s="1" t="s">
        <v>47</v>
      </c>
      <c r="AM101" s="1">
        <v>1.0</v>
      </c>
      <c r="AN101" s="1" t="s">
        <v>48</v>
      </c>
      <c r="AO101" s="1" t="s">
        <v>49</v>
      </c>
      <c r="AQ101" s="1" t="s">
        <v>50</v>
      </c>
      <c r="AR101" s="1">
        <v>72.0294514014099</v>
      </c>
      <c r="AS101" s="1" t="s">
        <v>51</v>
      </c>
    </row>
    <row r="102">
      <c r="A102" s="1">
        <v>-50.0</v>
      </c>
      <c r="B102" s="1" t="s">
        <v>45</v>
      </c>
      <c r="C102" s="1">
        <v>0.0</v>
      </c>
      <c r="D102" s="1">
        <v>25.0</v>
      </c>
      <c r="E102" s="1" t="s">
        <v>45</v>
      </c>
      <c r="F102" s="1">
        <v>100.0</v>
      </c>
      <c r="G102" s="1">
        <v>1.0</v>
      </c>
      <c r="H102" s="1">
        <v>0.40598410000166</v>
      </c>
      <c r="I102" s="1" t="s">
        <v>46</v>
      </c>
      <c r="J102" s="1">
        <v>25.0</v>
      </c>
      <c r="K102" s="1">
        <v>0.0</v>
      </c>
      <c r="L102" s="1">
        <v>100.0</v>
      </c>
      <c r="M102" s="1">
        <v>0.0</v>
      </c>
      <c r="R102" s="1">
        <v>244.1550384</v>
      </c>
      <c r="T102" s="1">
        <v>244.148679900001</v>
      </c>
      <c r="U102" s="1">
        <v>244.1550384</v>
      </c>
      <c r="V102" s="1">
        <v>245.1406977</v>
      </c>
      <c r="W102" s="1">
        <v>245.1406977</v>
      </c>
      <c r="X102" s="1">
        <v>245.1406977</v>
      </c>
      <c r="Y102" s="1">
        <v>245.1406977</v>
      </c>
      <c r="Z102" s="1">
        <v>245.1476555</v>
      </c>
      <c r="AA102" s="1">
        <v>246.141070699999</v>
      </c>
      <c r="AB102" s="1">
        <v>246.141070699999</v>
      </c>
      <c r="AC102" s="1">
        <v>246.551140700001</v>
      </c>
      <c r="AD102" s="1" t="s">
        <v>45</v>
      </c>
      <c r="AE102" s="1">
        <v>1.0</v>
      </c>
      <c r="AF102" s="1">
        <v>0.40598410000166</v>
      </c>
      <c r="AG102" s="1" t="s">
        <v>46</v>
      </c>
      <c r="AL102" s="1" t="s">
        <v>47</v>
      </c>
      <c r="AM102" s="1">
        <v>1.0</v>
      </c>
      <c r="AN102" s="1" t="s">
        <v>48</v>
      </c>
      <c r="AO102" s="1" t="s">
        <v>49</v>
      </c>
      <c r="AQ102" s="1" t="s">
        <v>50</v>
      </c>
      <c r="AR102" s="1">
        <v>72.0294514014099</v>
      </c>
      <c r="AS102" s="1" t="s">
        <v>51</v>
      </c>
    </row>
    <row r="103">
      <c r="A103" s="1">
        <v>150.0</v>
      </c>
      <c r="B103" s="1" t="s">
        <v>52</v>
      </c>
      <c r="C103" s="1">
        <v>1.0</v>
      </c>
      <c r="D103" s="1">
        <v>25.0</v>
      </c>
      <c r="E103" s="1" t="s">
        <v>52</v>
      </c>
      <c r="F103" s="1">
        <v>101.0</v>
      </c>
      <c r="G103" s="1">
        <v>1.0</v>
      </c>
      <c r="H103" s="1">
        <v>0.310336200000165</v>
      </c>
      <c r="I103" s="1" t="s">
        <v>46</v>
      </c>
      <c r="J103" s="1">
        <v>25.0</v>
      </c>
      <c r="K103" s="1">
        <v>1.0</v>
      </c>
      <c r="L103" s="1">
        <v>101.0</v>
      </c>
      <c r="M103" s="1">
        <v>1.0</v>
      </c>
      <c r="R103" s="1">
        <v>246.557254499999</v>
      </c>
      <c r="T103" s="1">
        <v>246.551387499999</v>
      </c>
      <c r="U103" s="1">
        <v>246.557254499999</v>
      </c>
      <c r="V103" s="1">
        <v>247.543348499999</v>
      </c>
      <c r="W103" s="1">
        <v>247.543348499999</v>
      </c>
      <c r="X103" s="1">
        <v>247.543348499999</v>
      </c>
      <c r="Y103" s="1">
        <v>247.543348499999</v>
      </c>
      <c r="Z103" s="1">
        <v>247.550309900001</v>
      </c>
      <c r="AA103" s="1">
        <v>248.543006200001</v>
      </c>
      <c r="AB103" s="1">
        <v>248.543006200001</v>
      </c>
      <c r="AC103" s="1">
        <v>248.8561496</v>
      </c>
      <c r="AD103" s="1" t="s">
        <v>52</v>
      </c>
      <c r="AE103" s="1">
        <v>1.0</v>
      </c>
      <c r="AF103" s="1">
        <v>0.310336200000165</v>
      </c>
      <c r="AG103" s="1" t="s">
        <v>46</v>
      </c>
      <c r="AL103" s="1" t="s">
        <v>47</v>
      </c>
      <c r="AM103" s="1">
        <v>1.0</v>
      </c>
      <c r="AN103" s="1" t="s">
        <v>48</v>
      </c>
      <c r="AO103" s="1" t="s">
        <v>49</v>
      </c>
      <c r="AQ103" s="1" t="s">
        <v>50</v>
      </c>
      <c r="AR103" s="1">
        <v>72.0294514014099</v>
      </c>
      <c r="AS103" s="1" t="s">
        <v>51</v>
      </c>
    </row>
    <row r="104">
      <c r="A104" s="1">
        <v>50.0</v>
      </c>
      <c r="B104" s="1" t="s">
        <v>53</v>
      </c>
      <c r="C104" s="1">
        <v>2.0</v>
      </c>
      <c r="D104" s="1">
        <v>25.0</v>
      </c>
      <c r="E104" s="1" t="s">
        <v>53</v>
      </c>
      <c r="F104" s="1">
        <v>102.0</v>
      </c>
      <c r="G104" s="1">
        <v>1.0</v>
      </c>
      <c r="H104" s="1">
        <v>0.442759500001557</v>
      </c>
      <c r="I104" s="1" t="s">
        <v>46</v>
      </c>
      <c r="J104" s="1">
        <v>25.0</v>
      </c>
      <c r="K104" s="1">
        <v>2.0</v>
      </c>
      <c r="L104" s="1">
        <v>102.0</v>
      </c>
      <c r="M104" s="1">
        <v>2.0</v>
      </c>
      <c r="R104" s="1">
        <v>248.862764500001</v>
      </c>
      <c r="T104" s="1">
        <v>248.856427900002</v>
      </c>
      <c r="U104" s="1">
        <v>248.862764500001</v>
      </c>
      <c r="V104" s="1">
        <v>249.849199799999</v>
      </c>
      <c r="W104" s="1">
        <v>249.849199799999</v>
      </c>
      <c r="X104" s="1">
        <v>249.849199799999</v>
      </c>
      <c r="Y104" s="1">
        <v>249.849199799999</v>
      </c>
      <c r="Z104" s="1">
        <v>249.8563116</v>
      </c>
      <c r="AA104" s="1">
        <v>250.848822200001</v>
      </c>
      <c r="AB104" s="1">
        <v>250.848822200001</v>
      </c>
      <c r="AC104" s="1">
        <v>251.293773199999</v>
      </c>
      <c r="AD104" s="1" t="s">
        <v>53</v>
      </c>
      <c r="AE104" s="1">
        <v>1.0</v>
      </c>
      <c r="AF104" s="1">
        <v>0.442759500001557</v>
      </c>
      <c r="AG104" s="1" t="s">
        <v>46</v>
      </c>
      <c r="AL104" s="1" t="s">
        <v>47</v>
      </c>
      <c r="AM104" s="1">
        <v>1.0</v>
      </c>
      <c r="AN104" s="1" t="s">
        <v>48</v>
      </c>
      <c r="AO104" s="1" t="s">
        <v>49</v>
      </c>
      <c r="AQ104" s="1" t="s">
        <v>50</v>
      </c>
      <c r="AR104" s="1">
        <v>72.0294514014099</v>
      </c>
      <c r="AS104" s="1" t="s">
        <v>51</v>
      </c>
    </row>
    <row r="105">
      <c r="A105" s="1">
        <v>-150.0</v>
      </c>
      <c r="B105" s="1" t="s">
        <v>54</v>
      </c>
      <c r="C105" s="1">
        <v>3.0</v>
      </c>
      <c r="D105" s="1">
        <v>25.0</v>
      </c>
      <c r="E105" s="1" t="s">
        <v>54</v>
      </c>
      <c r="F105" s="1">
        <v>103.0</v>
      </c>
      <c r="G105" s="1">
        <v>1.0</v>
      </c>
      <c r="H105" s="1">
        <v>0.34994369999913</v>
      </c>
      <c r="I105" s="1" t="s">
        <v>46</v>
      </c>
      <c r="J105" s="1">
        <v>25.0</v>
      </c>
      <c r="K105" s="1">
        <v>3.0</v>
      </c>
      <c r="L105" s="1">
        <v>103.0</v>
      </c>
      <c r="M105" s="1">
        <v>3.0</v>
      </c>
      <c r="R105" s="1">
        <v>251.3002567</v>
      </c>
      <c r="T105" s="1">
        <v>251.294033900001</v>
      </c>
      <c r="U105" s="1">
        <v>251.3002567</v>
      </c>
      <c r="V105" s="1">
        <v>252.286847499999</v>
      </c>
      <c r="W105" s="1">
        <v>252.286847499999</v>
      </c>
      <c r="X105" s="1">
        <v>252.286847499999</v>
      </c>
      <c r="Y105" s="1">
        <v>252.286847499999</v>
      </c>
      <c r="Z105" s="1">
        <v>252.293858799999</v>
      </c>
      <c r="AA105" s="1">
        <v>253.2865246</v>
      </c>
      <c r="AB105" s="1">
        <v>253.2865246</v>
      </c>
      <c r="AC105" s="1">
        <v>253.641168199999</v>
      </c>
      <c r="AD105" s="1" t="s">
        <v>54</v>
      </c>
      <c r="AE105" s="1">
        <v>1.0</v>
      </c>
      <c r="AF105" s="1">
        <v>0.34994369999913</v>
      </c>
      <c r="AG105" s="1" t="s">
        <v>46</v>
      </c>
      <c r="AL105" s="1" t="s">
        <v>47</v>
      </c>
      <c r="AM105" s="1">
        <v>1.0</v>
      </c>
      <c r="AN105" s="1" t="s">
        <v>48</v>
      </c>
      <c r="AO105" s="1" t="s">
        <v>49</v>
      </c>
      <c r="AQ105" s="1" t="s">
        <v>50</v>
      </c>
      <c r="AR105" s="1">
        <v>72.0294514014099</v>
      </c>
      <c r="AS105" s="1" t="s">
        <v>51</v>
      </c>
    </row>
    <row r="106">
      <c r="A106" s="1">
        <v>-50.0</v>
      </c>
      <c r="B106" s="1" t="s">
        <v>45</v>
      </c>
      <c r="C106" s="1">
        <v>0.0</v>
      </c>
      <c r="D106" s="1">
        <v>26.0</v>
      </c>
      <c r="E106" s="1" t="s">
        <v>45</v>
      </c>
      <c r="F106" s="1">
        <v>104.0</v>
      </c>
      <c r="G106" s="1">
        <v>1.0</v>
      </c>
      <c r="H106" s="1">
        <v>0.370722200001182</v>
      </c>
      <c r="I106" s="1" t="s">
        <v>46</v>
      </c>
      <c r="J106" s="1">
        <v>26.0</v>
      </c>
      <c r="K106" s="1">
        <v>0.0</v>
      </c>
      <c r="L106" s="1">
        <v>104.0</v>
      </c>
      <c r="M106" s="1">
        <v>0.0</v>
      </c>
      <c r="R106" s="1">
        <v>253.648452299999</v>
      </c>
      <c r="T106" s="1">
        <v>253.641450899998</v>
      </c>
      <c r="U106" s="1">
        <v>253.648452299999</v>
      </c>
      <c r="V106" s="1">
        <v>254.635760699999</v>
      </c>
      <c r="W106" s="1">
        <v>254.635760699999</v>
      </c>
      <c r="X106" s="1">
        <v>254.635760699999</v>
      </c>
      <c r="Y106" s="1">
        <v>254.635760699999</v>
      </c>
      <c r="Z106" s="1">
        <v>254.6434147</v>
      </c>
      <c r="AA106" s="1">
        <v>255.630670099999</v>
      </c>
      <c r="AB106" s="1">
        <v>255.630670099999</v>
      </c>
      <c r="AC106" s="1">
        <v>256.0059674</v>
      </c>
      <c r="AD106" s="1" t="s">
        <v>45</v>
      </c>
      <c r="AE106" s="1">
        <v>1.0</v>
      </c>
      <c r="AF106" s="1">
        <v>0.370722200001182</v>
      </c>
      <c r="AG106" s="1" t="s">
        <v>46</v>
      </c>
      <c r="AL106" s="1" t="s">
        <v>47</v>
      </c>
      <c r="AM106" s="1">
        <v>1.0</v>
      </c>
      <c r="AN106" s="1" t="s">
        <v>48</v>
      </c>
      <c r="AO106" s="1" t="s">
        <v>49</v>
      </c>
      <c r="AQ106" s="1" t="s">
        <v>50</v>
      </c>
      <c r="AR106" s="1">
        <v>72.0294514014099</v>
      </c>
      <c r="AS106" s="1" t="s">
        <v>51</v>
      </c>
    </row>
    <row r="107">
      <c r="A107" s="1">
        <v>150.0</v>
      </c>
      <c r="B107" s="1" t="s">
        <v>52</v>
      </c>
      <c r="C107" s="1">
        <v>1.0</v>
      </c>
      <c r="D107" s="1">
        <v>26.0</v>
      </c>
      <c r="E107" s="1" t="s">
        <v>52</v>
      </c>
      <c r="F107" s="1">
        <v>105.0</v>
      </c>
      <c r="G107" s="1">
        <v>1.0</v>
      </c>
      <c r="H107" s="1">
        <v>0.272606500002439</v>
      </c>
      <c r="I107" s="1" t="s">
        <v>46</v>
      </c>
      <c r="J107" s="1">
        <v>26.0</v>
      </c>
      <c r="K107" s="1">
        <v>1.0</v>
      </c>
      <c r="L107" s="1">
        <v>105.0</v>
      </c>
      <c r="M107" s="1">
        <v>1.0</v>
      </c>
      <c r="R107" s="1">
        <v>256.0129037</v>
      </c>
      <c r="T107" s="1">
        <v>256.006180299998</v>
      </c>
      <c r="U107" s="1">
        <v>256.0129037</v>
      </c>
      <c r="V107" s="1">
        <v>256.998813900001</v>
      </c>
      <c r="W107" s="1">
        <v>256.998813900001</v>
      </c>
      <c r="X107" s="1">
        <v>256.998813900001</v>
      </c>
      <c r="Y107" s="1">
        <v>256.998813900001</v>
      </c>
      <c r="Z107" s="1">
        <v>257.005927199999</v>
      </c>
      <c r="AA107" s="1">
        <v>257.9985132</v>
      </c>
      <c r="AB107" s="1">
        <v>257.9985132</v>
      </c>
      <c r="AC107" s="1">
        <v>258.276914599999</v>
      </c>
      <c r="AD107" s="1" t="s">
        <v>52</v>
      </c>
      <c r="AE107" s="1">
        <v>1.0</v>
      </c>
      <c r="AF107" s="1">
        <v>0.272606500002439</v>
      </c>
      <c r="AG107" s="1" t="s">
        <v>46</v>
      </c>
      <c r="AL107" s="1" t="s">
        <v>47</v>
      </c>
      <c r="AM107" s="1">
        <v>1.0</v>
      </c>
      <c r="AN107" s="1" t="s">
        <v>48</v>
      </c>
      <c r="AO107" s="1" t="s">
        <v>49</v>
      </c>
      <c r="AQ107" s="1" t="s">
        <v>50</v>
      </c>
      <c r="AR107" s="1">
        <v>72.0294514014099</v>
      </c>
      <c r="AS107" s="1" t="s">
        <v>51</v>
      </c>
    </row>
    <row r="108">
      <c r="A108" s="1">
        <v>50.0</v>
      </c>
      <c r="B108" s="1" t="s">
        <v>53</v>
      </c>
      <c r="C108" s="1">
        <v>2.0</v>
      </c>
      <c r="D108" s="1">
        <v>26.0</v>
      </c>
      <c r="E108" s="1" t="s">
        <v>53</v>
      </c>
      <c r="F108" s="1">
        <v>106.0</v>
      </c>
      <c r="G108" s="1">
        <v>1.0</v>
      </c>
      <c r="H108" s="1">
        <v>0.516827499999635</v>
      </c>
      <c r="I108" s="1" t="s">
        <v>46</v>
      </c>
      <c r="J108" s="1">
        <v>26.0</v>
      </c>
      <c r="K108" s="1">
        <v>2.0</v>
      </c>
      <c r="L108" s="1">
        <v>106.0</v>
      </c>
      <c r="M108" s="1">
        <v>2.0</v>
      </c>
      <c r="R108" s="1">
        <v>258.283592799998</v>
      </c>
      <c r="T108" s="1">
        <v>258.277169500001</v>
      </c>
      <c r="U108" s="1">
        <v>258.283592799998</v>
      </c>
      <c r="V108" s="1">
        <v>259.2693737</v>
      </c>
      <c r="W108" s="1">
        <v>259.2693737</v>
      </c>
      <c r="X108" s="1">
        <v>259.2693737</v>
      </c>
      <c r="Y108" s="1">
        <v>259.2693737</v>
      </c>
      <c r="Z108" s="1">
        <v>259.276604400001</v>
      </c>
      <c r="AA108" s="1">
        <v>260.2695356</v>
      </c>
      <c r="AB108" s="1">
        <v>260.2695356</v>
      </c>
      <c r="AC108" s="1">
        <v>260.7905737</v>
      </c>
      <c r="AD108" s="1" t="s">
        <v>53</v>
      </c>
      <c r="AE108" s="1">
        <v>1.0</v>
      </c>
      <c r="AF108" s="1">
        <v>0.516827499999635</v>
      </c>
      <c r="AG108" s="1" t="s">
        <v>46</v>
      </c>
      <c r="AL108" s="1" t="s">
        <v>47</v>
      </c>
      <c r="AM108" s="1">
        <v>1.0</v>
      </c>
      <c r="AN108" s="1" t="s">
        <v>48</v>
      </c>
      <c r="AO108" s="1" t="s">
        <v>49</v>
      </c>
      <c r="AQ108" s="1" t="s">
        <v>50</v>
      </c>
      <c r="AR108" s="1">
        <v>72.0294514014099</v>
      </c>
      <c r="AS108" s="1" t="s">
        <v>51</v>
      </c>
    </row>
    <row r="109">
      <c r="A109" s="1">
        <v>-150.0</v>
      </c>
      <c r="B109" s="1" t="s">
        <v>54</v>
      </c>
      <c r="C109" s="1">
        <v>3.0</v>
      </c>
      <c r="D109" s="1">
        <v>26.0</v>
      </c>
      <c r="E109" s="1" t="s">
        <v>54</v>
      </c>
      <c r="F109" s="1">
        <v>107.0</v>
      </c>
      <c r="G109" s="1">
        <v>1.0</v>
      </c>
      <c r="H109" s="1">
        <v>0.340471000003162</v>
      </c>
      <c r="I109" s="1" t="s">
        <v>46</v>
      </c>
      <c r="J109" s="1">
        <v>26.0</v>
      </c>
      <c r="K109" s="1">
        <v>3.0</v>
      </c>
      <c r="L109" s="1">
        <v>107.0</v>
      </c>
      <c r="M109" s="1">
        <v>3.0</v>
      </c>
      <c r="R109" s="1">
        <v>260.797764800001</v>
      </c>
      <c r="T109" s="1">
        <v>260.790837</v>
      </c>
      <c r="U109" s="1">
        <v>260.797764800001</v>
      </c>
      <c r="V109" s="1">
        <v>261.783391699998</v>
      </c>
      <c r="W109" s="1">
        <v>261.783391699998</v>
      </c>
      <c r="X109" s="1">
        <v>261.783391699998</v>
      </c>
      <c r="Y109" s="1">
        <v>261.783391699998</v>
      </c>
      <c r="Z109" s="1">
        <v>261.790753000001</v>
      </c>
      <c r="AA109" s="1">
        <v>262.784025199998</v>
      </c>
      <c r="AB109" s="1">
        <v>262.784025199998</v>
      </c>
      <c r="AC109" s="1">
        <v>263.130571599998</v>
      </c>
      <c r="AD109" s="1" t="s">
        <v>54</v>
      </c>
      <c r="AE109" s="1">
        <v>1.0</v>
      </c>
      <c r="AF109" s="1">
        <v>0.340471000003162</v>
      </c>
      <c r="AG109" s="1" t="s">
        <v>46</v>
      </c>
      <c r="AL109" s="1" t="s">
        <v>47</v>
      </c>
      <c r="AM109" s="1">
        <v>1.0</v>
      </c>
      <c r="AN109" s="1" t="s">
        <v>48</v>
      </c>
      <c r="AO109" s="1" t="s">
        <v>49</v>
      </c>
      <c r="AQ109" s="1" t="s">
        <v>50</v>
      </c>
      <c r="AR109" s="1">
        <v>72.0294514014099</v>
      </c>
      <c r="AS109" s="1" t="s">
        <v>51</v>
      </c>
    </row>
    <row r="110">
      <c r="A110" s="1">
        <v>-50.0</v>
      </c>
      <c r="B110" s="1" t="s">
        <v>45</v>
      </c>
      <c r="C110" s="1">
        <v>0.0</v>
      </c>
      <c r="D110" s="1">
        <v>27.0</v>
      </c>
      <c r="E110" s="1" t="s">
        <v>45</v>
      </c>
      <c r="F110" s="1">
        <v>108.0</v>
      </c>
      <c r="G110" s="1">
        <v>1.0</v>
      </c>
      <c r="H110" s="1">
        <v>0.477858300000662</v>
      </c>
      <c r="I110" s="1" t="s">
        <v>46</v>
      </c>
      <c r="J110" s="1">
        <v>27.0</v>
      </c>
      <c r="K110" s="1">
        <v>0.0</v>
      </c>
      <c r="L110" s="1">
        <v>108.0</v>
      </c>
      <c r="M110" s="1">
        <v>0.0</v>
      </c>
      <c r="R110" s="1">
        <v>263.137952</v>
      </c>
      <c r="T110" s="1">
        <v>263.130788999998</v>
      </c>
      <c r="U110" s="1">
        <v>263.137952</v>
      </c>
      <c r="V110" s="1">
        <v>264.123533400001</v>
      </c>
      <c r="W110" s="1">
        <v>264.123533400001</v>
      </c>
      <c r="X110" s="1">
        <v>264.123533400001</v>
      </c>
      <c r="Y110" s="1">
        <v>264.123533400001</v>
      </c>
      <c r="Z110" s="1">
        <v>264.130694300001</v>
      </c>
      <c r="AA110" s="1">
        <v>265.123785799998</v>
      </c>
      <c r="AB110" s="1">
        <v>265.123785799998</v>
      </c>
      <c r="AC110" s="1">
        <v>265.602910599998</v>
      </c>
      <c r="AD110" s="1" t="s">
        <v>45</v>
      </c>
      <c r="AE110" s="1">
        <v>1.0</v>
      </c>
      <c r="AF110" s="1">
        <v>0.477858300000662</v>
      </c>
      <c r="AG110" s="1" t="s">
        <v>46</v>
      </c>
      <c r="AL110" s="1" t="s">
        <v>47</v>
      </c>
      <c r="AM110" s="1">
        <v>1.0</v>
      </c>
      <c r="AN110" s="1" t="s">
        <v>48</v>
      </c>
      <c r="AO110" s="1" t="s">
        <v>49</v>
      </c>
      <c r="AQ110" s="1" t="s">
        <v>50</v>
      </c>
      <c r="AR110" s="1">
        <v>72.0294514014099</v>
      </c>
      <c r="AS110" s="1" t="s">
        <v>51</v>
      </c>
    </row>
    <row r="111">
      <c r="A111" s="1">
        <v>150.0</v>
      </c>
      <c r="B111" s="1" t="s">
        <v>52</v>
      </c>
      <c r="C111" s="1">
        <v>1.0</v>
      </c>
      <c r="D111" s="1">
        <v>27.0</v>
      </c>
      <c r="E111" s="1" t="s">
        <v>52</v>
      </c>
      <c r="F111" s="1">
        <v>109.0</v>
      </c>
      <c r="G111" s="1">
        <v>1.0</v>
      </c>
      <c r="H111" s="1">
        <v>0.343741900000168</v>
      </c>
      <c r="I111" s="1" t="s">
        <v>46</v>
      </c>
      <c r="J111" s="1">
        <v>27.0</v>
      </c>
      <c r="K111" s="1">
        <v>1.0</v>
      </c>
      <c r="L111" s="1">
        <v>109.0</v>
      </c>
      <c r="M111" s="1">
        <v>1.0</v>
      </c>
      <c r="R111" s="1">
        <v>265.610035199999</v>
      </c>
      <c r="T111" s="1">
        <v>265.603156799999</v>
      </c>
      <c r="U111" s="1">
        <v>265.610035199999</v>
      </c>
      <c r="V111" s="1">
        <v>266.596049399999</v>
      </c>
      <c r="W111" s="1">
        <v>266.596049399999</v>
      </c>
      <c r="X111" s="1">
        <v>266.596049399999</v>
      </c>
      <c r="Y111" s="1">
        <v>266.596049399999</v>
      </c>
      <c r="Z111" s="1">
        <v>266.603210199999</v>
      </c>
      <c r="AA111" s="1">
        <v>267.596136</v>
      </c>
      <c r="AB111" s="1">
        <v>267.596136</v>
      </c>
      <c r="AC111" s="1">
        <v>267.9430455</v>
      </c>
      <c r="AD111" s="1" t="s">
        <v>52</v>
      </c>
      <c r="AE111" s="1">
        <v>1.0</v>
      </c>
      <c r="AF111" s="1">
        <v>0.343741900000168</v>
      </c>
      <c r="AG111" s="1" t="s">
        <v>46</v>
      </c>
      <c r="AL111" s="1" t="s">
        <v>47</v>
      </c>
      <c r="AM111" s="1">
        <v>1.0</v>
      </c>
      <c r="AN111" s="1" t="s">
        <v>48</v>
      </c>
      <c r="AO111" s="1" t="s">
        <v>49</v>
      </c>
      <c r="AQ111" s="1" t="s">
        <v>50</v>
      </c>
      <c r="AR111" s="1">
        <v>72.0294514014099</v>
      </c>
      <c r="AS111" s="1" t="s">
        <v>51</v>
      </c>
    </row>
    <row r="112">
      <c r="A112" s="1">
        <v>50.0</v>
      </c>
      <c r="B112" s="1" t="s">
        <v>53</v>
      </c>
      <c r="C112" s="1">
        <v>2.0</v>
      </c>
      <c r="D112" s="1">
        <v>27.0</v>
      </c>
      <c r="E112" s="1" t="s">
        <v>53</v>
      </c>
      <c r="F112" s="1">
        <v>110.0</v>
      </c>
      <c r="G112" s="1">
        <v>1.0</v>
      </c>
      <c r="H112" s="1">
        <v>0.444514200000412</v>
      </c>
      <c r="I112" s="1" t="s">
        <v>46</v>
      </c>
      <c r="J112" s="1">
        <v>27.0</v>
      </c>
      <c r="K112" s="1">
        <v>2.0</v>
      </c>
      <c r="L112" s="1">
        <v>110.0</v>
      </c>
      <c r="M112" s="1">
        <v>2.0</v>
      </c>
      <c r="R112" s="1">
        <v>267.9500086</v>
      </c>
      <c r="T112" s="1">
        <v>267.943280700001</v>
      </c>
      <c r="U112" s="1">
        <v>267.9500086</v>
      </c>
      <c r="V112" s="1">
        <v>268.9360548</v>
      </c>
      <c r="W112" s="1">
        <v>268.9360548</v>
      </c>
      <c r="X112" s="1">
        <v>268.9360548</v>
      </c>
      <c r="Y112" s="1">
        <v>268.9360548</v>
      </c>
      <c r="Z112" s="1">
        <v>268.942884799998</v>
      </c>
      <c r="AA112" s="1">
        <v>269.9358054</v>
      </c>
      <c r="AB112" s="1">
        <v>269.9358054</v>
      </c>
      <c r="AC112" s="1">
        <v>270.387535099998</v>
      </c>
      <c r="AD112" s="1" t="s">
        <v>53</v>
      </c>
      <c r="AE112" s="1">
        <v>1.0</v>
      </c>
      <c r="AF112" s="1">
        <v>0.444514200000412</v>
      </c>
      <c r="AG112" s="1" t="s">
        <v>46</v>
      </c>
      <c r="AL112" s="1" t="s">
        <v>47</v>
      </c>
      <c r="AM112" s="1">
        <v>1.0</v>
      </c>
      <c r="AN112" s="1" t="s">
        <v>48</v>
      </c>
      <c r="AO112" s="1" t="s">
        <v>49</v>
      </c>
      <c r="AQ112" s="1" t="s">
        <v>50</v>
      </c>
      <c r="AR112" s="1">
        <v>72.0294514014099</v>
      </c>
      <c r="AS112" s="1" t="s">
        <v>51</v>
      </c>
    </row>
    <row r="113">
      <c r="A113" s="1">
        <v>-150.0</v>
      </c>
      <c r="B113" s="1" t="s">
        <v>54</v>
      </c>
      <c r="C113" s="1">
        <v>3.0</v>
      </c>
      <c r="D113" s="1">
        <v>27.0</v>
      </c>
      <c r="E113" s="1" t="s">
        <v>54</v>
      </c>
      <c r="F113" s="1">
        <v>111.0</v>
      </c>
      <c r="G113" s="1">
        <v>1.0</v>
      </c>
      <c r="H113" s="1">
        <v>0.337971199998719</v>
      </c>
      <c r="I113" s="1" t="s">
        <v>46</v>
      </c>
      <c r="J113" s="1">
        <v>27.0</v>
      </c>
      <c r="K113" s="1">
        <v>3.0</v>
      </c>
      <c r="L113" s="1">
        <v>111.0</v>
      </c>
      <c r="M113" s="1">
        <v>3.0</v>
      </c>
      <c r="R113" s="1">
        <v>270.394586099999</v>
      </c>
      <c r="T113" s="1">
        <v>270.387761000001</v>
      </c>
      <c r="U113" s="1">
        <v>270.394586099999</v>
      </c>
      <c r="V113" s="1">
        <v>271.380225199998</v>
      </c>
      <c r="W113" s="1">
        <v>271.380225199998</v>
      </c>
      <c r="X113" s="1">
        <v>271.380225199998</v>
      </c>
      <c r="Y113" s="1">
        <v>271.380225199998</v>
      </c>
      <c r="Z113" s="1">
        <v>271.387513699999</v>
      </c>
      <c r="AA113" s="1">
        <v>272.380196400001</v>
      </c>
      <c r="AB113" s="1">
        <v>272.380196400001</v>
      </c>
      <c r="AC113" s="1">
        <v>272.720696100001</v>
      </c>
      <c r="AD113" s="1" t="s">
        <v>54</v>
      </c>
      <c r="AE113" s="1">
        <v>1.0</v>
      </c>
      <c r="AF113" s="1">
        <v>0.337971199998719</v>
      </c>
      <c r="AG113" s="1" t="s">
        <v>46</v>
      </c>
      <c r="AL113" s="1" t="s">
        <v>47</v>
      </c>
      <c r="AM113" s="1">
        <v>1.0</v>
      </c>
      <c r="AN113" s="1" t="s">
        <v>48</v>
      </c>
      <c r="AO113" s="1" t="s">
        <v>49</v>
      </c>
      <c r="AQ113" s="1" t="s">
        <v>50</v>
      </c>
      <c r="AR113" s="1">
        <v>72.0294514014099</v>
      </c>
      <c r="AS113" s="1" t="s">
        <v>51</v>
      </c>
    </row>
    <row r="114">
      <c r="A114" s="1">
        <v>-50.0</v>
      </c>
      <c r="B114" s="1" t="s">
        <v>45</v>
      </c>
      <c r="C114" s="1">
        <v>0.0</v>
      </c>
      <c r="D114" s="1">
        <v>28.0</v>
      </c>
      <c r="E114" s="1" t="s">
        <v>45</v>
      </c>
      <c r="F114" s="1">
        <v>112.0</v>
      </c>
      <c r="G114" s="1">
        <v>1.0</v>
      </c>
      <c r="H114" s="1">
        <v>0.346773799999937</v>
      </c>
      <c r="I114" s="1" t="s">
        <v>46</v>
      </c>
      <c r="J114" s="1">
        <v>28.0</v>
      </c>
      <c r="K114" s="1">
        <v>0.0</v>
      </c>
      <c r="L114" s="1">
        <v>112.0</v>
      </c>
      <c r="M114" s="1">
        <v>0.0</v>
      </c>
      <c r="R114" s="1">
        <v>272.727719400001</v>
      </c>
      <c r="T114" s="1">
        <v>272.720955299999</v>
      </c>
      <c r="U114" s="1">
        <v>272.727719400001</v>
      </c>
      <c r="V114" s="1">
        <v>273.713851100001</v>
      </c>
      <c r="W114" s="1">
        <v>273.713851100001</v>
      </c>
      <c r="X114" s="1">
        <v>273.713851100001</v>
      </c>
      <c r="Y114" s="1">
        <v>273.713851100001</v>
      </c>
      <c r="Z114" s="1">
        <v>273.720745300001</v>
      </c>
      <c r="AA114" s="1">
        <v>274.7137602</v>
      </c>
      <c r="AB114" s="1">
        <v>274.7137602</v>
      </c>
      <c r="AC114" s="1">
        <v>275.0615312</v>
      </c>
      <c r="AD114" s="1" t="s">
        <v>45</v>
      </c>
      <c r="AE114" s="1">
        <v>1.0</v>
      </c>
      <c r="AF114" s="1">
        <v>0.346773799999937</v>
      </c>
      <c r="AG114" s="1" t="s">
        <v>46</v>
      </c>
      <c r="AL114" s="1" t="s">
        <v>47</v>
      </c>
      <c r="AM114" s="1">
        <v>1.0</v>
      </c>
      <c r="AN114" s="1" t="s">
        <v>48</v>
      </c>
      <c r="AO114" s="1" t="s">
        <v>49</v>
      </c>
      <c r="AQ114" s="1" t="s">
        <v>50</v>
      </c>
      <c r="AR114" s="1">
        <v>72.0294514014099</v>
      </c>
      <c r="AS114" s="1" t="s">
        <v>51</v>
      </c>
    </row>
    <row r="115">
      <c r="A115" s="1">
        <v>150.0</v>
      </c>
      <c r="B115" s="1" t="s">
        <v>52</v>
      </c>
      <c r="C115" s="1">
        <v>1.0</v>
      </c>
      <c r="D115" s="1">
        <v>28.0</v>
      </c>
      <c r="E115" s="1" t="s">
        <v>52</v>
      </c>
      <c r="F115" s="1">
        <v>113.0</v>
      </c>
      <c r="G115" s="1">
        <v>1.0</v>
      </c>
      <c r="H115" s="1">
        <v>0.354801800000132</v>
      </c>
      <c r="I115" s="1" t="s">
        <v>46</v>
      </c>
      <c r="J115" s="1">
        <v>28.0</v>
      </c>
      <c r="K115" s="1">
        <v>1.0</v>
      </c>
      <c r="L115" s="1">
        <v>113.0</v>
      </c>
      <c r="M115" s="1">
        <v>1.0</v>
      </c>
      <c r="R115" s="1">
        <v>275.067501099998</v>
      </c>
      <c r="T115" s="1">
        <v>275.061794100001</v>
      </c>
      <c r="U115" s="1">
        <v>275.067501099998</v>
      </c>
      <c r="V115" s="1">
        <v>276.053590499999</v>
      </c>
      <c r="W115" s="1">
        <v>276.053590499999</v>
      </c>
      <c r="X115" s="1">
        <v>276.053590499999</v>
      </c>
      <c r="Y115" s="1">
        <v>276.053590499999</v>
      </c>
      <c r="Z115" s="1">
        <v>276.061239800001</v>
      </c>
      <c r="AA115" s="1">
        <v>277.053878800001</v>
      </c>
      <c r="AB115" s="1">
        <v>277.053878800001</v>
      </c>
      <c r="AC115" s="1">
        <v>277.4151308</v>
      </c>
      <c r="AD115" s="1" t="s">
        <v>52</v>
      </c>
      <c r="AE115" s="1">
        <v>1.0</v>
      </c>
      <c r="AF115" s="1">
        <v>0.354801800000132</v>
      </c>
      <c r="AG115" s="1" t="s">
        <v>46</v>
      </c>
      <c r="AL115" s="1" t="s">
        <v>47</v>
      </c>
      <c r="AM115" s="1">
        <v>1.0</v>
      </c>
      <c r="AN115" s="1" t="s">
        <v>48</v>
      </c>
      <c r="AO115" s="1" t="s">
        <v>49</v>
      </c>
      <c r="AQ115" s="1" t="s">
        <v>50</v>
      </c>
      <c r="AR115" s="1">
        <v>72.0294514014099</v>
      </c>
      <c r="AS115" s="1" t="s">
        <v>51</v>
      </c>
    </row>
    <row r="116">
      <c r="A116" s="1">
        <v>50.0</v>
      </c>
      <c r="B116" s="1" t="s">
        <v>53</v>
      </c>
      <c r="C116" s="1">
        <v>2.0</v>
      </c>
      <c r="D116" s="1">
        <v>28.0</v>
      </c>
      <c r="E116" s="1" t="s">
        <v>53</v>
      </c>
      <c r="F116" s="1">
        <v>114.0</v>
      </c>
      <c r="G116" s="1">
        <v>1.0</v>
      </c>
      <c r="H116" s="1">
        <v>0.378050799998163</v>
      </c>
      <c r="I116" s="1" t="s">
        <v>46</v>
      </c>
      <c r="J116" s="1">
        <v>28.0</v>
      </c>
      <c r="K116" s="1">
        <v>2.0</v>
      </c>
      <c r="L116" s="1">
        <v>114.0</v>
      </c>
      <c r="M116" s="1">
        <v>2.0</v>
      </c>
      <c r="R116" s="1">
        <v>277.421765399998</v>
      </c>
      <c r="T116" s="1">
        <v>277.415396100001</v>
      </c>
      <c r="U116" s="1">
        <v>277.421765399998</v>
      </c>
      <c r="V116" s="1">
        <v>278.407789299999</v>
      </c>
      <c r="W116" s="1">
        <v>278.407789299999</v>
      </c>
      <c r="X116" s="1">
        <v>278.407789299999</v>
      </c>
      <c r="Y116" s="1">
        <v>278.407789299999</v>
      </c>
      <c r="Z116" s="1">
        <v>278.415037099999</v>
      </c>
      <c r="AA116" s="1">
        <v>279.407722700001</v>
      </c>
      <c r="AB116" s="1">
        <v>279.407722700001</v>
      </c>
      <c r="AC116" s="1">
        <v>279.790223399999</v>
      </c>
      <c r="AD116" s="1" t="s">
        <v>53</v>
      </c>
      <c r="AE116" s="1">
        <v>1.0</v>
      </c>
      <c r="AF116" s="1">
        <v>0.378050799998163</v>
      </c>
      <c r="AG116" s="1" t="s">
        <v>46</v>
      </c>
      <c r="AL116" s="1" t="s">
        <v>47</v>
      </c>
      <c r="AM116" s="1">
        <v>1.0</v>
      </c>
      <c r="AN116" s="1" t="s">
        <v>48</v>
      </c>
      <c r="AO116" s="1" t="s">
        <v>49</v>
      </c>
      <c r="AQ116" s="1" t="s">
        <v>50</v>
      </c>
      <c r="AR116" s="1">
        <v>72.0294514014099</v>
      </c>
      <c r="AS116" s="1" t="s">
        <v>51</v>
      </c>
    </row>
    <row r="117">
      <c r="A117" s="1">
        <v>-150.0</v>
      </c>
      <c r="B117" s="1" t="s">
        <v>54</v>
      </c>
      <c r="C117" s="1">
        <v>3.0</v>
      </c>
      <c r="D117" s="1">
        <v>28.0</v>
      </c>
      <c r="E117" s="1" t="s">
        <v>54</v>
      </c>
      <c r="F117" s="1">
        <v>115.0</v>
      </c>
      <c r="G117" s="1">
        <v>1.0</v>
      </c>
      <c r="H117" s="1">
        <v>0.285786399999778</v>
      </c>
      <c r="I117" s="1" t="s">
        <v>46</v>
      </c>
      <c r="J117" s="1">
        <v>28.0</v>
      </c>
      <c r="K117" s="1">
        <v>3.0</v>
      </c>
      <c r="L117" s="1">
        <v>115.0</v>
      </c>
      <c r="M117" s="1">
        <v>3.0</v>
      </c>
      <c r="R117" s="1">
        <v>279.796689099999</v>
      </c>
      <c r="T117" s="1">
        <v>279.790487900001</v>
      </c>
      <c r="U117" s="1">
        <v>279.796689099999</v>
      </c>
      <c r="V117" s="1">
        <v>280.782673900001</v>
      </c>
      <c r="W117" s="1">
        <v>280.782673900001</v>
      </c>
      <c r="X117" s="1">
        <v>280.782673900001</v>
      </c>
      <c r="Y117" s="1">
        <v>280.782673900001</v>
      </c>
      <c r="Z117" s="1">
        <v>280.789659000001</v>
      </c>
      <c r="AA117" s="1">
        <v>281.783282100001</v>
      </c>
      <c r="AB117" s="1">
        <v>281.783282100001</v>
      </c>
      <c r="AC117" s="1">
        <v>282.075552000002</v>
      </c>
      <c r="AD117" s="1" t="s">
        <v>54</v>
      </c>
      <c r="AE117" s="1">
        <v>1.0</v>
      </c>
      <c r="AF117" s="1">
        <v>0.285786399999778</v>
      </c>
      <c r="AG117" s="1" t="s">
        <v>46</v>
      </c>
      <c r="AL117" s="1" t="s">
        <v>47</v>
      </c>
      <c r="AM117" s="1">
        <v>1.0</v>
      </c>
      <c r="AN117" s="1" t="s">
        <v>48</v>
      </c>
      <c r="AO117" s="1" t="s">
        <v>49</v>
      </c>
      <c r="AQ117" s="1" t="s">
        <v>50</v>
      </c>
      <c r="AR117" s="1">
        <v>72.0294514014099</v>
      </c>
      <c r="AS117" s="1" t="s">
        <v>51</v>
      </c>
    </row>
    <row r="118">
      <c r="A118" s="1">
        <v>-50.0</v>
      </c>
      <c r="B118" s="1" t="s">
        <v>45</v>
      </c>
      <c r="C118" s="1">
        <v>0.0</v>
      </c>
      <c r="D118" s="1">
        <v>29.0</v>
      </c>
      <c r="E118" s="1" t="s">
        <v>45</v>
      </c>
      <c r="F118" s="1">
        <v>116.0</v>
      </c>
      <c r="G118" s="1">
        <v>1.0</v>
      </c>
      <c r="H118" s="1">
        <v>0.364244000000326</v>
      </c>
      <c r="I118" s="1" t="s">
        <v>46</v>
      </c>
      <c r="J118" s="1">
        <v>29.0</v>
      </c>
      <c r="K118" s="1">
        <v>0.0</v>
      </c>
      <c r="L118" s="1">
        <v>116.0</v>
      </c>
      <c r="M118" s="1">
        <v>0.0</v>
      </c>
      <c r="R118" s="1">
        <v>282.081199899999</v>
      </c>
      <c r="T118" s="1">
        <v>282.075795600001</v>
      </c>
      <c r="U118" s="1">
        <v>282.081199899999</v>
      </c>
      <c r="V118" s="1">
        <v>283.067523000001</v>
      </c>
      <c r="W118" s="1">
        <v>283.067523000001</v>
      </c>
      <c r="X118" s="1">
        <v>283.067523000001</v>
      </c>
      <c r="Y118" s="1">
        <v>283.067523000001</v>
      </c>
      <c r="Z118" s="1">
        <v>283.074793300002</v>
      </c>
      <c r="AA118" s="1">
        <v>284.067313499999</v>
      </c>
      <c r="AB118" s="1">
        <v>284.067313499999</v>
      </c>
      <c r="AC118" s="1">
        <v>284.435649499999</v>
      </c>
      <c r="AD118" s="1" t="s">
        <v>45</v>
      </c>
      <c r="AE118" s="1">
        <v>1.0</v>
      </c>
      <c r="AF118" s="1">
        <v>0.364244000000326</v>
      </c>
      <c r="AG118" s="1" t="s">
        <v>46</v>
      </c>
      <c r="AL118" s="1" t="s">
        <v>47</v>
      </c>
      <c r="AM118" s="1">
        <v>1.0</v>
      </c>
      <c r="AN118" s="1" t="s">
        <v>48</v>
      </c>
      <c r="AO118" s="1" t="s">
        <v>49</v>
      </c>
      <c r="AQ118" s="1" t="s">
        <v>50</v>
      </c>
      <c r="AR118" s="1">
        <v>72.0294514014099</v>
      </c>
      <c r="AS118" s="1" t="s">
        <v>51</v>
      </c>
    </row>
    <row r="119">
      <c r="A119" s="1">
        <v>150.0</v>
      </c>
      <c r="B119" s="1" t="s">
        <v>52</v>
      </c>
      <c r="C119" s="1">
        <v>1.0</v>
      </c>
      <c r="D119" s="1">
        <v>29.0</v>
      </c>
      <c r="E119" s="1" t="s">
        <v>52</v>
      </c>
      <c r="F119" s="1">
        <v>117.0</v>
      </c>
      <c r="G119" s="1">
        <v>1.0</v>
      </c>
      <c r="H119" s="1">
        <v>0.333615900002769</v>
      </c>
      <c r="I119" s="1" t="s">
        <v>46</v>
      </c>
      <c r="J119" s="1">
        <v>29.0</v>
      </c>
      <c r="K119" s="1">
        <v>1.0</v>
      </c>
      <c r="L119" s="1">
        <v>117.0</v>
      </c>
      <c r="M119" s="1">
        <v>1.0</v>
      </c>
      <c r="R119" s="1">
        <v>284.442714</v>
      </c>
      <c r="T119" s="1">
        <v>284.4360238</v>
      </c>
      <c r="U119" s="1">
        <v>284.442714</v>
      </c>
      <c r="V119" s="1">
        <v>285.428651099999</v>
      </c>
      <c r="W119" s="1">
        <v>285.428651099999</v>
      </c>
      <c r="X119" s="1">
        <v>285.428651099999</v>
      </c>
      <c r="Y119" s="1">
        <v>285.428651099999</v>
      </c>
      <c r="Z119" s="1">
        <v>285.4356544</v>
      </c>
      <c r="AA119" s="1">
        <v>286.428354499999</v>
      </c>
      <c r="AB119" s="1">
        <v>286.428354499999</v>
      </c>
      <c r="AC119" s="1">
        <v>286.7626409</v>
      </c>
      <c r="AD119" s="1" t="s">
        <v>52</v>
      </c>
      <c r="AE119" s="1">
        <v>1.0</v>
      </c>
      <c r="AF119" s="1">
        <v>0.333615900002769</v>
      </c>
      <c r="AG119" s="1" t="s">
        <v>46</v>
      </c>
      <c r="AL119" s="1" t="s">
        <v>47</v>
      </c>
      <c r="AM119" s="1">
        <v>1.0</v>
      </c>
      <c r="AN119" s="1" t="s">
        <v>48</v>
      </c>
      <c r="AO119" s="1" t="s">
        <v>49</v>
      </c>
      <c r="AQ119" s="1" t="s">
        <v>50</v>
      </c>
      <c r="AR119" s="1">
        <v>72.0294514014099</v>
      </c>
      <c r="AS119" s="1" t="s">
        <v>51</v>
      </c>
    </row>
    <row r="120">
      <c r="A120" s="1">
        <v>50.0</v>
      </c>
      <c r="B120" s="1" t="s">
        <v>53</v>
      </c>
      <c r="C120" s="1">
        <v>2.0</v>
      </c>
      <c r="D120" s="1">
        <v>29.0</v>
      </c>
      <c r="E120" s="1" t="s">
        <v>53</v>
      </c>
      <c r="F120" s="1">
        <v>118.0</v>
      </c>
      <c r="G120" s="1">
        <v>1.0</v>
      </c>
      <c r="H120" s="1">
        <v>0.426388899999437</v>
      </c>
      <c r="I120" s="1" t="s">
        <v>46</v>
      </c>
      <c r="J120" s="1">
        <v>29.0</v>
      </c>
      <c r="K120" s="1">
        <v>2.0</v>
      </c>
      <c r="L120" s="1">
        <v>118.0</v>
      </c>
      <c r="M120" s="1">
        <v>2.0</v>
      </c>
      <c r="R120" s="1">
        <v>286.768529699998</v>
      </c>
      <c r="T120" s="1">
        <v>286.762920799999</v>
      </c>
      <c r="U120" s="1">
        <v>286.768529699998</v>
      </c>
      <c r="V120" s="1">
        <v>287.755063100001</v>
      </c>
      <c r="W120" s="1">
        <v>287.755063100001</v>
      </c>
      <c r="X120" s="1">
        <v>287.755063100001</v>
      </c>
      <c r="Y120" s="1">
        <v>287.755063100001</v>
      </c>
      <c r="Z120" s="1">
        <v>287.762321599999</v>
      </c>
      <c r="AA120" s="1">
        <v>288.755360499999</v>
      </c>
      <c r="AB120" s="1">
        <v>288.755360499999</v>
      </c>
      <c r="AC120" s="1">
        <v>289.1861489</v>
      </c>
      <c r="AD120" s="1" t="s">
        <v>53</v>
      </c>
      <c r="AE120" s="1">
        <v>1.0</v>
      </c>
      <c r="AF120" s="1">
        <v>0.426388899999437</v>
      </c>
      <c r="AG120" s="1" t="s">
        <v>46</v>
      </c>
      <c r="AL120" s="1" t="s">
        <v>47</v>
      </c>
      <c r="AM120" s="1">
        <v>1.0</v>
      </c>
      <c r="AN120" s="1" t="s">
        <v>48</v>
      </c>
      <c r="AO120" s="1" t="s">
        <v>49</v>
      </c>
      <c r="AQ120" s="1" t="s">
        <v>50</v>
      </c>
      <c r="AR120" s="1">
        <v>72.0294514014099</v>
      </c>
      <c r="AS120" s="1" t="s">
        <v>51</v>
      </c>
    </row>
    <row r="121">
      <c r="A121" s="1">
        <v>-150.0</v>
      </c>
      <c r="B121" s="1" t="s">
        <v>54</v>
      </c>
      <c r="C121" s="1">
        <v>3.0</v>
      </c>
      <c r="D121" s="1">
        <v>29.0</v>
      </c>
      <c r="E121" s="1" t="s">
        <v>54</v>
      </c>
      <c r="F121" s="1">
        <v>119.0</v>
      </c>
      <c r="G121" s="1">
        <v>1.0</v>
      </c>
      <c r="H121" s="1">
        <v>0.343205599998327</v>
      </c>
      <c r="I121" s="1" t="s">
        <v>46</v>
      </c>
      <c r="J121" s="1">
        <v>29.0</v>
      </c>
      <c r="K121" s="1">
        <v>3.0</v>
      </c>
      <c r="L121" s="1">
        <v>119.0</v>
      </c>
      <c r="M121" s="1">
        <v>3.0</v>
      </c>
      <c r="R121" s="1">
        <v>289.191825099998</v>
      </c>
      <c r="T121" s="1">
        <v>289.186487999999</v>
      </c>
      <c r="U121" s="1">
        <v>289.191825099998</v>
      </c>
      <c r="V121" s="1">
        <v>290.178639500001</v>
      </c>
      <c r="W121" s="1">
        <v>290.178639500001</v>
      </c>
      <c r="X121" s="1">
        <v>290.178639500001</v>
      </c>
      <c r="Y121" s="1">
        <v>290.178639500001</v>
      </c>
      <c r="Z121" s="1">
        <v>290.185738200001</v>
      </c>
      <c r="AA121" s="1">
        <v>291.1781769</v>
      </c>
      <c r="AB121" s="1">
        <v>291.1781769</v>
      </c>
      <c r="AC121" s="1">
        <v>291.5263926</v>
      </c>
      <c r="AD121" s="1" t="s">
        <v>54</v>
      </c>
      <c r="AE121" s="1">
        <v>1.0</v>
      </c>
      <c r="AF121" s="1">
        <v>0.343205599998327</v>
      </c>
      <c r="AG121" s="1" t="s">
        <v>46</v>
      </c>
      <c r="AL121" s="1" t="s">
        <v>47</v>
      </c>
      <c r="AM121" s="1">
        <v>1.0</v>
      </c>
      <c r="AN121" s="1" t="s">
        <v>48</v>
      </c>
      <c r="AO121" s="1" t="s">
        <v>49</v>
      </c>
      <c r="AQ121" s="1" t="s">
        <v>50</v>
      </c>
      <c r="AR121" s="1">
        <v>72.0294514014099</v>
      </c>
      <c r="AS121" s="1" t="s">
        <v>51</v>
      </c>
    </row>
    <row r="122">
      <c r="A122" s="1">
        <v>-50.0</v>
      </c>
      <c r="B122" s="1" t="s">
        <v>45</v>
      </c>
      <c r="C122" s="1">
        <v>0.0</v>
      </c>
      <c r="D122" s="1">
        <v>30.0</v>
      </c>
      <c r="E122" s="1" t="s">
        <v>45</v>
      </c>
      <c r="F122" s="1">
        <v>120.0</v>
      </c>
      <c r="G122" s="1">
        <v>1.0</v>
      </c>
      <c r="H122" s="1">
        <v>0.410113599999021</v>
      </c>
      <c r="I122" s="1" t="s">
        <v>46</v>
      </c>
      <c r="J122" s="1">
        <v>30.0</v>
      </c>
      <c r="K122" s="1">
        <v>0.0</v>
      </c>
      <c r="L122" s="1">
        <v>120.0</v>
      </c>
      <c r="M122" s="1">
        <v>0.0</v>
      </c>
      <c r="R122" s="1">
        <v>291.532074800001</v>
      </c>
      <c r="T122" s="1">
        <v>291.526667500002</v>
      </c>
      <c r="U122" s="1">
        <v>291.532074800001</v>
      </c>
      <c r="V122" s="1">
        <v>292.518884799999</v>
      </c>
      <c r="W122" s="1">
        <v>292.518884799999</v>
      </c>
      <c r="X122" s="1">
        <v>292.518884799999</v>
      </c>
      <c r="Y122" s="1">
        <v>292.518884799999</v>
      </c>
      <c r="Z122" s="1">
        <v>292.525818599999</v>
      </c>
      <c r="AA122" s="1">
        <v>293.5188486</v>
      </c>
      <c r="AB122" s="1">
        <v>293.5188486</v>
      </c>
      <c r="AC122" s="1">
        <v>293.935104600001</v>
      </c>
      <c r="AD122" s="1" t="s">
        <v>45</v>
      </c>
      <c r="AE122" s="1">
        <v>1.0</v>
      </c>
      <c r="AF122" s="1">
        <v>0.410113599999021</v>
      </c>
      <c r="AG122" s="1" t="s">
        <v>46</v>
      </c>
      <c r="AL122" s="1" t="s">
        <v>47</v>
      </c>
      <c r="AM122" s="1">
        <v>1.0</v>
      </c>
      <c r="AN122" s="1" t="s">
        <v>48</v>
      </c>
      <c r="AO122" s="1" t="s">
        <v>49</v>
      </c>
      <c r="AQ122" s="1" t="s">
        <v>50</v>
      </c>
      <c r="AR122" s="1">
        <v>72.0294514014099</v>
      </c>
      <c r="AS122" s="1" t="s">
        <v>51</v>
      </c>
    </row>
    <row r="123">
      <c r="A123" s="1">
        <v>150.0</v>
      </c>
      <c r="B123" s="1" t="s">
        <v>52</v>
      </c>
      <c r="C123" s="1">
        <v>1.0</v>
      </c>
      <c r="D123" s="1">
        <v>30.0</v>
      </c>
      <c r="E123" s="1" t="s">
        <v>52</v>
      </c>
      <c r="F123" s="1">
        <v>121.0</v>
      </c>
      <c r="G123" s="1">
        <v>1.0</v>
      </c>
      <c r="H123" s="1">
        <v>0.34148709999863</v>
      </c>
      <c r="I123" s="1" t="s">
        <v>46</v>
      </c>
      <c r="J123" s="1">
        <v>30.0</v>
      </c>
      <c r="K123" s="1">
        <v>1.0</v>
      </c>
      <c r="L123" s="1">
        <v>121.0</v>
      </c>
      <c r="M123" s="1">
        <v>1.0</v>
      </c>
      <c r="R123" s="1">
        <v>293.941950100001</v>
      </c>
      <c r="T123" s="1">
        <v>293.935364699998</v>
      </c>
      <c r="U123" s="1">
        <v>293.941950100001</v>
      </c>
      <c r="V123" s="1">
        <v>294.928148499999</v>
      </c>
      <c r="W123" s="1">
        <v>294.928148499999</v>
      </c>
      <c r="X123" s="1">
        <v>294.928148499999</v>
      </c>
      <c r="Y123" s="1">
        <v>294.928148499999</v>
      </c>
      <c r="Z123" s="1">
        <v>294.9356072</v>
      </c>
      <c r="AA123" s="1">
        <v>295.9280584</v>
      </c>
      <c r="AB123" s="1">
        <v>295.9280584</v>
      </c>
      <c r="AC123" s="1">
        <v>296.275695700001</v>
      </c>
      <c r="AD123" s="1" t="s">
        <v>52</v>
      </c>
      <c r="AE123" s="1">
        <v>1.0</v>
      </c>
      <c r="AF123" s="1">
        <v>0.34148709999863</v>
      </c>
      <c r="AG123" s="1" t="s">
        <v>46</v>
      </c>
      <c r="AL123" s="1" t="s">
        <v>47</v>
      </c>
      <c r="AM123" s="1">
        <v>1.0</v>
      </c>
      <c r="AN123" s="1" t="s">
        <v>48</v>
      </c>
      <c r="AO123" s="1" t="s">
        <v>49</v>
      </c>
      <c r="AQ123" s="1" t="s">
        <v>50</v>
      </c>
      <c r="AR123" s="1">
        <v>72.0294514014099</v>
      </c>
      <c r="AS123" s="1" t="s">
        <v>51</v>
      </c>
    </row>
    <row r="124">
      <c r="A124" s="1">
        <v>50.0</v>
      </c>
      <c r="B124" s="1" t="s">
        <v>53</v>
      </c>
      <c r="C124" s="1">
        <v>2.0</v>
      </c>
      <c r="D124" s="1">
        <v>30.0</v>
      </c>
      <c r="E124" s="1" t="s">
        <v>53</v>
      </c>
      <c r="F124" s="1">
        <v>122.0</v>
      </c>
      <c r="G124" s="1">
        <v>1.0</v>
      </c>
      <c r="H124" s="1">
        <v>0.433701500001916</v>
      </c>
      <c r="I124" s="1" t="s">
        <v>46</v>
      </c>
      <c r="J124" s="1">
        <v>30.0</v>
      </c>
      <c r="K124" s="1">
        <v>2.0</v>
      </c>
      <c r="L124" s="1">
        <v>122.0</v>
      </c>
      <c r="M124" s="1">
        <v>2.0</v>
      </c>
      <c r="R124" s="1">
        <v>296.282275199999</v>
      </c>
      <c r="T124" s="1">
        <v>296.275954299999</v>
      </c>
      <c r="U124" s="1">
        <v>296.282275199999</v>
      </c>
      <c r="V124" s="1">
        <v>297.268775799999</v>
      </c>
      <c r="W124" s="1">
        <v>297.268775799999</v>
      </c>
      <c r="X124" s="1">
        <v>297.268775799999</v>
      </c>
      <c r="Y124" s="1">
        <v>297.268775799999</v>
      </c>
      <c r="Z124" s="1">
        <v>297.275530599999</v>
      </c>
      <c r="AA124" s="1">
        <v>298.268946600001</v>
      </c>
      <c r="AB124" s="1">
        <v>298.268946600001</v>
      </c>
      <c r="AC124" s="1">
        <v>298.7068608</v>
      </c>
      <c r="AD124" s="1" t="s">
        <v>53</v>
      </c>
      <c r="AE124" s="1">
        <v>1.0</v>
      </c>
      <c r="AF124" s="1">
        <v>0.433701500001916</v>
      </c>
      <c r="AG124" s="1" t="s">
        <v>46</v>
      </c>
      <c r="AL124" s="1" t="s">
        <v>47</v>
      </c>
      <c r="AM124" s="1">
        <v>1.0</v>
      </c>
      <c r="AN124" s="1" t="s">
        <v>48</v>
      </c>
      <c r="AO124" s="1" t="s">
        <v>49</v>
      </c>
      <c r="AQ124" s="1" t="s">
        <v>50</v>
      </c>
      <c r="AR124" s="1">
        <v>72.0294514014099</v>
      </c>
      <c r="AS124" s="1" t="s">
        <v>51</v>
      </c>
    </row>
    <row r="125">
      <c r="A125" s="1">
        <v>-150.0</v>
      </c>
      <c r="B125" s="1" t="s">
        <v>54</v>
      </c>
      <c r="C125" s="1">
        <v>3.0</v>
      </c>
      <c r="D125" s="1">
        <v>30.0</v>
      </c>
      <c r="E125" s="1" t="s">
        <v>54</v>
      </c>
      <c r="F125" s="1">
        <v>123.0</v>
      </c>
      <c r="G125" s="1">
        <v>1.0</v>
      </c>
      <c r="H125" s="1">
        <v>0.74215919999915</v>
      </c>
      <c r="I125" s="1" t="s">
        <v>46</v>
      </c>
      <c r="J125" s="1">
        <v>30.0</v>
      </c>
      <c r="K125" s="1">
        <v>3.0</v>
      </c>
      <c r="L125" s="1">
        <v>123.0</v>
      </c>
      <c r="M125" s="1">
        <v>3.0</v>
      </c>
      <c r="R125" s="1">
        <v>298.713014699998</v>
      </c>
      <c r="T125" s="1">
        <v>298.7071359</v>
      </c>
      <c r="U125" s="1">
        <v>298.713014699998</v>
      </c>
      <c r="V125" s="1">
        <v>299.699263999998</v>
      </c>
      <c r="W125" s="1">
        <v>299.699263999998</v>
      </c>
      <c r="X125" s="1">
        <v>299.699263999998</v>
      </c>
      <c r="Y125" s="1">
        <v>299.699263999998</v>
      </c>
      <c r="Z125" s="1">
        <v>299.705869500001</v>
      </c>
      <c r="AA125" s="1">
        <v>300.6999789</v>
      </c>
      <c r="AB125" s="1">
        <v>300.6999789</v>
      </c>
      <c r="AC125" s="1">
        <v>301.4427015</v>
      </c>
      <c r="AD125" s="1" t="s">
        <v>54</v>
      </c>
      <c r="AE125" s="1">
        <v>1.0</v>
      </c>
      <c r="AF125" s="1">
        <v>0.74215919999915</v>
      </c>
      <c r="AG125" s="1" t="s">
        <v>46</v>
      </c>
      <c r="AL125" s="1" t="s">
        <v>47</v>
      </c>
      <c r="AM125" s="1">
        <v>1.0</v>
      </c>
      <c r="AN125" s="1" t="s">
        <v>48</v>
      </c>
      <c r="AO125" s="1" t="s">
        <v>49</v>
      </c>
      <c r="AQ125" s="1" t="s">
        <v>50</v>
      </c>
      <c r="AR125" s="1">
        <v>72.0294514014099</v>
      </c>
      <c r="AS125" s="1" t="s">
        <v>51</v>
      </c>
    </row>
    <row r="126">
      <c r="A126" s="1">
        <v>-50.0</v>
      </c>
      <c r="B126" s="1" t="s">
        <v>45</v>
      </c>
      <c r="C126" s="1">
        <v>0.0</v>
      </c>
      <c r="D126" s="1">
        <v>31.0</v>
      </c>
      <c r="E126" s="1" t="s">
        <v>45</v>
      </c>
      <c r="F126" s="1">
        <v>124.0</v>
      </c>
      <c r="G126" s="1">
        <v>1.0</v>
      </c>
      <c r="H126" s="1">
        <v>0.523026499999105</v>
      </c>
      <c r="I126" s="1" t="s">
        <v>46</v>
      </c>
      <c r="J126" s="1">
        <v>31.0</v>
      </c>
      <c r="K126" s="1">
        <v>0.0</v>
      </c>
      <c r="L126" s="1">
        <v>124.0</v>
      </c>
      <c r="M126" s="1">
        <v>0.0</v>
      </c>
      <c r="R126" s="1">
        <v>301.448707700001</v>
      </c>
      <c r="T126" s="1">
        <v>301.4429811</v>
      </c>
      <c r="U126" s="1">
        <v>301.448707700001</v>
      </c>
      <c r="V126" s="1">
        <v>302.4355355</v>
      </c>
      <c r="W126" s="1">
        <v>302.4355355</v>
      </c>
      <c r="X126" s="1">
        <v>302.4355355</v>
      </c>
      <c r="Y126" s="1">
        <v>302.4355355</v>
      </c>
      <c r="Z126" s="1">
        <v>302.442547499998</v>
      </c>
      <c r="AA126" s="1">
        <v>303.435143400001</v>
      </c>
      <c r="AB126" s="1">
        <v>303.435143400001</v>
      </c>
      <c r="AC126" s="1">
        <v>303.963749999999</v>
      </c>
      <c r="AD126" s="1" t="s">
        <v>45</v>
      </c>
      <c r="AE126" s="1">
        <v>1.0</v>
      </c>
      <c r="AF126" s="1">
        <v>0.523026499999105</v>
      </c>
      <c r="AG126" s="1" t="s">
        <v>46</v>
      </c>
      <c r="AL126" s="1" t="s">
        <v>47</v>
      </c>
      <c r="AM126" s="1">
        <v>1.0</v>
      </c>
      <c r="AN126" s="1" t="s">
        <v>48</v>
      </c>
      <c r="AO126" s="1" t="s">
        <v>49</v>
      </c>
      <c r="AQ126" s="1" t="s">
        <v>50</v>
      </c>
      <c r="AR126" s="1">
        <v>72.0294514014099</v>
      </c>
      <c r="AS126" s="1" t="s">
        <v>51</v>
      </c>
    </row>
    <row r="127">
      <c r="A127" s="1">
        <v>150.0</v>
      </c>
      <c r="B127" s="1" t="s">
        <v>52</v>
      </c>
      <c r="C127" s="1">
        <v>1.0</v>
      </c>
      <c r="D127" s="1">
        <v>31.0</v>
      </c>
      <c r="E127" s="1" t="s">
        <v>52</v>
      </c>
      <c r="F127" s="1">
        <v>125.0</v>
      </c>
      <c r="G127" s="1">
        <v>1.0</v>
      </c>
      <c r="H127" s="1">
        <v>0.312430599999061</v>
      </c>
      <c r="I127" s="1" t="s">
        <v>46</v>
      </c>
      <c r="J127" s="1">
        <v>31.0</v>
      </c>
      <c r="K127" s="1">
        <v>1.0</v>
      </c>
      <c r="L127" s="1">
        <v>125.0</v>
      </c>
      <c r="M127" s="1">
        <v>1.0</v>
      </c>
      <c r="R127" s="1">
        <v>303.969273099999</v>
      </c>
      <c r="T127" s="1">
        <v>303.9640244</v>
      </c>
      <c r="U127" s="1">
        <v>303.969273099999</v>
      </c>
      <c r="V127" s="1">
        <v>304.955994899999</v>
      </c>
      <c r="W127" s="1">
        <v>304.955994899999</v>
      </c>
      <c r="X127" s="1">
        <v>304.955994899999</v>
      </c>
      <c r="Y127" s="1">
        <v>304.955994899999</v>
      </c>
      <c r="Z127" s="1">
        <v>304.963123099998</v>
      </c>
      <c r="AA127" s="1">
        <v>305.9565206</v>
      </c>
      <c r="AB127" s="1">
        <v>305.9565206</v>
      </c>
      <c r="AC127" s="1">
        <v>306.275709699999</v>
      </c>
      <c r="AD127" s="1" t="s">
        <v>52</v>
      </c>
      <c r="AE127" s="1">
        <v>1.0</v>
      </c>
      <c r="AF127" s="1">
        <v>0.312430599999061</v>
      </c>
      <c r="AG127" s="1" t="s">
        <v>46</v>
      </c>
      <c r="AL127" s="1" t="s">
        <v>47</v>
      </c>
      <c r="AM127" s="1">
        <v>1.0</v>
      </c>
      <c r="AN127" s="1" t="s">
        <v>48</v>
      </c>
      <c r="AO127" s="1" t="s">
        <v>49</v>
      </c>
      <c r="AQ127" s="1" t="s">
        <v>50</v>
      </c>
      <c r="AR127" s="1">
        <v>72.0294514014099</v>
      </c>
      <c r="AS127" s="1" t="s">
        <v>51</v>
      </c>
    </row>
    <row r="128">
      <c r="A128" s="1">
        <v>50.0</v>
      </c>
      <c r="B128" s="1" t="s">
        <v>53</v>
      </c>
      <c r="C128" s="1">
        <v>2.0</v>
      </c>
      <c r="D128" s="1">
        <v>31.0</v>
      </c>
      <c r="E128" s="1" t="s">
        <v>53</v>
      </c>
      <c r="F128" s="1">
        <v>126.0</v>
      </c>
      <c r="G128" s="1">
        <v>1.0</v>
      </c>
      <c r="H128" s="1">
        <v>0.353815099999337</v>
      </c>
      <c r="I128" s="1" t="s">
        <v>46</v>
      </c>
      <c r="J128" s="1">
        <v>31.0</v>
      </c>
      <c r="K128" s="1">
        <v>2.0</v>
      </c>
      <c r="L128" s="1">
        <v>126.0</v>
      </c>
      <c r="M128" s="1">
        <v>2.0</v>
      </c>
      <c r="R128" s="1">
        <v>306.282955900002</v>
      </c>
      <c r="T128" s="1">
        <v>306.275976199998</v>
      </c>
      <c r="U128" s="1">
        <v>306.282955900002</v>
      </c>
      <c r="V128" s="1">
        <v>307.268564900001</v>
      </c>
      <c r="W128" s="1">
        <v>307.268564900001</v>
      </c>
      <c r="X128" s="1">
        <v>307.268564900001</v>
      </c>
      <c r="Y128" s="1">
        <v>307.268564900001</v>
      </c>
      <c r="Z128" s="1">
        <v>307.275358400002</v>
      </c>
      <c r="AA128" s="1">
        <v>308.268976999999</v>
      </c>
      <c r="AB128" s="1">
        <v>308.268976999999</v>
      </c>
      <c r="AC128" s="1">
        <v>308.630210399998</v>
      </c>
      <c r="AD128" s="1" t="s">
        <v>53</v>
      </c>
      <c r="AE128" s="1">
        <v>1.0</v>
      </c>
      <c r="AF128" s="1">
        <v>0.353815099999337</v>
      </c>
      <c r="AG128" s="1" t="s">
        <v>46</v>
      </c>
      <c r="AL128" s="1" t="s">
        <v>47</v>
      </c>
      <c r="AM128" s="1">
        <v>1.0</v>
      </c>
      <c r="AN128" s="1" t="s">
        <v>48</v>
      </c>
      <c r="AO128" s="1" t="s">
        <v>49</v>
      </c>
      <c r="AQ128" s="1" t="s">
        <v>50</v>
      </c>
      <c r="AR128" s="1">
        <v>72.0294514014099</v>
      </c>
      <c r="AS128" s="1" t="s">
        <v>51</v>
      </c>
    </row>
    <row r="129">
      <c r="A129" s="1">
        <v>-150.0</v>
      </c>
      <c r="B129" s="1" t="s">
        <v>54</v>
      </c>
      <c r="C129" s="1">
        <v>3.0</v>
      </c>
      <c r="D129" s="1">
        <v>31.0</v>
      </c>
      <c r="E129" s="1" t="s">
        <v>54</v>
      </c>
      <c r="F129" s="1">
        <v>127.0</v>
      </c>
      <c r="G129" s="1">
        <v>1.0</v>
      </c>
      <c r="H129" s="1">
        <v>0.439974099997925</v>
      </c>
      <c r="I129" s="1" t="s">
        <v>46</v>
      </c>
      <c r="J129" s="1">
        <v>31.0</v>
      </c>
      <c r="K129" s="1">
        <v>3.0</v>
      </c>
      <c r="L129" s="1">
        <v>127.0</v>
      </c>
      <c r="M129" s="1">
        <v>3.0</v>
      </c>
      <c r="R129" s="1">
        <v>308.636604999999</v>
      </c>
      <c r="T129" s="1">
        <v>308.630452000001</v>
      </c>
      <c r="U129" s="1">
        <v>308.636604999999</v>
      </c>
      <c r="V129" s="1">
        <v>309.623124699999</v>
      </c>
      <c r="W129" s="1">
        <v>309.623124699999</v>
      </c>
      <c r="X129" s="1">
        <v>309.623124699999</v>
      </c>
      <c r="Y129" s="1">
        <v>309.623124699999</v>
      </c>
      <c r="Z129" s="1">
        <v>309.6294906</v>
      </c>
      <c r="AA129" s="1">
        <v>310.623325600001</v>
      </c>
      <c r="AB129" s="1">
        <v>310.623325600001</v>
      </c>
      <c r="AC129" s="1">
        <v>311.067619000001</v>
      </c>
      <c r="AD129" s="1" t="s">
        <v>54</v>
      </c>
      <c r="AE129" s="1">
        <v>1.0</v>
      </c>
      <c r="AF129" s="1">
        <v>0.439974099997925</v>
      </c>
      <c r="AG129" s="1" t="s">
        <v>46</v>
      </c>
      <c r="AL129" s="1" t="s">
        <v>47</v>
      </c>
      <c r="AM129" s="1">
        <v>1.0</v>
      </c>
      <c r="AN129" s="1" t="s">
        <v>48</v>
      </c>
      <c r="AO129" s="1" t="s">
        <v>49</v>
      </c>
      <c r="AQ129" s="1" t="s">
        <v>50</v>
      </c>
      <c r="AR129" s="1">
        <v>72.0294514014099</v>
      </c>
      <c r="AS129" s="1" t="s">
        <v>51</v>
      </c>
    </row>
    <row r="130">
      <c r="A130" s="1">
        <v>-50.0</v>
      </c>
      <c r="B130" s="1" t="s">
        <v>45</v>
      </c>
      <c r="C130" s="1">
        <v>0.0</v>
      </c>
      <c r="D130" s="1">
        <v>32.0</v>
      </c>
      <c r="E130" s="1" t="s">
        <v>45</v>
      </c>
      <c r="F130" s="1">
        <v>128.0</v>
      </c>
      <c r="G130" s="1">
        <v>1.0</v>
      </c>
      <c r="H130" s="1">
        <v>0.389012200001161</v>
      </c>
      <c r="I130" s="1" t="s">
        <v>46</v>
      </c>
      <c r="J130" s="1">
        <v>32.0</v>
      </c>
      <c r="K130" s="1">
        <v>0.0</v>
      </c>
      <c r="L130" s="1">
        <v>128.0</v>
      </c>
      <c r="M130" s="1">
        <v>0.0</v>
      </c>
      <c r="R130" s="1">
        <v>311.073783700001</v>
      </c>
      <c r="T130" s="1">
        <v>311.067865799999</v>
      </c>
      <c r="U130" s="1">
        <v>311.073783700001</v>
      </c>
      <c r="V130" s="1">
        <v>312.060212100001</v>
      </c>
      <c r="W130" s="1">
        <v>312.060212100001</v>
      </c>
      <c r="X130" s="1">
        <v>312.060212100001</v>
      </c>
      <c r="Y130" s="1">
        <v>312.060212100001</v>
      </c>
      <c r="Z130" s="1">
        <v>312.067383599998</v>
      </c>
      <c r="AA130" s="1">
        <v>313.060284899998</v>
      </c>
      <c r="AB130" s="1">
        <v>313.060284899998</v>
      </c>
      <c r="AC130" s="1">
        <v>313.449992199999</v>
      </c>
      <c r="AD130" s="1" t="s">
        <v>45</v>
      </c>
      <c r="AE130" s="1">
        <v>1.0</v>
      </c>
      <c r="AF130" s="1">
        <v>0.389012200001161</v>
      </c>
      <c r="AG130" s="1" t="s">
        <v>46</v>
      </c>
      <c r="AL130" s="1" t="s">
        <v>47</v>
      </c>
      <c r="AM130" s="1">
        <v>1.0</v>
      </c>
      <c r="AN130" s="1" t="s">
        <v>48</v>
      </c>
      <c r="AO130" s="1" t="s">
        <v>49</v>
      </c>
      <c r="AQ130" s="1" t="s">
        <v>50</v>
      </c>
      <c r="AR130" s="1">
        <v>72.0294514014099</v>
      </c>
      <c r="AS130" s="1" t="s">
        <v>51</v>
      </c>
    </row>
    <row r="131">
      <c r="A131" s="1">
        <v>150.0</v>
      </c>
      <c r="B131" s="1" t="s">
        <v>52</v>
      </c>
      <c r="C131" s="1">
        <v>1.0</v>
      </c>
      <c r="D131" s="1">
        <v>32.0</v>
      </c>
      <c r="E131" s="1" t="s">
        <v>52</v>
      </c>
      <c r="F131" s="1">
        <v>129.0</v>
      </c>
      <c r="G131" s="1">
        <v>1.0</v>
      </c>
      <c r="H131" s="1">
        <v>0.573226499996963</v>
      </c>
      <c r="I131" s="1" t="s">
        <v>46</v>
      </c>
      <c r="J131" s="1">
        <v>32.0</v>
      </c>
      <c r="K131" s="1">
        <v>1.0</v>
      </c>
      <c r="L131" s="1">
        <v>129.0</v>
      </c>
      <c r="M131" s="1">
        <v>1.0</v>
      </c>
      <c r="R131" s="1">
        <v>313.455726600001</v>
      </c>
      <c r="T131" s="1">
        <v>313.450276499999</v>
      </c>
      <c r="U131" s="1">
        <v>313.455726600001</v>
      </c>
      <c r="V131" s="1">
        <v>314.442474200001</v>
      </c>
      <c r="W131" s="1">
        <v>314.442474200001</v>
      </c>
      <c r="X131" s="1">
        <v>314.442474200001</v>
      </c>
      <c r="Y131" s="1">
        <v>314.442474200001</v>
      </c>
      <c r="Z131" s="1">
        <v>314.4489131</v>
      </c>
      <c r="AA131" s="1">
        <v>315.4418812</v>
      </c>
      <c r="AB131" s="1">
        <v>315.4418812</v>
      </c>
      <c r="AC131" s="1">
        <v>316.018911499999</v>
      </c>
      <c r="AD131" s="1" t="s">
        <v>52</v>
      </c>
      <c r="AE131" s="1">
        <v>1.0</v>
      </c>
      <c r="AF131" s="1">
        <v>0.573226499996963</v>
      </c>
      <c r="AG131" s="1" t="s">
        <v>46</v>
      </c>
      <c r="AL131" s="1" t="s">
        <v>47</v>
      </c>
      <c r="AM131" s="1">
        <v>1.0</v>
      </c>
      <c r="AN131" s="1" t="s">
        <v>48</v>
      </c>
      <c r="AO131" s="1" t="s">
        <v>49</v>
      </c>
      <c r="AQ131" s="1" t="s">
        <v>50</v>
      </c>
      <c r="AR131" s="1">
        <v>72.0294514014099</v>
      </c>
      <c r="AS131" s="1" t="s">
        <v>51</v>
      </c>
    </row>
    <row r="132">
      <c r="A132" s="1">
        <v>50.0</v>
      </c>
      <c r="B132" s="1" t="s">
        <v>53</v>
      </c>
      <c r="C132" s="1">
        <v>2.0</v>
      </c>
      <c r="D132" s="1">
        <v>32.0</v>
      </c>
      <c r="E132" s="1" t="s">
        <v>53</v>
      </c>
      <c r="F132" s="1">
        <v>130.0</v>
      </c>
      <c r="G132" s="1">
        <v>1.0</v>
      </c>
      <c r="H132" s="1">
        <v>0.68575039999996</v>
      </c>
      <c r="I132" s="1" t="s">
        <v>46</v>
      </c>
      <c r="J132" s="1">
        <v>32.0</v>
      </c>
      <c r="K132" s="1">
        <v>2.0</v>
      </c>
      <c r="L132" s="1">
        <v>130.0</v>
      </c>
      <c r="M132" s="1">
        <v>2.0</v>
      </c>
      <c r="R132" s="1">
        <v>316.025512799999</v>
      </c>
      <c r="T132" s="1">
        <v>316.019160899999</v>
      </c>
      <c r="U132" s="1">
        <v>316.025512799999</v>
      </c>
      <c r="V132" s="1">
        <v>317.011733399998</v>
      </c>
      <c r="W132" s="1">
        <v>317.011733399998</v>
      </c>
      <c r="X132" s="1">
        <v>317.011733399998</v>
      </c>
      <c r="Y132" s="1">
        <v>317.011733399998</v>
      </c>
      <c r="Z132" s="1">
        <v>317.018585599998</v>
      </c>
      <c r="AA132" s="1">
        <v>318.010831800002</v>
      </c>
      <c r="AB132" s="1">
        <v>318.010831800002</v>
      </c>
      <c r="AC132" s="1">
        <v>318.698884500001</v>
      </c>
      <c r="AD132" s="1" t="s">
        <v>53</v>
      </c>
      <c r="AE132" s="1">
        <v>1.0</v>
      </c>
      <c r="AF132" s="1">
        <v>0.68575039999996</v>
      </c>
      <c r="AG132" s="1" t="s">
        <v>46</v>
      </c>
      <c r="AL132" s="1" t="s">
        <v>47</v>
      </c>
      <c r="AM132" s="1">
        <v>1.0</v>
      </c>
      <c r="AN132" s="1" t="s">
        <v>48</v>
      </c>
      <c r="AO132" s="1" t="s">
        <v>49</v>
      </c>
      <c r="AQ132" s="1" t="s">
        <v>50</v>
      </c>
      <c r="AR132" s="1">
        <v>72.0294514014099</v>
      </c>
      <c r="AS132" s="1" t="s">
        <v>51</v>
      </c>
    </row>
    <row r="133">
      <c r="A133" s="1">
        <v>-150.0</v>
      </c>
      <c r="B133" s="1" t="s">
        <v>54</v>
      </c>
      <c r="C133" s="1">
        <v>3.0</v>
      </c>
      <c r="D133" s="1">
        <v>32.0</v>
      </c>
      <c r="E133" s="1" t="s">
        <v>54</v>
      </c>
      <c r="F133" s="1">
        <v>131.0</v>
      </c>
      <c r="G133" s="1">
        <v>1.0</v>
      </c>
      <c r="H133" s="1">
        <v>0.31584070000099</v>
      </c>
      <c r="I133" s="1" t="s">
        <v>46</v>
      </c>
      <c r="J133" s="1">
        <v>32.0</v>
      </c>
      <c r="K133" s="1">
        <v>3.0</v>
      </c>
      <c r="L133" s="1">
        <v>131.0</v>
      </c>
      <c r="M133" s="1">
        <v>3.0</v>
      </c>
      <c r="R133" s="1">
        <v>318.706136699998</v>
      </c>
      <c r="T133" s="1">
        <v>318.6991777</v>
      </c>
      <c r="U133" s="1">
        <v>318.706136699998</v>
      </c>
      <c r="V133" s="1">
        <v>319.691815400001</v>
      </c>
      <c r="W133" s="1">
        <v>319.691815400001</v>
      </c>
      <c r="X133" s="1">
        <v>319.691815400001</v>
      </c>
      <c r="Y133" s="1">
        <v>319.691815400001</v>
      </c>
      <c r="Z133" s="1">
        <v>319.699021399999</v>
      </c>
      <c r="AA133" s="1">
        <v>320.691581099999</v>
      </c>
      <c r="AB133" s="1">
        <v>320.691581099999</v>
      </c>
      <c r="AC133" s="1">
        <v>321.011457399999</v>
      </c>
      <c r="AD133" s="1" t="s">
        <v>54</v>
      </c>
      <c r="AE133" s="1">
        <v>1.0</v>
      </c>
      <c r="AF133" s="1">
        <v>0.31584070000099</v>
      </c>
      <c r="AG133" s="1" t="s">
        <v>46</v>
      </c>
      <c r="AL133" s="1" t="s">
        <v>47</v>
      </c>
      <c r="AM133" s="1">
        <v>1.0</v>
      </c>
      <c r="AN133" s="1" t="s">
        <v>48</v>
      </c>
      <c r="AO133" s="1" t="s">
        <v>49</v>
      </c>
      <c r="AQ133" s="1" t="s">
        <v>50</v>
      </c>
      <c r="AR133" s="1">
        <v>72.0294514014099</v>
      </c>
      <c r="AS133" s="1" t="s">
        <v>51</v>
      </c>
    </row>
    <row r="134">
      <c r="A134" s="1">
        <v>-50.0</v>
      </c>
      <c r="B134" s="1" t="s">
        <v>45</v>
      </c>
      <c r="C134" s="1">
        <v>0.0</v>
      </c>
      <c r="D134" s="1">
        <v>33.0</v>
      </c>
      <c r="E134" s="1" t="s">
        <v>45</v>
      </c>
      <c r="F134" s="1">
        <v>132.0</v>
      </c>
      <c r="G134" s="1">
        <v>1.0</v>
      </c>
      <c r="H134" s="1">
        <v>0.510041699999419</v>
      </c>
      <c r="I134" s="1" t="s">
        <v>46</v>
      </c>
      <c r="J134" s="1">
        <v>33.0</v>
      </c>
      <c r="K134" s="1">
        <v>0.0</v>
      </c>
      <c r="L134" s="1">
        <v>132.0</v>
      </c>
      <c r="M134" s="1">
        <v>0.0</v>
      </c>
      <c r="R134" s="1">
        <v>321.0177177</v>
      </c>
      <c r="T134" s="1">
        <v>321.0117403</v>
      </c>
      <c r="U134" s="1">
        <v>321.0177177</v>
      </c>
      <c r="V134" s="1">
        <v>322.004742500001</v>
      </c>
      <c r="W134" s="1">
        <v>322.004742500001</v>
      </c>
      <c r="X134" s="1">
        <v>322.004742500001</v>
      </c>
      <c r="Y134" s="1">
        <v>322.004742500001</v>
      </c>
      <c r="Z134" s="1">
        <v>322.011009900001</v>
      </c>
      <c r="AA134" s="1">
        <v>323.004485699999</v>
      </c>
      <c r="AB134" s="1">
        <v>323.004485699999</v>
      </c>
      <c r="AC134" s="1">
        <v>323.518191300001</v>
      </c>
      <c r="AD134" s="1" t="s">
        <v>45</v>
      </c>
      <c r="AE134" s="1">
        <v>1.0</v>
      </c>
      <c r="AF134" s="1">
        <v>0.510041699999419</v>
      </c>
      <c r="AG134" s="1" t="s">
        <v>46</v>
      </c>
      <c r="AL134" s="1" t="s">
        <v>47</v>
      </c>
      <c r="AM134" s="1">
        <v>1.0</v>
      </c>
      <c r="AN134" s="1" t="s">
        <v>48</v>
      </c>
      <c r="AO134" s="1" t="s">
        <v>49</v>
      </c>
      <c r="AQ134" s="1" t="s">
        <v>50</v>
      </c>
      <c r="AR134" s="1">
        <v>72.0294514014099</v>
      </c>
      <c r="AS134" s="1" t="s">
        <v>51</v>
      </c>
    </row>
    <row r="135">
      <c r="A135" s="1">
        <v>150.0</v>
      </c>
      <c r="B135" s="1" t="s">
        <v>52</v>
      </c>
      <c r="C135" s="1">
        <v>1.0</v>
      </c>
      <c r="D135" s="1">
        <v>33.0</v>
      </c>
      <c r="E135" s="1" t="s">
        <v>52</v>
      </c>
      <c r="F135" s="1">
        <v>133.0</v>
      </c>
      <c r="G135" s="1">
        <v>1.0</v>
      </c>
      <c r="H135" s="1">
        <v>0.369039599998359</v>
      </c>
      <c r="I135" s="1" t="s">
        <v>46</v>
      </c>
      <c r="J135" s="1">
        <v>33.0</v>
      </c>
      <c r="K135" s="1">
        <v>1.0</v>
      </c>
      <c r="L135" s="1">
        <v>133.0</v>
      </c>
      <c r="M135" s="1">
        <v>1.0</v>
      </c>
      <c r="R135" s="1">
        <v>323.5249306</v>
      </c>
      <c r="T135" s="1">
        <v>323.518604199998</v>
      </c>
      <c r="U135" s="1">
        <v>323.5249306</v>
      </c>
      <c r="V135" s="1">
        <v>324.5113767</v>
      </c>
      <c r="W135" s="1">
        <v>324.5113767</v>
      </c>
      <c r="X135" s="1">
        <v>324.5113767</v>
      </c>
      <c r="Y135" s="1">
        <v>324.5113767</v>
      </c>
      <c r="Z135" s="1">
        <v>324.518077100001</v>
      </c>
      <c r="AA135" s="1">
        <v>325.5114479</v>
      </c>
      <c r="AB135" s="1">
        <v>325.5114479</v>
      </c>
      <c r="AC135" s="1">
        <v>325.886289999998</v>
      </c>
      <c r="AD135" s="1" t="s">
        <v>52</v>
      </c>
      <c r="AE135" s="1">
        <v>1.0</v>
      </c>
      <c r="AF135" s="1">
        <v>0.369039599998359</v>
      </c>
      <c r="AG135" s="1" t="s">
        <v>46</v>
      </c>
      <c r="AL135" s="1" t="s">
        <v>47</v>
      </c>
      <c r="AM135" s="1">
        <v>1.0</v>
      </c>
      <c r="AN135" s="1" t="s">
        <v>48</v>
      </c>
      <c r="AO135" s="1" t="s">
        <v>49</v>
      </c>
      <c r="AQ135" s="1" t="s">
        <v>50</v>
      </c>
      <c r="AR135" s="1">
        <v>72.0294514014099</v>
      </c>
      <c r="AS135" s="1" t="s">
        <v>51</v>
      </c>
    </row>
    <row r="136">
      <c r="A136" s="1">
        <v>50.0</v>
      </c>
      <c r="B136" s="1" t="s">
        <v>53</v>
      </c>
      <c r="C136" s="1">
        <v>2.0</v>
      </c>
      <c r="D136" s="1">
        <v>33.0</v>
      </c>
      <c r="E136" s="1" t="s">
        <v>53</v>
      </c>
      <c r="F136" s="1">
        <v>134.0</v>
      </c>
      <c r="G136" s="1">
        <v>1.0</v>
      </c>
      <c r="H136" s="1">
        <v>0.815268199999991</v>
      </c>
      <c r="I136" s="1" t="s">
        <v>46</v>
      </c>
      <c r="J136" s="1">
        <v>33.0</v>
      </c>
      <c r="K136" s="1">
        <v>2.0</v>
      </c>
      <c r="L136" s="1">
        <v>134.0</v>
      </c>
      <c r="M136" s="1">
        <v>2.0</v>
      </c>
      <c r="R136" s="1">
        <v>325.892913200001</v>
      </c>
      <c r="T136" s="1">
        <v>325.886545299999</v>
      </c>
      <c r="U136" s="1">
        <v>325.892913200001</v>
      </c>
      <c r="V136" s="1">
        <v>326.879547600001</v>
      </c>
      <c r="W136" s="1">
        <v>326.879547600001</v>
      </c>
      <c r="X136" s="1">
        <v>326.879547600001</v>
      </c>
      <c r="Y136" s="1">
        <v>326.879547600001</v>
      </c>
      <c r="Z136" s="1">
        <v>326.88594</v>
      </c>
      <c r="AA136" s="1">
        <v>327.878975399999</v>
      </c>
      <c r="AB136" s="1">
        <v>327.878975399999</v>
      </c>
      <c r="AC136" s="1">
        <v>328.695627</v>
      </c>
      <c r="AD136" s="1" t="s">
        <v>53</v>
      </c>
      <c r="AE136" s="1">
        <v>1.0</v>
      </c>
      <c r="AF136" s="1">
        <v>0.815268199999991</v>
      </c>
      <c r="AG136" s="1" t="s">
        <v>46</v>
      </c>
      <c r="AL136" s="1" t="s">
        <v>47</v>
      </c>
      <c r="AM136" s="1">
        <v>1.0</v>
      </c>
      <c r="AN136" s="1" t="s">
        <v>48</v>
      </c>
      <c r="AO136" s="1" t="s">
        <v>49</v>
      </c>
      <c r="AQ136" s="1" t="s">
        <v>50</v>
      </c>
      <c r="AR136" s="1">
        <v>72.0294514014099</v>
      </c>
      <c r="AS136" s="1" t="s">
        <v>51</v>
      </c>
    </row>
    <row r="137">
      <c r="A137" s="1">
        <v>-150.0</v>
      </c>
      <c r="B137" s="1" t="s">
        <v>54</v>
      </c>
      <c r="C137" s="1">
        <v>3.0</v>
      </c>
      <c r="D137" s="1">
        <v>33.0</v>
      </c>
      <c r="E137" s="1" t="s">
        <v>54</v>
      </c>
      <c r="F137" s="1">
        <v>135.0</v>
      </c>
      <c r="G137" s="1">
        <v>1.0</v>
      </c>
      <c r="H137" s="1">
        <v>0.45746820000204</v>
      </c>
      <c r="I137" s="1" t="s">
        <v>46</v>
      </c>
      <c r="J137" s="1">
        <v>33.0</v>
      </c>
      <c r="K137" s="1">
        <v>3.0</v>
      </c>
      <c r="L137" s="1">
        <v>135.0</v>
      </c>
      <c r="M137" s="1">
        <v>3.0</v>
      </c>
      <c r="R137" s="1">
        <v>328.703142900001</v>
      </c>
      <c r="T137" s="1">
        <v>328.6958739</v>
      </c>
      <c r="U137" s="1">
        <v>328.703142900001</v>
      </c>
      <c r="V137" s="1">
        <v>329.687615400001</v>
      </c>
      <c r="W137" s="1">
        <v>329.687615400001</v>
      </c>
      <c r="X137" s="1">
        <v>329.687615400001</v>
      </c>
      <c r="Y137" s="1">
        <v>329.687615400001</v>
      </c>
      <c r="Z137" s="1">
        <v>329.694952699999</v>
      </c>
      <c r="AA137" s="1">
        <v>330.6901722</v>
      </c>
      <c r="AB137" s="1">
        <v>330.6901722</v>
      </c>
      <c r="AC137" s="1">
        <v>331.149288299999</v>
      </c>
      <c r="AD137" s="1" t="s">
        <v>54</v>
      </c>
      <c r="AE137" s="1">
        <v>1.0</v>
      </c>
      <c r="AF137" s="1">
        <v>0.45746820000204</v>
      </c>
      <c r="AG137" s="1" t="s">
        <v>46</v>
      </c>
      <c r="AL137" s="1" t="s">
        <v>47</v>
      </c>
      <c r="AM137" s="1">
        <v>1.0</v>
      </c>
      <c r="AN137" s="1" t="s">
        <v>48</v>
      </c>
      <c r="AO137" s="1" t="s">
        <v>49</v>
      </c>
      <c r="AQ137" s="1" t="s">
        <v>50</v>
      </c>
      <c r="AR137" s="1">
        <v>72.0294514014099</v>
      </c>
      <c r="AS137" s="1" t="s">
        <v>51</v>
      </c>
    </row>
    <row r="138">
      <c r="A138" s="1">
        <v>-50.0</v>
      </c>
      <c r="B138" s="1" t="s">
        <v>45</v>
      </c>
      <c r="C138" s="1">
        <v>0.0</v>
      </c>
      <c r="D138" s="1">
        <v>34.0</v>
      </c>
      <c r="E138" s="1" t="s">
        <v>45</v>
      </c>
      <c r="F138" s="1">
        <v>136.0</v>
      </c>
      <c r="G138" s="1">
        <v>1.0</v>
      </c>
      <c r="H138" s="1">
        <v>0.385866600001463</v>
      </c>
      <c r="I138" s="1" t="s">
        <v>46</v>
      </c>
      <c r="J138" s="1">
        <v>34.0</v>
      </c>
      <c r="K138" s="1">
        <v>0.0</v>
      </c>
      <c r="L138" s="1">
        <v>136.0</v>
      </c>
      <c r="M138" s="1">
        <v>0.0</v>
      </c>
      <c r="R138" s="1">
        <v>331.155582399998</v>
      </c>
      <c r="T138" s="1">
        <v>331.149520300001</v>
      </c>
      <c r="U138" s="1">
        <v>331.155582399998</v>
      </c>
      <c r="V138" s="1">
        <v>332.141999300001</v>
      </c>
      <c r="W138" s="1">
        <v>332.141999300001</v>
      </c>
      <c r="X138" s="1">
        <v>332.141999300001</v>
      </c>
      <c r="Y138" s="1">
        <v>332.141999300001</v>
      </c>
      <c r="Z138" s="1">
        <v>332.148733999998</v>
      </c>
      <c r="AA138" s="1">
        <v>333.141823199999</v>
      </c>
      <c r="AB138" s="1">
        <v>333.141823199999</v>
      </c>
      <c r="AC138" s="1">
        <v>333.530824199999</v>
      </c>
      <c r="AD138" s="1" t="s">
        <v>45</v>
      </c>
      <c r="AE138" s="1">
        <v>1.0</v>
      </c>
      <c r="AF138" s="1">
        <v>0.385866600001463</v>
      </c>
      <c r="AG138" s="1" t="s">
        <v>46</v>
      </c>
      <c r="AL138" s="1" t="s">
        <v>47</v>
      </c>
      <c r="AM138" s="1">
        <v>1.0</v>
      </c>
      <c r="AN138" s="1" t="s">
        <v>48</v>
      </c>
      <c r="AO138" s="1" t="s">
        <v>49</v>
      </c>
      <c r="AQ138" s="1" t="s">
        <v>50</v>
      </c>
      <c r="AR138" s="1">
        <v>72.0294514014099</v>
      </c>
      <c r="AS138" s="1" t="s">
        <v>51</v>
      </c>
    </row>
    <row r="139">
      <c r="A139" s="1">
        <v>150.0</v>
      </c>
      <c r="B139" s="1" t="s">
        <v>52</v>
      </c>
      <c r="C139" s="1">
        <v>1.0</v>
      </c>
      <c r="D139" s="1">
        <v>34.0</v>
      </c>
      <c r="E139" s="1" t="s">
        <v>52</v>
      </c>
      <c r="F139" s="1">
        <v>137.0</v>
      </c>
      <c r="G139" s="1">
        <v>1.0</v>
      </c>
      <c r="H139" s="1">
        <v>0.292977900000551</v>
      </c>
      <c r="I139" s="1" t="s">
        <v>46</v>
      </c>
      <c r="J139" s="1">
        <v>34.0</v>
      </c>
      <c r="K139" s="1">
        <v>1.0</v>
      </c>
      <c r="L139" s="1">
        <v>137.0</v>
      </c>
      <c r="M139" s="1">
        <v>1.0</v>
      </c>
      <c r="R139" s="1">
        <v>333.538066600001</v>
      </c>
      <c r="T139" s="1">
        <v>333.5310461</v>
      </c>
      <c r="U139" s="1">
        <v>333.538066600001</v>
      </c>
      <c r="V139" s="1">
        <v>334.523637900001</v>
      </c>
      <c r="W139" s="1">
        <v>334.523637900001</v>
      </c>
      <c r="X139" s="1">
        <v>334.523637900001</v>
      </c>
      <c r="Y139" s="1">
        <v>334.523637900001</v>
      </c>
      <c r="Z139" s="1">
        <v>334.5304966</v>
      </c>
      <c r="AA139" s="1">
        <v>335.523422999998</v>
      </c>
      <c r="AB139" s="1">
        <v>335.523422999998</v>
      </c>
      <c r="AC139" s="1">
        <v>335.822127300001</v>
      </c>
      <c r="AD139" s="1" t="s">
        <v>52</v>
      </c>
      <c r="AE139" s="1">
        <v>1.0</v>
      </c>
      <c r="AF139" s="1">
        <v>0.292977900000551</v>
      </c>
      <c r="AG139" s="1" t="s">
        <v>46</v>
      </c>
      <c r="AL139" s="1" t="s">
        <v>47</v>
      </c>
      <c r="AM139" s="1">
        <v>1.0</v>
      </c>
      <c r="AN139" s="1" t="s">
        <v>48</v>
      </c>
      <c r="AO139" s="1" t="s">
        <v>49</v>
      </c>
      <c r="AQ139" s="1" t="s">
        <v>50</v>
      </c>
      <c r="AR139" s="1">
        <v>72.0294514014099</v>
      </c>
      <c r="AS139" s="1" t="s">
        <v>51</v>
      </c>
    </row>
    <row r="140">
      <c r="A140" s="1">
        <v>50.0</v>
      </c>
      <c r="B140" s="1" t="s">
        <v>53</v>
      </c>
      <c r="C140" s="1">
        <v>2.0</v>
      </c>
      <c r="D140" s="1">
        <v>34.0</v>
      </c>
      <c r="E140" s="1" t="s">
        <v>53</v>
      </c>
      <c r="F140" s="1">
        <v>138.0</v>
      </c>
      <c r="G140" s="1">
        <v>1.0</v>
      </c>
      <c r="H140" s="1">
        <v>0.381576299998414</v>
      </c>
      <c r="I140" s="1" t="s">
        <v>46</v>
      </c>
      <c r="J140" s="1">
        <v>34.0</v>
      </c>
      <c r="K140" s="1">
        <v>2.0</v>
      </c>
      <c r="L140" s="1">
        <v>138.0</v>
      </c>
      <c r="M140" s="1">
        <v>2.0</v>
      </c>
      <c r="R140" s="1">
        <v>335.8296124</v>
      </c>
      <c r="T140" s="1">
        <v>335.822401199999</v>
      </c>
      <c r="U140" s="1">
        <v>335.8296124</v>
      </c>
      <c r="V140" s="1">
        <v>336.8156706</v>
      </c>
      <c r="W140" s="1">
        <v>336.8156706</v>
      </c>
      <c r="X140" s="1">
        <v>336.8156706</v>
      </c>
      <c r="Y140" s="1">
        <v>336.8156706</v>
      </c>
      <c r="Z140" s="1">
        <v>336.822275900001</v>
      </c>
      <c r="AA140" s="1">
        <v>337.815442999999</v>
      </c>
      <c r="AB140" s="1">
        <v>337.815442999999</v>
      </c>
      <c r="AC140" s="1">
        <v>338.197414400001</v>
      </c>
      <c r="AD140" s="1" t="s">
        <v>53</v>
      </c>
      <c r="AE140" s="1">
        <v>1.0</v>
      </c>
      <c r="AF140" s="1">
        <v>0.381576299998414</v>
      </c>
      <c r="AG140" s="1" t="s">
        <v>46</v>
      </c>
      <c r="AL140" s="1" t="s">
        <v>47</v>
      </c>
      <c r="AM140" s="1">
        <v>1.0</v>
      </c>
      <c r="AN140" s="1" t="s">
        <v>48</v>
      </c>
      <c r="AO140" s="1" t="s">
        <v>49</v>
      </c>
      <c r="AQ140" s="1" t="s">
        <v>50</v>
      </c>
      <c r="AR140" s="1">
        <v>72.0294514014099</v>
      </c>
      <c r="AS140" s="1" t="s">
        <v>51</v>
      </c>
    </row>
    <row r="141">
      <c r="A141" s="1">
        <v>-150.0</v>
      </c>
      <c r="B141" s="1" t="s">
        <v>54</v>
      </c>
      <c r="C141" s="1">
        <v>3.0</v>
      </c>
      <c r="D141" s="1">
        <v>34.0</v>
      </c>
      <c r="E141" s="1" t="s">
        <v>54</v>
      </c>
      <c r="F141" s="1">
        <v>139.0</v>
      </c>
      <c r="G141" s="1">
        <v>1.0</v>
      </c>
      <c r="H141" s="1">
        <v>0.364543100000446</v>
      </c>
      <c r="I141" s="1" t="s">
        <v>46</v>
      </c>
      <c r="J141" s="1">
        <v>34.0</v>
      </c>
      <c r="K141" s="1">
        <v>3.0</v>
      </c>
      <c r="L141" s="1">
        <v>139.0</v>
      </c>
      <c r="M141" s="1">
        <v>3.0</v>
      </c>
      <c r="R141" s="1">
        <v>338.204317799998</v>
      </c>
      <c r="T141" s="1">
        <v>338.197705499998</v>
      </c>
      <c r="U141" s="1">
        <v>338.204317799998</v>
      </c>
      <c r="V141" s="1">
        <v>339.1902119</v>
      </c>
      <c r="W141" s="1">
        <v>339.1902119</v>
      </c>
      <c r="X141" s="1">
        <v>339.1902119</v>
      </c>
      <c r="Y141" s="1">
        <v>339.1902119</v>
      </c>
      <c r="Z141" s="1">
        <v>339.1974038</v>
      </c>
      <c r="AA141" s="1">
        <v>340.1902903</v>
      </c>
      <c r="AB141" s="1">
        <v>340.1902903</v>
      </c>
      <c r="AC141" s="1">
        <v>340.558342</v>
      </c>
      <c r="AD141" s="1" t="s">
        <v>54</v>
      </c>
      <c r="AE141" s="1">
        <v>1.0</v>
      </c>
      <c r="AF141" s="1">
        <v>0.364543100000446</v>
      </c>
      <c r="AG141" s="1" t="s">
        <v>46</v>
      </c>
      <c r="AL141" s="1" t="s">
        <v>47</v>
      </c>
      <c r="AM141" s="1">
        <v>1.0</v>
      </c>
      <c r="AN141" s="1" t="s">
        <v>48</v>
      </c>
      <c r="AO141" s="1" t="s">
        <v>49</v>
      </c>
      <c r="AQ141" s="1" t="s">
        <v>50</v>
      </c>
      <c r="AR141" s="1">
        <v>72.0294514014099</v>
      </c>
      <c r="AS141" s="1" t="s">
        <v>51</v>
      </c>
    </row>
    <row r="142">
      <c r="A142" s="1">
        <v>-50.0</v>
      </c>
      <c r="B142" s="1" t="s">
        <v>45</v>
      </c>
      <c r="C142" s="1">
        <v>0.0</v>
      </c>
      <c r="D142" s="1">
        <v>35.0</v>
      </c>
      <c r="E142" s="1" t="s">
        <v>45</v>
      </c>
      <c r="F142" s="1">
        <v>140.0</v>
      </c>
      <c r="G142" s="1">
        <v>1.0</v>
      </c>
      <c r="H142" s="1">
        <v>0.51844870000059</v>
      </c>
      <c r="I142" s="1" t="s">
        <v>46</v>
      </c>
      <c r="J142" s="1">
        <v>35.0</v>
      </c>
      <c r="K142" s="1">
        <v>0.0</v>
      </c>
      <c r="L142" s="1">
        <v>140.0</v>
      </c>
      <c r="M142" s="1">
        <v>0.0</v>
      </c>
      <c r="R142" s="1">
        <v>340.565106699999</v>
      </c>
      <c r="T142" s="1">
        <v>340.558587300001</v>
      </c>
      <c r="U142" s="1">
        <v>340.565106699999</v>
      </c>
      <c r="V142" s="1">
        <v>341.5514555</v>
      </c>
      <c r="W142" s="1">
        <v>341.5514555</v>
      </c>
      <c r="X142" s="1">
        <v>341.5514555</v>
      </c>
      <c r="Y142" s="1">
        <v>341.5514555</v>
      </c>
      <c r="Z142" s="1">
        <v>341.5590037</v>
      </c>
      <c r="AA142" s="1">
        <v>342.5496003</v>
      </c>
      <c r="AB142" s="1">
        <v>342.5496003</v>
      </c>
      <c r="AC142" s="1">
        <v>343.070030899998</v>
      </c>
      <c r="AD142" s="1" t="s">
        <v>45</v>
      </c>
      <c r="AE142" s="1">
        <v>1.0</v>
      </c>
      <c r="AF142" s="1">
        <v>0.51844870000059</v>
      </c>
      <c r="AG142" s="1" t="s">
        <v>46</v>
      </c>
      <c r="AL142" s="1" t="s">
        <v>47</v>
      </c>
      <c r="AM142" s="1">
        <v>1.0</v>
      </c>
      <c r="AN142" s="1" t="s">
        <v>48</v>
      </c>
      <c r="AO142" s="1" t="s">
        <v>49</v>
      </c>
      <c r="AQ142" s="1" t="s">
        <v>50</v>
      </c>
      <c r="AR142" s="1">
        <v>72.0294514014099</v>
      </c>
      <c r="AS142" s="1" t="s">
        <v>51</v>
      </c>
    </row>
    <row r="143">
      <c r="A143" s="1">
        <v>150.0</v>
      </c>
      <c r="B143" s="1" t="s">
        <v>52</v>
      </c>
      <c r="C143" s="1">
        <v>1.0</v>
      </c>
      <c r="D143" s="1">
        <v>35.0</v>
      </c>
      <c r="E143" s="1" t="s">
        <v>52</v>
      </c>
      <c r="F143" s="1">
        <v>141.0</v>
      </c>
      <c r="G143" s="1">
        <v>1.0</v>
      </c>
      <c r="H143" s="1">
        <v>0.438276699998823</v>
      </c>
      <c r="I143" s="1" t="s">
        <v>46</v>
      </c>
      <c r="J143" s="1">
        <v>35.0</v>
      </c>
      <c r="K143" s="1">
        <v>1.0</v>
      </c>
      <c r="L143" s="1">
        <v>141.0</v>
      </c>
      <c r="M143" s="1">
        <v>1.0</v>
      </c>
      <c r="R143" s="1">
        <v>343.077045000001</v>
      </c>
      <c r="T143" s="1">
        <v>343.070300399998</v>
      </c>
      <c r="U143" s="1">
        <v>343.077045000001</v>
      </c>
      <c r="V143" s="1">
        <v>344.062801700001</v>
      </c>
      <c r="W143" s="1">
        <v>344.062801700001</v>
      </c>
      <c r="X143" s="1">
        <v>344.062801700001</v>
      </c>
      <c r="Y143" s="1">
        <v>344.062801700001</v>
      </c>
      <c r="Z143" s="1">
        <v>344.070718599999</v>
      </c>
      <c r="AA143" s="1">
        <v>345.0627838</v>
      </c>
      <c r="AB143" s="1">
        <v>345.0627838</v>
      </c>
      <c r="AC143" s="1">
        <v>345.5084193</v>
      </c>
      <c r="AD143" s="1" t="s">
        <v>52</v>
      </c>
      <c r="AE143" s="1">
        <v>1.0</v>
      </c>
      <c r="AF143" s="1">
        <v>0.438276699998823</v>
      </c>
      <c r="AG143" s="1" t="s">
        <v>46</v>
      </c>
      <c r="AL143" s="1" t="s">
        <v>47</v>
      </c>
      <c r="AM143" s="1">
        <v>1.0</v>
      </c>
      <c r="AN143" s="1" t="s">
        <v>48</v>
      </c>
      <c r="AO143" s="1" t="s">
        <v>49</v>
      </c>
      <c r="AQ143" s="1" t="s">
        <v>50</v>
      </c>
      <c r="AR143" s="1">
        <v>72.0294514014099</v>
      </c>
      <c r="AS143" s="1" t="s">
        <v>51</v>
      </c>
    </row>
    <row r="144">
      <c r="A144" s="1">
        <v>50.0</v>
      </c>
      <c r="B144" s="1" t="s">
        <v>53</v>
      </c>
      <c r="C144" s="1">
        <v>2.0</v>
      </c>
      <c r="D144" s="1">
        <v>35.0</v>
      </c>
      <c r="E144" s="1" t="s">
        <v>53</v>
      </c>
      <c r="F144" s="1">
        <v>142.0</v>
      </c>
      <c r="G144" s="1">
        <v>1.0</v>
      </c>
      <c r="H144" s="1">
        <v>0.366173499998694</v>
      </c>
      <c r="I144" s="1" t="s">
        <v>46</v>
      </c>
      <c r="J144" s="1">
        <v>35.0</v>
      </c>
      <c r="K144" s="1">
        <v>2.0</v>
      </c>
      <c r="L144" s="1">
        <v>142.0</v>
      </c>
      <c r="M144" s="1">
        <v>2.0</v>
      </c>
      <c r="R144" s="1">
        <v>345.5141822</v>
      </c>
      <c r="T144" s="1">
        <v>345.508718699999</v>
      </c>
      <c r="U144" s="1">
        <v>345.5141822</v>
      </c>
      <c r="V144" s="1">
        <v>346.5005848</v>
      </c>
      <c r="W144" s="1">
        <v>346.5005848</v>
      </c>
      <c r="X144" s="1">
        <v>346.5005848</v>
      </c>
      <c r="Y144" s="1">
        <v>346.5005848</v>
      </c>
      <c r="Z144" s="1">
        <v>346.5079583</v>
      </c>
      <c r="AA144" s="1">
        <v>347.5006498</v>
      </c>
      <c r="AB144" s="1">
        <v>347.5006498</v>
      </c>
      <c r="AC144" s="1">
        <v>347.8692768</v>
      </c>
      <c r="AD144" s="1" t="s">
        <v>53</v>
      </c>
      <c r="AE144" s="1">
        <v>1.0</v>
      </c>
      <c r="AF144" s="1">
        <v>0.366173499998694</v>
      </c>
      <c r="AG144" s="1" t="s">
        <v>46</v>
      </c>
      <c r="AL144" s="1" t="s">
        <v>47</v>
      </c>
      <c r="AM144" s="1">
        <v>1.0</v>
      </c>
      <c r="AN144" s="1" t="s">
        <v>48</v>
      </c>
      <c r="AO144" s="1" t="s">
        <v>49</v>
      </c>
      <c r="AQ144" s="1" t="s">
        <v>50</v>
      </c>
      <c r="AR144" s="1">
        <v>72.0294514014099</v>
      </c>
      <c r="AS144" s="1" t="s">
        <v>51</v>
      </c>
    </row>
    <row r="145">
      <c r="A145" s="1">
        <v>-150.0</v>
      </c>
      <c r="B145" s="1" t="s">
        <v>54</v>
      </c>
      <c r="C145" s="1">
        <v>3.0</v>
      </c>
      <c r="D145" s="1">
        <v>35.0</v>
      </c>
      <c r="E145" s="1" t="s">
        <v>54</v>
      </c>
      <c r="F145" s="1">
        <v>143.0</v>
      </c>
      <c r="G145" s="1">
        <v>1.0</v>
      </c>
      <c r="H145" s="1">
        <v>0.294865600000775</v>
      </c>
      <c r="I145" s="1" t="s">
        <v>46</v>
      </c>
      <c r="J145" s="1">
        <v>35.0</v>
      </c>
      <c r="K145" s="1">
        <v>3.0</v>
      </c>
      <c r="L145" s="1">
        <v>143.0</v>
      </c>
      <c r="M145" s="1">
        <v>3.0</v>
      </c>
      <c r="R145" s="1">
        <v>347.8749743</v>
      </c>
      <c r="T145" s="1">
        <v>347.869548900002</v>
      </c>
      <c r="U145" s="1">
        <v>347.8749743</v>
      </c>
      <c r="V145" s="1">
        <v>348.86132</v>
      </c>
      <c r="W145" s="1">
        <v>348.86132</v>
      </c>
      <c r="X145" s="1">
        <v>348.86132</v>
      </c>
      <c r="Y145" s="1">
        <v>348.86132</v>
      </c>
      <c r="Z145" s="1">
        <v>348.8683247</v>
      </c>
      <c r="AA145" s="1">
        <v>349.861306099999</v>
      </c>
      <c r="AB145" s="1">
        <v>349.861306099999</v>
      </c>
      <c r="AC145" s="1">
        <v>350.160188900001</v>
      </c>
      <c r="AD145" s="1" t="s">
        <v>54</v>
      </c>
      <c r="AE145" s="1">
        <v>1.0</v>
      </c>
      <c r="AF145" s="1">
        <v>0.294865600000775</v>
      </c>
      <c r="AG145" s="1" t="s">
        <v>46</v>
      </c>
      <c r="AL145" s="1" t="s">
        <v>47</v>
      </c>
      <c r="AM145" s="1">
        <v>1.0</v>
      </c>
      <c r="AN145" s="1" t="s">
        <v>48</v>
      </c>
      <c r="AO145" s="1" t="s">
        <v>49</v>
      </c>
      <c r="AQ145" s="1" t="s">
        <v>50</v>
      </c>
      <c r="AR145" s="1">
        <v>72.0294514014099</v>
      </c>
      <c r="AS145" s="1" t="s">
        <v>51</v>
      </c>
    </row>
    <row r="146">
      <c r="A146" s="1">
        <v>-50.0</v>
      </c>
      <c r="B146" s="1" t="s">
        <v>45</v>
      </c>
      <c r="C146" s="1">
        <v>0.0</v>
      </c>
      <c r="D146" s="1">
        <v>36.0</v>
      </c>
      <c r="E146" s="1" t="s">
        <v>45</v>
      </c>
      <c r="F146" s="1">
        <v>144.0</v>
      </c>
      <c r="G146" s="1">
        <v>1.0</v>
      </c>
      <c r="H146" s="1">
        <v>0.329942699998355</v>
      </c>
      <c r="I146" s="1" t="s">
        <v>46</v>
      </c>
      <c r="J146" s="1">
        <v>36.0</v>
      </c>
      <c r="K146" s="1">
        <v>0.0</v>
      </c>
      <c r="L146" s="1">
        <v>144.0</v>
      </c>
      <c r="M146" s="1">
        <v>0.0</v>
      </c>
      <c r="R146" s="1">
        <v>350.167011699999</v>
      </c>
      <c r="T146" s="1">
        <v>350.1604334</v>
      </c>
      <c r="U146" s="1">
        <v>350.167011699999</v>
      </c>
      <c r="V146" s="1">
        <v>351.153029600001</v>
      </c>
      <c r="W146" s="1">
        <v>351.153029600001</v>
      </c>
      <c r="X146" s="1">
        <v>351.153029600001</v>
      </c>
      <c r="Y146" s="1">
        <v>351.153029600001</v>
      </c>
      <c r="Z146" s="1">
        <v>351.160094999999</v>
      </c>
      <c r="AA146" s="1">
        <v>352.153269900001</v>
      </c>
      <c r="AB146" s="1">
        <v>352.153269900001</v>
      </c>
      <c r="AC146" s="1">
        <v>352.4865155</v>
      </c>
      <c r="AD146" s="1" t="s">
        <v>45</v>
      </c>
      <c r="AE146" s="1">
        <v>1.0</v>
      </c>
      <c r="AF146" s="1">
        <v>0.329942699998355</v>
      </c>
      <c r="AG146" s="1" t="s">
        <v>46</v>
      </c>
      <c r="AL146" s="1" t="s">
        <v>47</v>
      </c>
      <c r="AM146" s="1">
        <v>1.0</v>
      </c>
      <c r="AN146" s="1" t="s">
        <v>48</v>
      </c>
      <c r="AO146" s="1" t="s">
        <v>49</v>
      </c>
      <c r="AQ146" s="1" t="s">
        <v>50</v>
      </c>
      <c r="AR146" s="1">
        <v>72.0294514014099</v>
      </c>
      <c r="AS146" s="1" t="s">
        <v>51</v>
      </c>
    </row>
    <row r="147">
      <c r="A147" s="1">
        <v>150.0</v>
      </c>
      <c r="B147" s="1" t="s">
        <v>52</v>
      </c>
      <c r="C147" s="1">
        <v>1.0</v>
      </c>
      <c r="D147" s="1">
        <v>36.0</v>
      </c>
      <c r="E147" s="1" t="s">
        <v>52</v>
      </c>
      <c r="F147" s="1">
        <v>145.0</v>
      </c>
      <c r="G147" s="1">
        <v>1.0</v>
      </c>
      <c r="H147" s="1">
        <v>0.344127500000468</v>
      </c>
      <c r="I147" s="1" t="s">
        <v>46</v>
      </c>
      <c r="J147" s="1">
        <v>36.0</v>
      </c>
      <c r="K147" s="1">
        <v>1.0</v>
      </c>
      <c r="L147" s="1">
        <v>145.0</v>
      </c>
      <c r="M147" s="1">
        <v>1.0</v>
      </c>
      <c r="R147" s="1">
        <v>352.493361799999</v>
      </c>
      <c r="T147" s="1">
        <v>352.486758800001</v>
      </c>
      <c r="U147" s="1">
        <v>352.493361799999</v>
      </c>
      <c r="V147" s="1">
        <v>353.479804800001</v>
      </c>
      <c r="W147" s="1">
        <v>353.479804800001</v>
      </c>
      <c r="X147" s="1">
        <v>353.479804800001</v>
      </c>
      <c r="Y147" s="1">
        <v>353.479804800001</v>
      </c>
      <c r="Z147" s="1">
        <v>353.486413300001</v>
      </c>
      <c r="AA147" s="1">
        <v>354.479637399999</v>
      </c>
      <c r="AB147" s="1">
        <v>354.479637399999</v>
      </c>
      <c r="AC147" s="1">
        <v>354.826955699998</v>
      </c>
      <c r="AD147" s="1" t="s">
        <v>52</v>
      </c>
      <c r="AE147" s="1">
        <v>1.0</v>
      </c>
      <c r="AF147" s="1">
        <v>0.344127500000468</v>
      </c>
      <c r="AG147" s="1" t="s">
        <v>46</v>
      </c>
      <c r="AL147" s="1" t="s">
        <v>47</v>
      </c>
      <c r="AM147" s="1">
        <v>1.0</v>
      </c>
      <c r="AN147" s="1" t="s">
        <v>48</v>
      </c>
      <c r="AO147" s="1" t="s">
        <v>49</v>
      </c>
      <c r="AQ147" s="1" t="s">
        <v>50</v>
      </c>
      <c r="AR147" s="1">
        <v>72.0294514014099</v>
      </c>
      <c r="AS147" s="1" t="s">
        <v>51</v>
      </c>
    </row>
    <row r="148">
      <c r="A148" s="1">
        <v>50.0</v>
      </c>
      <c r="B148" s="1" t="s">
        <v>53</v>
      </c>
      <c r="C148" s="1">
        <v>2.0</v>
      </c>
      <c r="D148" s="1">
        <v>36.0</v>
      </c>
      <c r="E148" s="1" t="s">
        <v>53</v>
      </c>
      <c r="F148" s="1">
        <v>146.0</v>
      </c>
      <c r="G148" s="1">
        <v>1.0</v>
      </c>
      <c r="H148" s="1">
        <v>0.597452899997733</v>
      </c>
      <c r="I148" s="1" t="s">
        <v>46</v>
      </c>
      <c r="J148" s="1">
        <v>36.0</v>
      </c>
      <c r="K148" s="1">
        <v>2.0</v>
      </c>
      <c r="L148" s="1">
        <v>146.0</v>
      </c>
      <c r="M148" s="1">
        <v>2.0</v>
      </c>
      <c r="R148" s="1">
        <v>354.8340456</v>
      </c>
      <c r="T148" s="1">
        <v>354.827202799999</v>
      </c>
      <c r="U148" s="1">
        <v>354.8340456</v>
      </c>
      <c r="V148" s="1">
        <v>355.8194899</v>
      </c>
      <c r="W148" s="1">
        <v>355.8194899</v>
      </c>
      <c r="X148" s="1">
        <v>355.8194899</v>
      </c>
      <c r="Y148" s="1">
        <v>355.8194899</v>
      </c>
      <c r="Z148" s="1">
        <v>355.8270143</v>
      </c>
      <c r="AA148" s="1">
        <v>356.819950600001</v>
      </c>
      <c r="AB148" s="1">
        <v>356.819950600001</v>
      </c>
      <c r="AC148" s="1">
        <v>357.417801800002</v>
      </c>
      <c r="AD148" s="1" t="s">
        <v>53</v>
      </c>
      <c r="AE148" s="1">
        <v>1.0</v>
      </c>
      <c r="AF148" s="1">
        <v>0.597452899997733</v>
      </c>
      <c r="AG148" s="1" t="s">
        <v>46</v>
      </c>
      <c r="AL148" s="1" t="s">
        <v>47</v>
      </c>
      <c r="AM148" s="1">
        <v>1.0</v>
      </c>
      <c r="AN148" s="1" t="s">
        <v>48</v>
      </c>
      <c r="AO148" s="1" t="s">
        <v>49</v>
      </c>
      <c r="AQ148" s="1" t="s">
        <v>50</v>
      </c>
      <c r="AR148" s="1">
        <v>72.0294514014099</v>
      </c>
      <c r="AS148" s="1" t="s">
        <v>51</v>
      </c>
    </row>
    <row r="149">
      <c r="A149" s="1">
        <v>-150.0</v>
      </c>
      <c r="B149" s="1" t="s">
        <v>54</v>
      </c>
      <c r="C149" s="1">
        <v>3.0</v>
      </c>
      <c r="D149" s="1">
        <v>36.0</v>
      </c>
      <c r="E149" s="1" t="s">
        <v>54</v>
      </c>
      <c r="F149" s="1">
        <v>147.0</v>
      </c>
      <c r="G149" s="1">
        <v>1.0</v>
      </c>
      <c r="H149" s="1">
        <v>0.364610699998593</v>
      </c>
      <c r="I149" s="1" t="s">
        <v>46</v>
      </c>
      <c r="J149" s="1">
        <v>36.0</v>
      </c>
      <c r="K149" s="1">
        <v>3.0</v>
      </c>
      <c r="L149" s="1">
        <v>147.0</v>
      </c>
      <c r="M149" s="1">
        <v>3.0</v>
      </c>
      <c r="R149" s="1">
        <v>357.423791799999</v>
      </c>
      <c r="T149" s="1">
        <v>357.418088599999</v>
      </c>
      <c r="U149" s="1">
        <v>357.423791799999</v>
      </c>
      <c r="V149" s="1">
        <v>358.410139499999</v>
      </c>
      <c r="W149" s="1">
        <v>358.410139499999</v>
      </c>
      <c r="X149" s="1">
        <v>358.410139499999</v>
      </c>
      <c r="Y149" s="1">
        <v>358.410139499999</v>
      </c>
      <c r="Z149" s="1">
        <v>358.417704399998</v>
      </c>
      <c r="AA149" s="1">
        <v>359.410075799998</v>
      </c>
      <c r="AB149" s="1">
        <v>359.410075799998</v>
      </c>
      <c r="AC149" s="1">
        <v>359.7784283</v>
      </c>
      <c r="AD149" s="1" t="s">
        <v>54</v>
      </c>
      <c r="AE149" s="1">
        <v>1.0</v>
      </c>
      <c r="AF149" s="1">
        <v>0.364610699998593</v>
      </c>
      <c r="AG149" s="1" t="s">
        <v>46</v>
      </c>
      <c r="AL149" s="1" t="s">
        <v>47</v>
      </c>
      <c r="AM149" s="1">
        <v>1.0</v>
      </c>
      <c r="AN149" s="1" t="s">
        <v>48</v>
      </c>
      <c r="AO149" s="1" t="s">
        <v>49</v>
      </c>
      <c r="AQ149" s="1" t="s">
        <v>50</v>
      </c>
      <c r="AR149" s="1">
        <v>72.0294514014099</v>
      </c>
      <c r="AS149" s="1" t="s">
        <v>51</v>
      </c>
    </row>
    <row r="150">
      <c r="A150" s="1">
        <v>-50.0</v>
      </c>
      <c r="B150" s="1" t="s">
        <v>45</v>
      </c>
      <c r="C150" s="1">
        <v>0.0</v>
      </c>
      <c r="D150" s="1">
        <v>37.0</v>
      </c>
      <c r="E150" s="1" t="s">
        <v>45</v>
      </c>
      <c r="F150" s="1">
        <v>148.0</v>
      </c>
      <c r="G150" s="1">
        <v>1.0</v>
      </c>
      <c r="H150" s="1">
        <v>0.345135800002026</v>
      </c>
      <c r="I150" s="1" t="s">
        <v>46</v>
      </c>
      <c r="J150" s="1">
        <v>37.0</v>
      </c>
      <c r="K150" s="1">
        <v>0.0</v>
      </c>
      <c r="L150" s="1">
        <v>148.0</v>
      </c>
      <c r="M150" s="1">
        <v>0.0</v>
      </c>
      <c r="R150" s="1">
        <v>359.785176500001</v>
      </c>
      <c r="T150" s="1">
        <v>359.778681899999</v>
      </c>
      <c r="U150" s="1">
        <v>359.785176500001</v>
      </c>
      <c r="V150" s="1">
        <v>360.771609800001</v>
      </c>
      <c r="W150" s="1">
        <v>360.771609800001</v>
      </c>
      <c r="X150" s="1">
        <v>360.771609800001</v>
      </c>
      <c r="Y150" s="1">
        <v>360.771609800001</v>
      </c>
      <c r="Z150" s="1">
        <v>360.778915599999</v>
      </c>
      <c r="AA150" s="1">
        <v>361.7713636</v>
      </c>
      <c r="AB150" s="1">
        <v>361.7713636</v>
      </c>
      <c r="AC150" s="1">
        <v>362.118663699999</v>
      </c>
      <c r="AD150" s="1" t="s">
        <v>45</v>
      </c>
      <c r="AE150" s="1">
        <v>1.0</v>
      </c>
      <c r="AF150" s="1">
        <v>0.345135800002026</v>
      </c>
      <c r="AG150" s="1" t="s">
        <v>46</v>
      </c>
      <c r="AL150" s="1" t="s">
        <v>47</v>
      </c>
      <c r="AM150" s="1">
        <v>1.0</v>
      </c>
      <c r="AN150" s="1" t="s">
        <v>48</v>
      </c>
      <c r="AO150" s="1" t="s">
        <v>49</v>
      </c>
      <c r="AQ150" s="1" t="s">
        <v>50</v>
      </c>
      <c r="AR150" s="1">
        <v>72.0294514014099</v>
      </c>
      <c r="AS150" s="1" t="s">
        <v>51</v>
      </c>
    </row>
    <row r="151">
      <c r="A151" s="1">
        <v>150.0</v>
      </c>
      <c r="B151" s="1" t="s">
        <v>52</v>
      </c>
      <c r="C151" s="1">
        <v>1.0</v>
      </c>
      <c r="D151" s="1">
        <v>37.0</v>
      </c>
      <c r="E151" s="1" t="s">
        <v>52</v>
      </c>
      <c r="F151" s="1">
        <v>149.0</v>
      </c>
      <c r="G151" s="1">
        <v>1.0</v>
      </c>
      <c r="H151" s="1">
        <v>0.32029920000059</v>
      </c>
      <c r="I151" s="1" t="s">
        <v>46</v>
      </c>
      <c r="J151" s="1">
        <v>37.0</v>
      </c>
      <c r="K151" s="1">
        <v>1.0</v>
      </c>
      <c r="L151" s="1">
        <v>149.0</v>
      </c>
      <c r="M151" s="1">
        <v>1.0</v>
      </c>
      <c r="R151" s="1">
        <v>362.1252925</v>
      </c>
      <c r="T151" s="1">
        <v>362.118945599999</v>
      </c>
      <c r="U151" s="1">
        <v>362.1252925</v>
      </c>
      <c r="V151" s="1">
        <v>363.111326599999</v>
      </c>
      <c r="W151" s="1">
        <v>363.111326599999</v>
      </c>
      <c r="X151" s="1">
        <v>363.111326599999</v>
      </c>
      <c r="Y151" s="1">
        <v>363.111326599999</v>
      </c>
      <c r="Z151" s="1">
        <v>363.118271499999</v>
      </c>
      <c r="AA151" s="1">
        <v>364.111723500002</v>
      </c>
      <c r="AB151" s="1">
        <v>364.111723500002</v>
      </c>
      <c r="AC151" s="1">
        <v>364.437998100002</v>
      </c>
      <c r="AD151" s="1" t="s">
        <v>52</v>
      </c>
      <c r="AE151" s="1">
        <v>1.0</v>
      </c>
      <c r="AF151" s="1">
        <v>0.32029920000059</v>
      </c>
      <c r="AG151" s="1" t="s">
        <v>46</v>
      </c>
      <c r="AL151" s="1" t="s">
        <v>47</v>
      </c>
      <c r="AM151" s="1">
        <v>1.0</v>
      </c>
      <c r="AN151" s="1" t="s">
        <v>48</v>
      </c>
      <c r="AO151" s="1" t="s">
        <v>49</v>
      </c>
      <c r="AQ151" s="1" t="s">
        <v>50</v>
      </c>
      <c r="AR151" s="1">
        <v>72.0294514014099</v>
      </c>
      <c r="AS151" s="1" t="s">
        <v>51</v>
      </c>
    </row>
    <row r="152">
      <c r="A152" s="1">
        <v>50.0</v>
      </c>
      <c r="B152" s="1" t="s">
        <v>53</v>
      </c>
      <c r="C152" s="1">
        <v>2.0</v>
      </c>
      <c r="D152" s="1">
        <v>37.0</v>
      </c>
      <c r="E152" s="1" t="s">
        <v>53</v>
      </c>
      <c r="F152" s="1">
        <v>150.0</v>
      </c>
      <c r="G152" s="1">
        <v>1.0</v>
      </c>
      <c r="H152" s="1">
        <v>0.472622799999953</v>
      </c>
      <c r="I152" s="1" t="s">
        <v>46</v>
      </c>
      <c r="J152" s="1">
        <v>37.0</v>
      </c>
      <c r="K152" s="1">
        <v>2.0</v>
      </c>
      <c r="L152" s="1">
        <v>150.0</v>
      </c>
      <c r="M152" s="1">
        <v>2.0</v>
      </c>
      <c r="R152" s="1">
        <v>364.444888099998</v>
      </c>
      <c r="T152" s="1">
        <v>364.438229899999</v>
      </c>
      <c r="U152" s="1">
        <v>364.444888099998</v>
      </c>
      <c r="V152" s="1">
        <v>365.431388600001</v>
      </c>
      <c r="W152" s="1">
        <v>365.431388600001</v>
      </c>
      <c r="X152" s="1">
        <v>365.431388600001</v>
      </c>
      <c r="Y152" s="1">
        <v>365.431388600001</v>
      </c>
      <c r="Z152" s="1">
        <v>365.437677000001</v>
      </c>
      <c r="AA152" s="1">
        <v>366.431290699998</v>
      </c>
      <c r="AB152" s="1">
        <v>366.431290699998</v>
      </c>
      <c r="AC152" s="1">
        <v>366.910657299999</v>
      </c>
      <c r="AD152" s="1" t="s">
        <v>53</v>
      </c>
      <c r="AE152" s="1">
        <v>1.0</v>
      </c>
      <c r="AF152" s="1">
        <v>0.472622799999953</v>
      </c>
      <c r="AG152" s="1" t="s">
        <v>46</v>
      </c>
      <c r="AL152" s="1" t="s">
        <v>47</v>
      </c>
      <c r="AM152" s="1">
        <v>1.0</v>
      </c>
      <c r="AN152" s="1" t="s">
        <v>48</v>
      </c>
      <c r="AO152" s="1" t="s">
        <v>49</v>
      </c>
      <c r="AQ152" s="1" t="s">
        <v>50</v>
      </c>
      <c r="AR152" s="1">
        <v>72.0294514014099</v>
      </c>
      <c r="AS152" s="1" t="s">
        <v>51</v>
      </c>
    </row>
    <row r="153">
      <c r="A153" s="1">
        <v>-150.0</v>
      </c>
      <c r="B153" s="1" t="s">
        <v>54</v>
      </c>
      <c r="C153" s="1">
        <v>3.0</v>
      </c>
      <c r="D153" s="1">
        <v>37.0</v>
      </c>
      <c r="E153" s="1" t="s">
        <v>54</v>
      </c>
      <c r="F153" s="1">
        <v>151.0</v>
      </c>
      <c r="G153" s="1">
        <v>1.0</v>
      </c>
      <c r="H153" s="1">
        <v>0.362719099997775</v>
      </c>
      <c r="I153" s="1" t="s">
        <v>46</v>
      </c>
      <c r="J153" s="1">
        <v>37.0</v>
      </c>
      <c r="K153" s="1">
        <v>3.0</v>
      </c>
      <c r="L153" s="1">
        <v>151.0</v>
      </c>
      <c r="M153" s="1">
        <v>3.0</v>
      </c>
      <c r="R153" s="1">
        <v>366.9171169</v>
      </c>
      <c r="T153" s="1">
        <v>366.910905699998</v>
      </c>
      <c r="U153" s="1">
        <v>366.9171169</v>
      </c>
      <c r="V153" s="1">
        <v>367.9032994</v>
      </c>
      <c r="W153" s="1">
        <v>367.9032994</v>
      </c>
      <c r="X153" s="1">
        <v>367.9032994</v>
      </c>
      <c r="Y153" s="1">
        <v>367.9032994</v>
      </c>
      <c r="Z153" s="1">
        <v>367.910264000001</v>
      </c>
      <c r="AA153" s="1">
        <v>368.9029893</v>
      </c>
      <c r="AB153" s="1">
        <v>368.9029893</v>
      </c>
      <c r="AC153" s="1">
        <v>369.270775100001</v>
      </c>
      <c r="AD153" s="1" t="s">
        <v>54</v>
      </c>
      <c r="AE153" s="1">
        <v>1.0</v>
      </c>
      <c r="AF153" s="1">
        <v>0.362719099997775</v>
      </c>
      <c r="AG153" s="1" t="s">
        <v>46</v>
      </c>
      <c r="AL153" s="1" t="s">
        <v>47</v>
      </c>
      <c r="AM153" s="1">
        <v>1.0</v>
      </c>
      <c r="AN153" s="1" t="s">
        <v>48</v>
      </c>
      <c r="AO153" s="1" t="s">
        <v>49</v>
      </c>
      <c r="AQ153" s="1" t="s">
        <v>50</v>
      </c>
      <c r="AR153" s="1">
        <v>72.0294514014099</v>
      </c>
      <c r="AS153" s="1" t="s">
        <v>51</v>
      </c>
    </row>
    <row r="154">
      <c r="A154" s="1">
        <v>-50.0</v>
      </c>
      <c r="B154" s="1" t="s">
        <v>45</v>
      </c>
      <c r="C154" s="1">
        <v>0.0</v>
      </c>
      <c r="D154" s="1">
        <v>38.0</v>
      </c>
      <c r="E154" s="1" t="s">
        <v>45</v>
      </c>
      <c r="F154" s="1">
        <v>152.0</v>
      </c>
      <c r="G154" s="1">
        <v>1.0</v>
      </c>
      <c r="H154" s="1">
        <v>0.377994800001033</v>
      </c>
      <c r="I154" s="1" t="s">
        <v>46</v>
      </c>
      <c r="J154" s="1">
        <v>38.0</v>
      </c>
      <c r="K154" s="1">
        <v>0.0</v>
      </c>
      <c r="L154" s="1">
        <v>152.0</v>
      </c>
      <c r="M154" s="1">
        <v>0.0</v>
      </c>
      <c r="R154" s="1">
        <v>369.2765646</v>
      </c>
      <c r="T154" s="1">
        <v>369.271048599999</v>
      </c>
      <c r="U154" s="1">
        <v>369.2765646</v>
      </c>
      <c r="V154" s="1">
        <v>370.263278999998</v>
      </c>
      <c r="W154" s="1">
        <v>370.263278999998</v>
      </c>
      <c r="X154" s="1">
        <v>370.263278999998</v>
      </c>
      <c r="Y154" s="1">
        <v>370.263278999998</v>
      </c>
      <c r="Z154" s="1">
        <v>370.269629900001</v>
      </c>
      <c r="AA154" s="1">
        <v>371.263352199999</v>
      </c>
      <c r="AB154" s="1">
        <v>371.263352199999</v>
      </c>
      <c r="AC154" s="1">
        <v>371.644921800001</v>
      </c>
      <c r="AD154" s="1" t="s">
        <v>45</v>
      </c>
      <c r="AE154" s="1">
        <v>1.0</v>
      </c>
      <c r="AF154" s="1">
        <v>0.377994800001033</v>
      </c>
      <c r="AG154" s="1" t="s">
        <v>46</v>
      </c>
      <c r="AL154" s="1" t="s">
        <v>47</v>
      </c>
      <c r="AM154" s="1">
        <v>1.0</v>
      </c>
      <c r="AN154" s="1" t="s">
        <v>48</v>
      </c>
      <c r="AO154" s="1" t="s">
        <v>49</v>
      </c>
      <c r="AQ154" s="1" t="s">
        <v>50</v>
      </c>
      <c r="AR154" s="1">
        <v>72.0294514014099</v>
      </c>
      <c r="AS154" s="1" t="s">
        <v>51</v>
      </c>
    </row>
    <row r="155">
      <c r="A155" s="1">
        <v>150.0</v>
      </c>
      <c r="B155" s="1" t="s">
        <v>52</v>
      </c>
      <c r="C155" s="1">
        <v>1.0</v>
      </c>
      <c r="D155" s="1">
        <v>38.0</v>
      </c>
      <c r="E155" s="1" t="s">
        <v>52</v>
      </c>
      <c r="F155" s="1">
        <v>153.0</v>
      </c>
      <c r="G155" s="1">
        <v>1.0</v>
      </c>
      <c r="H155" s="1">
        <v>0.347497000002476</v>
      </c>
      <c r="I155" s="1" t="s">
        <v>46</v>
      </c>
      <c r="J155" s="1">
        <v>38.0</v>
      </c>
      <c r="K155" s="1">
        <v>1.0</v>
      </c>
      <c r="L155" s="1">
        <v>153.0</v>
      </c>
      <c r="M155" s="1">
        <v>1.0</v>
      </c>
      <c r="R155" s="1">
        <v>371.652185899998</v>
      </c>
      <c r="T155" s="1">
        <v>371.645198999998</v>
      </c>
      <c r="U155" s="1">
        <v>371.652185899998</v>
      </c>
      <c r="V155" s="1">
        <v>372.638077899999</v>
      </c>
      <c r="W155" s="1">
        <v>372.638077899999</v>
      </c>
      <c r="X155" s="1">
        <v>372.638077899999</v>
      </c>
      <c r="Y155" s="1">
        <v>372.638077899999</v>
      </c>
      <c r="Z155" s="1">
        <v>372.644988399999</v>
      </c>
      <c r="AA155" s="1">
        <v>373.641550100001</v>
      </c>
      <c r="AB155" s="1">
        <v>373.641550100001</v>
      </c>
      <c r="AC155" s="1">
        <v>373.996161399998</v>
      </c>
      <c r="AD155" s="1" t="s">
        <v>52</v>
      </c>
      <c r="AE155" s="1">
        <v>1.0</v>
      </c>
      <c r="AF155" s="1">
        <v>0.347497000002476</v>
      </c>
      <c r="AG155" s="1" t="s">
        <v>46</v>
      </c>
      <c r="AL155" s="1" t="s">
        <v>47</v>
      </c>
      <c r="AM155" s="1">
        <v>1.0</v>
      </c>
      <c r="AN155" s="1" t="s">
        <v>48</v>
      </c>
      <c r="AO155" s="1" t="s">
        <v>49</v>
      </c>
      <c r="AQ155" s="1" t="s">
        <v>50</v>
      </c>
      <c r="AR155" s="1">
        <v>72.0294514014099</v>
      </c>
      <c r="AS155" s="1" t="s">
        <v>51</v>
      </c>
    </row>
    <row r="156">
      <c r="A156" s="1">
        <v>50.0</v>
      </c>
      <c r="B156" s="1" t="s">
        <v>53</v>
      </c>
      <c r="C156" s="1">
        <v>2.0</v>
      </c>
      <c r="D156" s="1">
        <v>38.0</v>
      </c>
      <c r="E156" s="1" t="s">
        <v>53</v>
      </c>
      <c r="F156" s="1">
        <v>154.0</v>
      </c>
      <c r="G156" s="1">
        <v>1.0</v>
      </c>
      <c r="H156" s="1">
        <v>0.411981299999752</v>
      </c>
      <c r="I156" s="1" t="s">
        <v>46</v>
      </c>
      <c r="J156" s="1">
        <v>38.0</v>
      </c>
      <c r="K156" s="1">
        <v>2.0</v>
      </c>
      <c r="L156" s="1">
        <v>154.0</v>
      </c>
      <c r="M156" s="1">
        <v>2.0</v>
      </c>
      <c r="R156" s="1">
        <v>374.002829299999</v>
      </c>
      <c r="T156" s="1">
        <v>373.996438999998</v>
      </c>
      <c r="U156" s="1">
        <v>374.002829299999</v>
      </c>
      <c r="V156" s="1">
        <v>374.989550000002</v>
      </c>
      <c r="W156" s="1">
        <v>374.989550000002</v>
      </c>
      <c r="X156" s="1">
        <v>374.989550000002</v>
      </c>
      <c r="Y156" s="1">
        <v>374.989550000002</v>
      </c>
      <c r="Z156" s="1">
        <v>374.9961277</v>
      </c>
      <c r="AA156" s="1">
        <v>375.989528099999</v>
      </c>
      <c r="AB156" s="1">
        <v>375.989528099999</v>
      </c>
      <c r="AC156" s="1">
        <v>376.405864200001</v>
      </c>
      <c r="AD156" s="1" t="s">
        <v>53</v>
      </c>
      <c r="AE156" s="1">
        <v>1.0</v>
      </c>
      <c r="AF156" s="1">
        <v>0.411981299999752</v>
      </c>
      <c r="AG156" s="1" t="s">
        <v>46</v>
      </c>
      <c r="AL156" s="1" t="s">
        <v>47</v>
      </c>
      <c r="AM156" s="1">
        <v>1.0</v>
      </c>
      <c r="AN156" s="1" t="s">
        <v>48</v>
      </c>
      <c r="AO156" s="1" t="s">
        <v>49</v>
      </c>
      <c r="AQ156" s="1" t="s">
        <v>50</v>
      </c>
      <c r="AR156" s="1">
        <v>72.0294514014099</v>
      </c>
      <c r="AS156" s="1" t="s">
        <v>51</v>
      </c>
    </row>
    <row r="157">
      <c r="A157" s="1">
        <v>-150.0</v>
      </c>
      <c r="B157" s="1" t="s">
        <v>54</v>
      </c>
      <c r="C157" s="1">
        <v>3.0</v>
      </c>
      <c r="D157" s="1">
        <v>38.0</v>
      </c>
      <c r="E157" s="1" t="s">
        <v>54</v>
      </c>
      <c r="F157" s="1">
        <v>155.0</v>
      </c>
      <c r="G157" s="1">
        <v>1.0</v>
      </c>
      <c r="H157" s="1">
        <v>0.363662299998395</v>
      </c>
      <c r="I157" s="1" t="s">
        <v>46</v>
      </c>
      <c r="J157" s="1">
        <v>38.0</v>
      </c>
      <c r="K157" s="1">
        <v>3.0</v>
      </c>
      <c r="L157" s="1">
        <v>155.0</v>
      </c>
      <c r="M157" s="1">
        <v>3.0</v>
      </c>
      <c r="R157" s="1">
        <v>376.412608300001</v>
      </c>
      <c r="T157" s="1">
        <v>376.406099799998</v>
      </c>
      <c r="U157" s="1">
        <v>376.412608300001</v>
      </c>
      <c r="V157" s="1">
        <v>377.398600399999</v>
      </c>
      <c r="W157" s="1">
        <v>377.398600399999</v>
      </c>
      <c r="X157" s="1">
        <v>377.398600399999</v>
      </c>
      <c r="Y157" s="1">
        <v>377.398600399999</v>
      </c>
      <c r="Z157" s="1">
        <v>377.406213999998</v>
      </c>
      <c r="AA157" s="1">
        <v>378.398476099999</v>
      </c>
      <c r="AB157" s="1">
        <v>378.398476099999</v>
      </c>
      <c r="AC157" s="1">
        <v>378.767020399998</v>
      </c>
      <c r="AD157" s="1" t="s">
        <v>54</v>
      </c>
      <c r="AE157" s="1">
        <v>1.0</v>
      </c>
      <c r="AF157" s="1">
        <v>0.363662299998395</v>
      </c>
      <c r="AG157" s="1" t="s">
        <v>46</v>
      </c>
      <c r="AL157" s="1" t="s">
        <v>47</v>
      </c>
      <c r="AM157" s="1">
        <v>1.0</v>
      </c>
      <c r="AN157" s="1" t="s">
        <v>48</v>
      </c>
      <c r="AO157" s="1" t="s">
        <v>49</v>
      </c>
      <c r="AQ157" s="1" t="s">
        <v>50</v>
      </c>
      <c r="AR157" s="1">
        <v>72.0294514014099</v>
      </c>
      <c r="AS157" s="1" t="s">
        <v>51</v>
      </c>
    </row>
    <row r="158">
      <c r="A158" s="1">
        <v>-50.0</v>
      </c>
      <c r="B158" s="1" t="s">
        <v>45</v>
      </c>
      <c r="C158" s="1">
        <v>0.0</v>
      </c>
      <c r="D158" s="1">
        <v>39.0</v>
      </c>
      <c r="E158" s="1" t="s">
        <v>45</v>
      </c>
      <c r="F158" s="1">
        <v>156.0</v>
      </c>
      <c r="G158" s="1">
        <v>1.0</v>
      </c>
      <c r="H158" s="1">
        <v>0.512076099999831</v>
      </c>
      <c r="I158" s="1" t="s">
        <v>46</v>
      </c>
      <c r="J158" s="1">
        <v>39.0</v>
      </c>
      <c r="K158" s="1">
        <v>0.0</v>
      </c>
      <c r="L158" s="1">
        <v>156.0</v>
      </c>
      <c r="M158" s="1">
        <v>0.0</v>
      </c>
      <c r="R158" s="1">
        <v>378.7736311</v>
      </c>
      <c r="T158" s="1">
        <v>378.767296900001</v>
      </c>
      <c r="U158" s="1">
        <v>378.7736311</v>
      </c>
      <c r="V158" s="1">
        <v>379.7600285</v>
      </c>
      <c r="W158" s="1">
        <v>379.7600285</v>
      </c>
      <c r="X158" s="1">
        <v>379.7600285</v>
      </c>
      <c r="Y158" s="1">
        <v>379.7600285</v>
      </c>
      <c r="Z158" s="1">
        <v>379.7666771</v>
      </c>
      <c r="AA158" s="1">
        <v>380.760245000001</v>
      </c>
      <c r="AB158" s="1">
        <v>380.760245000001</v>
      </c>
      <c r="AC158" s="1">
        <v>381.2736721</v>
      </c>
      <c r="AD158" s="1" t="s">
        <v>45</v>
      </c>
      <c r="AE158" s="1">
        <v>1.0</v>
      </c>
      <c r="AF158" s="1">
        <v>0.512076099999831</v>
      </c>
      <c r="AG158" s="1" t="s">
        <v>46</v>
      </c>
      <c r="AL158" s="1" t="s">
        <v>47</v>
      </c>
      <c r="AM158" s="1">
        <v>1.0</v>
      </c>
      <c r="AN158" s="1" t="s">
        <v>48</v>
      </c>
      <c r="AO158" s="1" t="s">
        <v>49</v>
      </c>
      <c r="AQ158" s="1" t="s">
        <v>50</v>
      </c>
      <c r="AR158" s="1">
        <v>72.0294514014099</v>
      </c>
      <c r="AS158" s="1" t="s">
        <v>51</v>
      </c>
    </row>
    <row r="159">
      <c r="A159" s="1">
        <v>150.0</v>
      </c>
      <c r="B159" s="1" t="s">
        <v>52</v>
      </c>
      <c r="C159" s="1">
        <v>1.0</v>
      </c>
      <c r="D159" s="1">
        <v>39.0</v>
      </c>
      <c r="E159" s="1" t="s">
        <v>52</v>
      </c>
      <c r="F159" s="1">
        <v>157.0</v>
      </c>
      <c r="G159" s="1">
        <v>1.0</v>
      </c>
      <c r="H159" s="1">
        <v>0.295547800000349</v>
      </c>
      <c r="I159" s="1" t="s">
        <v>46</v>
      </c>
      <c r="J159" s="1">
        <v>39.0</v>
      </c>
      <c r="K159" s="1">
        <v>1.0</v>
      </c>
      <c r="L159" s="1">
        <v>157.0</v>
      </c>
      <c r="M159" s="1">
        <v>1.0</v>
      </c>
      <c r="R159" s="1">
        <v>381.280264199998</v>
      </c>
      <c r="T159" s="1">
        <v>381.273928300001</v>
      </c>
      <c r="U159" s="1">
        <v>381.280264199998</v>
      </c>
      <c r="V159" s="1">
        <v>382.2666169</v>
      </c>
      <c r="W159" s="1">
        <v>382.2666169</v>
      </c>
      <c r="X159" s="1">
        <v>382.2666169</v>
      </c>
      <c r="Y159" s="1">
        <v>382.2666169</v>
      </c>
      <c r="Z159" s="1">
        <v>382.273428699998</v>
      </c>
      <c r="AA159" s="1">
        <v>383.266482899998</v>
      </c>
      <c r="AB159" s="1">
        <v>383.266482899998</v>
      </c>
      <c r="AC159" s="1">
        <v>383.565598699999</v>
      </c>
      <c r="AD159" s="1" t="s">
        <v>52</v>
      </c>
      <c r="AE159" s="1">
        <v>1.0</v>
      </c>
      <c r="AF159" s="1">
        <v>0.295547800000349</v>
      </c>
      <c r="AG159" s="1" t="s">
        <v>46</v>
      </c>
      <c r="AL159" s="1" t="s">
        <v>47</v>
      </c>
      <c r="AM159" s="1">
        <v>1.0</v>
      </c>
      <c r="AN159" s="1" t="s">
        <v>48</v>
      </c>
      <c r="AO159" s="1" t="s">
        <v>49</v>
      </c>
      <c r="AQ159" s="1" t="s">
        <v>50</v>
      </c>
      <c r="AR159" s="1">
        <v>72.0294514014099</v>
      </c>
      <c r="AS159" s="1" t="s">
        <v>51</v>
      </c>
    </row>
    <row r="160">
      <c r="A160" s="1">
        <v>50.0</v>
      </c>
      <c r="B160" s="1" t="s">
        <v>53</v>
      </c>
      <c r="C160" s="1">
        <v>2.0</v>
      </c>
      <c r="D160" s="1">
        <v>39.0</v>
      </c>
      <c r="E160" s="1" t="s">
        <v>53</v>
      </c>
      <c r="F160" s="1">
        <v>158.0</v>
      </c>
      <c r="G160" s="1">
        <v>1.0</v>
      </c>
      <c r="H160" s="1">
        <v>0.524320299999089</v>
      </c>
      <c r="I160" s="1" t="s">
        <v>46</v>
      </c>
      <c r="J160" s="1">
        <v>39.0</v>
      </c>
      <c r="K160" s="1">
        <v>2.0</v>
      </c>
      <c r="L160" s="1">
        <v>158.0</v>
      </c>
      <c r="M160" s="1">
        <v>2.0</v>
      </c>
      <c r="R160" s="1">
        <v>383.572344399999</v>
      </c>
      <c r="T160" s="1">
        <v>383.5658702</v>
      </c>
      <c r="U160" s="1">
        <v>383.572344399999</v>
      </c>
      <c r="V160" s="1">
        <v>384.561507400001</v>
      </c>
      <c r="W160" s="1">
        <v>384.561507400001</v>
      </c>
      <c r="X160" s="1">
        <v>384.561507400001</v>
      </c>
      <c r="Y160" s="1">
        <v>384.561507400001</v>
      </c>
      <c r="Z160" s="1">
        <v>384.569013899999</v>
      </c>
      <c r="AA160" s="1">
        <v>385.561244299999</v>
      </c>
      <c r="AB160" s="1">
        <v>385.561244299999</v>
      </c>
      <c r="AC160" s="1">
        <v>386.089223999999</v>
      </c>
      <c r="AD160" s="1" t="s">
        <v>53</v>
      </c>
      <c r="AE160" s="1">
        <v>1.0</v>
      </c>
      <c r="AF160" s="1">
        <v>0.524320299999089</v>
      </c>
      <c r="AG160" s="1" t="s">
        <v>46</v>
      </c>
      <c r="AL160" s="1" t="s">
        <v>47</v>
      </c>
      <c r="AM160" s="1">
        <v>1.0</v>
      </c>
      <c r="AN160" s="1" t="s">
        <v>48</v>
      </c>
      <c r="AO160" s="1" t="s">
        <v>49</v>
      </c>
      <c r="AQ160" s="1" t="s">
        <v>50</v>
      </c>
      <c r="AR160" s="1">
        <v>72.0294514014099</v>
      </c>
      <c r="AS160" s="1" t="s">
        <v>51</v>
      </c>
    </row>
    <row r="161">
      <c r="A161" s="1">
        <v>-150.0</v>
      </c>
      <c r="B161" s="1" t="s">
        <v>54</v>
      </c>
      <c r="C161" s="1">
        <v>3.0</v>
      </c>
      <c r="D161" s="1">
        <v>39.0</v>
      </c>
      <c r="E161" s="1" t="s">
        <v>54</v>
      </c>
      <c r="F161" s="1">
        <v>159.0</v>
      </c>
      <c r="G161" s="1">
        <v>1.0</v>
      </c>
      <c r="H161" s="1">
        <v>0.30261469999823</v>
      </c>
      <c r="I161" s="1" t="s">
        <v>46</v>
      </c>
      <c r="J161" s="1">
        <v>39.0</v>
      </c>
      <c r="K161" s="1">
        <v>3.0</v>
      </c>
      <c r="L161" s="1">
        <v>159.0</v>
      </c>
      <c r="M161" s="1">
        <v>3.0</v>
      </c>
      <c r="R161" s="1">
        <v>386.095954399999</v>
      </c>
      <c r="T161" s="1">
        <v>386.089480099999</v>
      </c>
      <c r="U161" s="1">
        <v>386.095954399999</v>
      </c>
      <c r="V161" s="1">
        <v>387.0822396</v>
      </c>
      <c r="W161" s="1">
        <v>387.0822396</v>
      </c>
      <c r="X161" s="1">
        <v>387.0822396</v>
      </c>
      <c r="Y161" s="1">
        <v>387.0822396</v>
      </c>
      <c r="Z161" s="1">
        <v>387.088843000001</v>
      </c>
      <c r="AA161" s="1">
        <v>388.082620500001</v>
      </c>
      <c r="AB161" s="1">
        <v>388.082620500001</v>
      </c>
      <c r="AC161" s="1">
        <v>388.388789699998</v>
      </c>
      <c r="AD161" s="1" t="s">
        <v>54</v>
      </c>
      <c r="AE161" s="1">
        <v>1.0</v>
      </c>
      <c r="AF161" s="1">
        <v>0.30261469999823</v>
      </c>
      <c r="AG161" s="1" t="s">
        <v>46</v>
      </c>
      <c r="AL161" s="1" t="s">
        <v>47</v>
      </c>
      <c r="AM161" s="1">
        <v>1.0</v>
      </c>
      <c r="AN161" s="1" t="s">
        <v>48</v>
      </c>
      <c r="AO161" s="1" t="s">
        <v>49</v>
      </c>
      <c r="AQ161" s="1" t="s">
        <v>50</v>
      </c>
      <c r="AR161" s="1">
        <v>72.0294514014099</v>
      </c>
      <c r="AS161" s="1" t="s">
        <v>51</v>
      </c>
    </row>
    <row r="162">
      <c r="A162" s="1">
        <v>-50.0</v>
      </c>
      <c r="B162" s="1" t="s">
        <v>45</v>
      </c>
      <c r="C162" s="1">
        <v>0.0</v>
      </c>
      <c r="D162" s="1">
        <v>40.0</v>
      </c>
      <c r="E162" s="1" t="s">
        <v>45</v>
      </c>
      <c r="F162" s="1">
        <v>160.0</v>
      </c>
      <c r="G162" s="1">
        <v>1.0</v>
      </c>
      <c r="H162" s="1">
        <v>0.398023699999612</v>
      </c>
      <c r="I162" s="1" t="s">
        <v>46</v>
      </c>
      <c r="J162" s="1">
        <v>40.0</v>
      </c>
      <c r="K162" s="1">
        <v>0.0</v>
      </c>
      <c r="L162" s="1">
        <v>160.0</v>
      </c>
      <c r="M162" s="1">
        <v>0.0</v>
      </c>
      <c r="R162" s="1">
        <v>388.395283599998</v>
      </c>
      <c r="T162" s="1">
        <v>388.389122200002</v>
      </c>
      <c r="U162" s="1">
        <v>388.395283599998</v>
      </c>
      <c r="V162" s="1">
        <v>389.382237699999</v>
      </c>
      <c r="W162" s="1">
        <v>389.382237699999</v>
      </c>
      <c r="X162" s="1">
        <v>389.382237699999</v>
      </c>
      <c r="Y162" s="1">
        <v>389.382237699999</v>
      </c>
      <c r="Z162" s="1">
        <v>389.388207899999</v>
      </c>
      <c r="AA162" s="1">
        <v>390.3813191</v>
      </c>
      <c r="AB162" s="1">
        <v>390.3813191</v>
      </c>
      <c r="AC162" s="1">
        <v>390.785081000001</v>
      </c>
      <c r="AD162" s="1" t="s">
        <v>45</v>
      </c>
      <c r="AE162" s="1">
        <v>1.0</v>
      </c>
      <c r="AF162" s="1">
        <v>0.398023699999612</v>
      </c>
      <c r="AG162" s="1" t="s">
        <v>46</v>
      </c>
      <c r="AL162" s="1" t="s">
        <v>47</v>
      </c>
      <c r="AM162" s="1">
        <v>1.0</v>
      </c>
      <c r="AN162" s="1" t="s">
        <v>48</v>
      </c>
      <c r="AO162" s="1" t="s">
        <v>49</v>
      </c>
      <c r="AQ162" s="1" t="s">
        <v>50</v>
      </c>
      <c r="AR162" s="1">
        <v>72.0294514014099</v>
      </c>
      <c r="AS162" s="1" t="s">
        <v>51</v>
      </c>
    </row>
    <row r="163">
      <c r="A163" s="1">
        <v>150.0</v>
      </c>
      <c r="B163" s="1" t="s">
        <v>52</v>
      </c>
      <c r="C163" s="1">
        <v>1.0</v>
      </c>
      <c r="D163" s="1">
        <v>40.0</v>
      </c>
      <c r="E163" s="1" t="s">
        <v>52</v>
      </c>
      <c r="F163" s="1">
        <v>161.0</v>
      </c>
      <c r="G163" s="1">
        <v>1.0</v>
      </c>
      <c r="H163" s="1">
        <v>0.454571599999326</v>
      </c>
      <c r="I163" s="1" t="s">
        <v>46</v>
      </c>
      <c r="J163" s="1">
        <v>40.0</v>
      </c>
      <c r="K163" s="1">
        <v>1.0</v>
      </c>
      <c r="L163" s="1">
        <v>161.0</v>
      </c>
      <c r="M163" s="1">
        <v>1.0</v>
      </c>
      <c r="R163" s="1">
        <v>390.790924</v>
      </c>
      <c r="T163" s="1">
        <v>390.785355</v>
      </c>
      <c r="U163" s="1">
        <v>390.790924</v>
      </c>
      <c r="V163" s="1">
        <v>391.7772048</v>
      </c>
      <c r="W163" s="1">
        <v>391.7772048</v>
      </c>
      <c r="X163" s="1">
        <v>391.7772048</v>
      </c>
      <c r="Y163" s="1">
        <v>391.7772048</v>
      </c>
      <c r="Z163" s="1">
        <v>391.784808799999</v>
      </c>
      <c r="AA163" s="1">
        <v>392.7770701</v>
      </c>
      <c r="AB163" s="1">
        <v>392.7770701</v>
      </c>
      <c r="AC163" s="1">
        <v>393.235600899999</v>
      </c>
      <c r="AD163" s="1" t="s">
        <v>52</v>
      </c>
      <c r="AE163" s="1">
        <v>1.0</v>
      </c>
      <c r="AF163" s="1">
        <v>0.454571599999326</v>
      </c>
      <c r="AG163" s="1" t="s">
        <v>46</v>
      </c>
      <c r="AL163" s="1" t="s">
        <v>47</v>
      </c>
      <c r="AM163" s="1">
        <v>1.0</v>
      </c>
      <c r="AN163" s="1" t="s">
        <v>48</v>
      </c>
      <c r="AO163" s="1" t="s">
        <v>49</v>
      </c>
      <c r="AQ163" s="1" t="s">
        <v>50</v>
      </c>
      <c r="AR163" s="1">
        <v>72.0294514014099</v>
      </c>
      <c r="AS163" s="1" t="s">
        <v>51</v>
      </c>
    </row>
    <row r="164">
      <c r="A164" s="1">
        <v>50.0</v>
      </c>
      <c r="B164" s="1" t="s">
        <v>53</v>
      </c>
      <c r="C164" s="1">
        <v>2.0</v>
      </c>
      <c r="D164" s="1">
        <v>40.0</v>
      </c>
      <c r="E164" s="1" t="s">
        <v>53</v>
      </c>
      <c r="F164" s="1">
        <v>162.0</v>
      </c>
      <c r="G164" s="1">
        <v>1.0</v>
      </c>
      <c r="H164" s="1">
        <v>0.465598300001147</v>
      </c>
      <c r="I164" s="1" t="s">
        <v>46</v>
      </c>
      <c r="J164" s="1">
        <v>40.0</v>
      </c>
      <c r="K164" s="1">
        <v>2.0</v>
      </c>
      <c r="L164" s="1">
        <v>162.0</v>
      </c>
      <c r="M164" s="1">
        <v>2.0</v>
      </c>
      <c r="R164" s="1">
        <v>393.2426228</v>
      </c>
      <c r="T164" s="1">
        <v>393.235813499999</v>
      </c>
      <c r="U164" s="1">
        <v>393.2426228</v>
      </c>
      <c r="V164" s="1">
        <v>394.2284975</v>
      </c>
      <c r="W164" s="1">
        <v>394.2284975</v>
      </c>
      <c r="X164" s="1">
        <v>394.2284975</v>
      </c>
      <c r="Y164" s="1">
        <v>394.2284975</v>
      </c>
      <c r="Z164" s="1">
        <v>394.2357119</v>
      </c>
      <c r="AA164" s="1">
        <v>395.228719999999</v>
      </c>
      <c r="AB164" s="1">
        <v>395.228719999999</v>
      </c>
      <c r="AC164" s="1">
        <v>395.694819799999</v>
      </c>
      <c r="AD164" s="1" t="s">
        <v>53</v>
      </c>
      <c r="AE164" s="1">
        <v>1.0</v>
      </c>
      <c r="AF164" s="1">
        <v>0.465598300001147</v>
      </c>
      <c r="AG164" s="1" t="s">
        <v>46</v>
      </c>
      <c r="AL164" s="1" t="s">
        <v>47</v>
      </c>
      <c r="AM164" s="1">
        <v>1.0</v>
      </c>
      <c r="AN164" s="1" t="s">
        <v>48</v>
      </c>
      <c r="AO164" s="1" t="s">
        <v>49</v>
      </c>
      <c r="AQ164" s="1" t="s">
        <v>50</v>
      </c>
      <c r="AR164" s="1">
        <v>72.0294514014099</v>
      </c>
      <c r="AS164" s="1" t="s">
        <v>51</v>
      </c>
    </row>
    <row r="165">
      <c r="A165" s="1">
        <v>-150.0</v>
      </c>
      <c r="B165" s="1" t="s">
        <v>54</v>
      </c>
      <c r="C165" s="1">
        <v>3.0</v>
      </c>
      <c r="D165" s="1">
        <v>40.0</v>
      </c>
      <c r="E165" s="1" t="s">
        <v>54</v>
      </c>
      <c r="F165" s="1">
        <v>163.0</v>
      </c>
      <c r="G165" s="1">
        <v>1.0</v>
      </c>
      <c r="H165" s="1">
        <v>0.34773800000039</v>
      </c>
      <c r="I165" s="1" t="s">
        <v>46</v>
      </c>
      <c r="J165" s="1">
        <v>40.0</v>
      </c>
      <c r="K165" s="1">
        <v>3.0</v>
      </c>
      <c r="L165" s="1">
        <v>163.0</v>
      </c>
      <c r="M165" s="1">
        <v>3.0</v>
      </c>
      <c r="R165" s="1">
        <v>395.700220900002</v>
      </c>
      <c r="T165" s="1">
        <v>395.6951023</v>
      </c>
      <c r="U165" s="1">
        <v>395.700220900002</v>
      </c>
      <c r="V165" s="1">
        <v>396.686548500001</v>
      </c>
      <c r="W165" s="1">
        <v>396.686548500001</v>
      </c>
      <c r="X165" s="1">
        <v>396.686548500001</v>
      </c>
      <c r="Y165" s="1">
        <v>396.686548500001</v>
      </c>
      <c r="Z165" s="1">
        <v>396.693543599998</v>
      </c>
      <c r="AA165" s="1">
        <v>397.686550499998</v>
      </c>
      <c r="AB165" s="1">
        <v>397.686550499998</v>
      </c>
      <c r="AC165" s="1">
        <v>398.035151200001</v>
      </c>
      <c r="AD165" s="1" t="s">
        <v>54</v>
      </c>
      <c r="AE165" s="1">
        <v>1.0</v>
      </c>
      <c r="AF165" s="1">
        <v>0.34773800000039</v>
      </c>
      <c r="AG165" s="1" t="s">
        <v>46</v>
      </c>
      <c r="AL165" s="1" t="s">
        <v>47</v>
      </c>
      <c r="AM165" s="1">
        <v>1.0</v>
      </c>
      <c r="AN165" s="1" t="s">
        <v>48</v>
      </c>
      <c r="AO165" s="1" t="s">
        <v>49</v>
      </c>
      <c r="AQ165" s="1" t="s">
        <v>50</v>
      </c>
      <c r="AR165" s="1">
        <v>72.0294514014099</v>
      </c>
      <c r="AS165" s="1" t="s">
        <v>51</v>
      </c>
    </row>
    <row r="166">
      <c r="A166" s="1">
        <v>-50.0</v>
      </c>
      <c r="B166" s="1" t="s">
        <v>45</v>
      </c>
      <c r="C166" s="1">
        <v>0.0</v>
      </c>
      <c r="D166" s="1">
        <v>41.0</v>
      </c>
      <c r="E166" s="1" t="s">
        <v>45</v>
      </c>
      <c r="F166" s="1">
        <v>164.0</v>
      </c>
      <c r="G166" s="1">
        <v>1.0</v>
      </c>
      <c r="H166" s="1">
        <v>0.365369600000121</v>
      </c>
      <c r="I166" s="1" t="s">
        <v>46</v>
      </c>
      <c r="J166" s="1">
        <v>41.0</v>
      </c>
      <c r="K166" s="1">
        <v>0.0</v>
      </c>
      <c r="L166" s="1">
        <v>164.0</v>
      </c>
      <c r="M166" s="1">
        <v>0.0</v>
      </c>
      <c r="R166" s="1">
        <v>398.040760299998</v>
      </c>
      <c r="T166" s="1">
        <v>398.035412100001</v>
      </c>
      <c r="U166" s="1">
        <v>398.040760299998</v>
      </c>
      <c r="V166" s="1">
        <v>399.027280599999</v>
      </c>
      <c r="W166" s="1">
        <v>399.027280599999</v>
      </c>
      <c r="X166" s="1">
        <v>399.027280599999</v>
      </c>
      <c r="Y166" s="1">
        <v>399.027280599999</v>
      </c>
      <c r="Z166" s="1">
        <v>399.0341043</v>
      </c>
      <c r="AA166" s="1">
        <v>400.027206400001</v>
      </c>
      <c r="AB166" s="1">
        <v>400.027206400001</v>
      </c>
      <c r="AC166" s="1">
        <v>400.3953726</v>
      </c>
      <c r="AD166" s="1" t="s">
        <v>45</v>
      </c>
      <c r="AE166" s="1">
        <v>1.0</v>
      </c>
      <c r="AF166" s="1">
        <v>0.365369600000121</v>
      </c>
      <c r="AG166" s="1" t="s">
        <v>46</v>
      </c>
      <c r="AL166" s="1" t="s">
        <v>47</v>
      </c>
      <c r="AM166" s="1">
        <v>1.0</v>
      </c>
      <c r="AN166" s="1" t="s">
        <v>48</v>
      </c>
      <c r="AO166" s="1" t="s">
        <v>49</v>
      </c>
      <c r="AQ166" s="1" t="s">
        <v>50</v>
      </c>
      <c r="AR166" s="1">
        <v>72.0294514014099</v>
      </c>
      <c r="AS166" s="1" t="s">
        <v>51</v>
      </c>
    </row>
    <row r="167">
      <c r="A167" s="1">
        <v>150.0</v>
      </c>
      <c r="B167" s="1" t="s">
        <v>52</v>
      </c>
      <c r="C167" s="1">
        <v>1.0</v>
      </c>
      <c r="D167" s="1">
        <v>41.0</v>
      </c>
      <c r="E167" s="1" t="s">
        <v>52</v>
      </c>
      <c r="F167" s="1">
        <v>165.0</v>
      </c>
      <c r="G167" s="1">
        <v>1.0</v>
      </c>
      <c r="H167" s="1">
        <v>0.314533500000834</v>
      </c>
      <c r="I167" s="1" t="s">
        <v>46</v>
      </c>
      <c r="J167" s="1">
        <v>41.0</v>
      </c>
      <c r="K167" s="1">
        <v>1.0</v>
      </c>
      <c r="L167" s="1">
        <v>165.0</v>
      </c>
      <c r="M167" s="1">
        <v>1.0</v>
      </c>
      <c r="R167" s="1">
        <v>400.401793299999</v>
      </c>
      <c r="T167" s="1">
        <v>400.395641999999</v>
      </c>
      <c r="U167" s="1">
        <v>400.401793299999</v>
      </c>
      <c r="V167" s="1">
        <v>401.387866199998</v>
      </c>
      <c r="W167" s="1">
        <v>401.387866199998</v>
      </c>
      <c r="X167" s="1">
        <v>401.387866199998</v>
      </c>
      <c r="Y167" s="1">
        <v>401.387866199998</v>
      </c>
      <c r="Z167" s="1">
        <v>401.395028800001</v>
      </c>
      <c r="AA167" s="1">
        <v>402.388301800001</v>
      </c>
      <c r="AB167" s="1">
        <v>402.388301800001</v>
      </c>
      <c r="AC167" s="1">
        <v>402.707861300001</v>
      </c>
      <c r="AD167" s="1" t="s">
        <v>52</v>
      </c>
      <c r="AE167" s="1">
        <v>1.0</v>
      </c>
      <c r="AF167" s="1">
        <v>0.314533500000834</v>
      </c>
      <c r="AG167" s="1" t="s">
        <v>46</v>
      </c>
      <c r="AL167" s="1" t="s">
        <v>47</v>
      </c>
      <c r="AM167" s="1">
        <v>1.0</v>
      </c>
      <c r="AN167" s="1" t="s">
        <v>48</v>
      </c>
      <c r="AO167" s="1" t="s">
        <v>49</v>
      </c>
      <c r="AQ167" s="1" t="s">
        <v>50</v>
      </c>
      <c r="AR167" s="1">
        <v>72.0294514014099</v>
      </c>
      <c r="AS167" s="1" t="s">
        <v>51</v>
      </c>
    </row>
    <row r="168">
      <c r="A168" s="1">
        <v>50.0</v>
      </c>
      <c r="B168" s="1" t="s">
        <v>53</v>
      </c>
      <c r="C168" s="1">
        <v>2.0</v>
      </c>
      <c r="D168" s="1">
        <v>41.0</v>
      </c>
      <c r="E168" s="1" t="s">
        <v>53</v>
      </c>
      <c r="F168" s="1">
        <v>166.0</v>
      </c>
      <c r="G168" s="1">
        <v>1.0</v>
      </c>
      <c r="H168" s="1">
        <v>0.380835500000102</v>
      </c>
      <c r="I168" s="1" t="s">
        <v>46</v>
      </c>
      <c r="J168" s="1">
        <v>41.0</v>
      </c>
      <c r="K168" s="1">
        <v>2.0</v>
      </c>
      <c r="L168" s="1">
        <v>166.0</v>
      </c>
      <c r="M168" s="1">
        <v>2.0</v>
      </c>
      <c r="R168" s="1">
        <v>402.714836499999</v>
      </c>
      <c r="T168" s="1">
        <v>402.708127900001</v>
      </c>
      <c r="U168" s="1">
        <v>402.714836499999</v>
      </c>
      <c r="V168" s="1">
        <v>403.700476900001</v>
      </c>
      <c r="W168" s="1">
        <v>403.700476900001</v>
      </c>
      <c r="X168" s="1">
        <v>403.700476900001</v>
      </c>
      <c r="Y168" s="1">
        <v>403.700476900001</v>
      </c>
      <c r="Z168" s="1">
        <v>403.707400700001</v>
      </c>
      <c r="AA168" s="1">
        <v>404.7005413</v>
      </c>
      <c r="AB168" s="1">
        <v>404.7005413</v>
      </c>
      <c r="AC168" s="1">
        <v>405.082945400001</v>
      </c>
      <c r="AD168" s="1" t="s">
        <v>53</v>
      </c>
      <c r="AE168" s="1">
        <v>1.0</v>
      </c>
      <c r="AF168" s="1">
        <v>0.380835500000102</v>
      </c>
      <c r="AG168" s="1" t="s">
        <v>46</v>
      </c>
      <c r="AL168" s="1" t="s">
        <v>47</v>
      </c>
      <c r="AM168" s="1">
        <v>1.0</v>
      </c>
      <c r="AN168" s="1" t="s">
        <v>48</v>
      </c>
      <c r="AO168" s="1" t="s">
        <v>49</v>
      </c>
      <c r="AQ168" s="1" t="s">
        <v>50</v>
      </c>
      <c r="AR168" s="1">
        <v>72.0294514014099</v>
      </c>
      <c r="AS168" s="1" t="s">
        <v>51</v>
      </c>
    </row>
    <row r="169">
      <c r="A169" s="1">
        <v>-150.0</v>
      </c>
      <c r="B169" s="1" t="s">
        <v>54</v>
      </c>
      <c r="C169" s="1">
        <v>3.0</v>
      </c>
      <c r="D169" s="1">
        <v>41.0</v>
      </c>
      <c r="E169" s="1" t="s">
        <v>54</v>
      </c>
      <c r="F169" s="1">
        <v>167.0</v>
      </c>
      <c r="G169" s="1">
        <v>1.0</v>
      </c>
      <c r="H169" s="1">
        <v>0.416515000000799</v>
      </c>
      <c r="I169" s="1" t="s">
        <v>46</v>
      </c>
      <c r="J169" s="1">
        <v>41.0</v>
      </c>
      <c r="K169" s="1">
        <v>3.0</v>
      </c>
      <c r="L169" s="1">
        <v>167.0</v>
      </c>
      <c r="M169" s="1">
        <v>3.0</v>
      </c>
      <c r="R169" s="1">
        <v>405.089714500001</v>
      </c>
      <c r="T169" s="1">
        <v>405.083159099998</v>
      </c>
      <c r="U169" s="1">
        <v>405.089714500001</v>
      </c>
      <c r="V169" s="1">
        <v>406.075953300001</v>
      </c>
      <c r="W169" s="1">
        <v>406.075953300001</v>
      </c>
      <c r="X169" s="1">
        <v>406.075953300001</v>
      </c>
      <c r="Y169" s="1">
        <v>406.075953300001</v>
      </c>
      <c r="Z169" s="1">
        <v>406.082287699999</v>
      </c>
      <c r="AA169" s="1">
        <v>407.0759536</v>
      </c>
      <c r="AB169" s="1">
        <v>407.0759536</v>
      </c>
      <c r="AC169" s="1">
        <v>407.4993231</v>
      </c>
      <c r="AD169" s="1" t="s">
        <v>54</v>
      </c>
      <c r="AE169" s="1">
        <v>1.0</v>
      </c>
      <c r="AF169" s="1">
        <v>0.416515000000799</v>
      </c>
      <c r="AG169" s="1" t="s">
        <v>46</v>
      </c>
      <c r="AL169" s="1" t="s">
        <v>47</v>
      </c>
      <c r="AM169" s="1">
        <v>1.0</v>
      </c>
      <c r="AN169" s="1" t="s">
        <v>48</v>
      </c>
      <c r="AO169" s="1" t="s">
        <v>49</v>
      </c>
      <c r="AQ169" s="1" t="s">
        <v>50</v>
      </c>
      <c r="AR169" s="1">
        <v>72.0294514014099</v>
      </c>
      <c r="AS169" s="1" t="s">
        <v>51</v>
      </c>
    </row>
    <row r="170">
      <c r="A170" s="1">
        <v>-50.0</v>
      </c>
      <c r="B170" s="1" t="s">
        <v>45</v>
      </c>
      <c r="C170" s="1">
        <v>0.0</v>
      </c>
      <c r="D170" s="1">
        <v>42.0</v>
      </c>
      <c r="E170" s="1" t="s">
        <v>45</v>
      </c>
      <c r="F170" s="1">
        <v>168.0</v>
      </c>
      <c r="G170" s="1">
        <v>1.0</v>
      </c>
      <c r="H170" s="1">
        <v>0.504563999998936</v>
      </c>
      <c r="I170" s="1" t="s">
        <v>46</v>
      </c>
      <c r="J170" s="1">
        <v>42.0</v>
      </c>
      <c r="K170" s="1">
        <v>0.0</v>
      </c>
      <c r="L170" s="1">
        <v>168.0</v>
      </c>
      <c r="M170" s="1">
        <v>0.0</v>
      </c>
      <c r="R170" s="1">
        <v>407.506303099999</v>
      </c>
      <c r="T170" s="1">
        <v>407.4995744</v>
      </c>
      <c r="U170" s="1">
        <v>407.506303099999</v>
      </c>
      <c r="V170" s="1">
        <v>408.4925488</v>
      </c>
      <c r="W170" s="1">
        <v>408.4925488</v>
      </c>
      <c r="X170" s="1">
        <v>408.4925488</v>
      </c>
      <c r="Y170" s="1">
        <v>408.4925488</v>
      </c>
      <c r="Z170" s="1">
        <v>408.499034299999</v>
      </c>
      <c r="AA170" s="1">
        <v>409.4921837</v>
      </c>
      <c r="AB170" s="1">
        <v>409.4921837</v>
      </c>
      <c r="AC170" s="1">
        <v>409.999164799999</v>
      </c>
      <c r="AD170" s="1" t="s">
        <v>45</v>
      </c>
      <c r="AE170" s="1">
        <v>1.0</v>
      </c>
      <c r="AF170" s="1">
        <v>0.504563999998936</v>
      </c>
      <c r="AG170" s="1" t="s">
        <v>46</v>
      </c>
      <c r="AL170" s="1" t="s">
        <v>47</v>
      </c>
      <c r="AM170" s="1">
        <v>1.0</v>
      </c>
      <c r="AN170" s="1" t="s">
        <v>48</v>
      </c>
      <c r="AO170" s="1" t="s">
        <v>49</v>
      </c>
      <c r="AQ170" s="1" t="s">
        <v>50</v>
      </c>
      <c r="AR170" s="1">
        <v>72.0294514014099</v>
      </c>
      <c r="AS170" s="1" t="s">
        <v>51</v>
      </c>
    </row>
    <row r="171">
      <c r="A171" s="1">
        <v>150.0</v>
      </c>
      <c r="B171" s="1" t="s">
        <v>52</v>
      </c>
      <c r="C171" s="1">
        <v>1.0</v>
      </c>
      <c r="D171" s="1">
        <v>42.0</v>
      </c>
      <c r="E171" s="1" t="s">
        <v>52</v>
      </c>
      <c r="F171" s="1">
        <v>169.0</v>
      </c>
      <c r="G171" s="1">
        <v>1.0</v>
      </c>
      <c r="H171" s="1">
        <v>0.344328999999561</v>
      </c>
      <c r="I171" s="1" t="s">
        <v>46</v>
      </c>
      <c r="J171" s="1">
        <v>42.0</v>
      </c>
      <c r="K171" s="1">
        <v>1.0</v>
      </c>
      <c r="L171" s="1">
        <v>169.0</v>
      </c>
      <c r="M171" s="1">
        <v>1.0</v>
      </c>
      <c r="R171" s="1">
        <v>410.0059818</v>
      </c>
      <c r="T171" s="1">
        <v>409.999406999999</v>
      </c>
      <c r="U171" s="1">
        <v>410.0059818</v>
      </c>
      <c r="V171" s="1">
        <v>410.991804600002</v>
      </c>
      <c r="W171" s="1">
        <v>410.991804600002</v>
      </c>
      <c r="X171" s="1">
        <v>410.991804600002</v>
      </c>
      <c r="Y171" s="1">
        <v>410.991804600002</v>
      </c>
      <c r="Z171" s="1">
        <v>410.9987904</v>
      </c>
      <c r="AA171" s="1">
        <v>411.991793799999</v>
      </c>
      <c r="AB171" s="1">
        <v>411.991793799999</v>
      </c>
      <c r="AC171" s="1">
        <v>412.339452</v>
      </c>
      <c r="AD171" s="1" t="s">
        <v>52</v>
      </c>
      <c r="AE171" s="1">
        <v>1.0</v>
      </c>
      <c r="AF171" s="1">
        <v>0.344328999999561</v>
      </c>
      <c r="AG171" s="1" t="s">
        <v>46</v>
      </c>
      <c r="AL171" s="1" t="s">
        <v>47</v>
      </c>
      <c r="AM171" s="1">
        <v>1.0</v>
      </c>
      <c r="AN171" s="1" t="s">
        <v>48</v>
      </c>
      <c r="AO171" s="1" t="s">
        <v>49</v>
      </c>
      <c r="AQ171" s="1" t="s">
        <v>50</v>
      </c>
      <c r="AR171" s="1">
        <v>72.0294514014099</v>
      </c>
      <c r="AS171" s="1" t="s">
        <v>51</v>
      </c>
    </row>
    <row r="172">
      <c r="A172" s="1">
        <v>50.0</v>
      </c>
      <c r="B172" s="1" t="s">
        <v>53</v>
      </c>
      <c r="C172" s="1">
        <v>2.0</v>
      </c>
      <c r="D172" s="1">
        <v>42.0</v>
      </c>
      <c r="E172" s="1" t="s">
        <v>53</v>
      </c>
      <c r="F172" s="1">
        <v>170.0</v>
      </c>
      <c r="G172" s="1">
        <v>1.0</v>
      </c>
      <c r="H172" s="1">
        <v>0.34978250000131</v>
      </c>
      <c r="I172" s="1" t="s">
        <v>46</v>
      </c>
      <c r="J172" s="1">
        <v>42.0</v>
      </c>
      <c r="K172" s="1">
        <v>2.0</v>
      </c>
      <c r="L172" s="1">
        <v>170.0</v>
      </c>
      <c r="M172" s="1">
        <v>2.0</v>
      </c>
      <c r="R172" s="1">
        <v>412.346544</v>
      </c>
      <c r="T172" s="1">
        <v>412.339899400001</v>
      </c>
      <c r="U172" s="1">
        <v>412.346544</v>
      </c>
      <c r="V172" s="1">
        <v>413.332059399999</v>
      </c>
      <c r="W172" s="1">
        <v>413.332059399999</v>
      </c>
      <c r="X172" s="1">
        <v>413.332059399999</v>
      </c>
      <c r="Y172" s="1">
        <v>413.332059399999</v>
      </c>
      <c r="Z172" s="1">
        <v>413.3394143</v>
      </c>
      <c r="AA172" s="1">
        <v>414.332118400001</v>
      </c>
      <c r="AB172" s="1">
        <v>414.332118400001</v>
      </c>
      <c r="AC172" s="1">
        <v>414.686672200001</v>
      </c>
      <c r="AD172" s="1" t="s">
        <v>53</v>
      </c>
      <c r="AE172" s="1">
        <v>1.0</v>
      </c>
      <c r="AF172" s="1">
        <v>0.34978250000131</v>
      </c>
      <c r="AG172" s="1" t="s">
        <v>46</v>
      </c>
      <c r="AL172" s="1" t="s">
        <v>47</v>
      </c>
      <c r="AM172" s="1">
        <v>1.0</v>
      </c>
      <c r="AN172" s="1" t="s">
        <v>48</v>
      </c>
      <c r="AO172" s="1" t="s">
        <v>49</v>
      </c>
      <c r="AQ172" s="1" t="s">
        <v>50</v>
      </c>
      <c r="AR172" s="1">
        <v>72.0294514014099</v>
      </c>
      <c r="AS172" s="1" t="s">
        <v>51</v>
      </c>
    </row>
    <row r="173">
      <c r="A173" s="1">
        <v>-150.0</v>
      </c>
      <c r="B173" s="1" t="s">
        <v>54</v>
      </c>
      <c r="C173" s="1">
        <v>3.0</v>
      </c>
      <c r="D173" s="1">
        <v>42.0</v>
      </c>
      <c r="E173" s="1" t="s">
        <v>54</v>
      </c>
      <c r="F173" s="1">
        <v>171.0</v>
      </c>
      <c r="G173" s="1">
        <v>1.0</v>
      </c>
      <c r="H173" s="1">
        <v>0.416988400000263</v>
      </c>
      <c r="I173" s="1" t="s">
        <v>46</v>
      </c>
      <c r="J173" s="1">
        <v>42.0</v>
      </c>
      <c r="K173" s="1">
        <v>3.0</v>
      </c>
      <c r="L173" s="1">
        <v>171.0</v>
      </c>
      <c r="M173" s="1">
        <v>3.0</v>
      </c>
      <c r="R173" s="1">
        <v>414.693581200001</v>
      </c>
      <c r="T173" s="1">
        <v>414.686933799999</v>
      </c>
      <c r="U173" s="1">
        <v>414.693581200001</v>
      </c>
      <c r="V173" s="1">
        <v>415.6795591</v>
      </c>
      <c r="W173" s="1">
        <v>415.6795591</v>
      </c>
      <c r="X173" s="1">
        <v>415.6795591</v>
      </c>
      <c r="Y173" s="1">
        <v>415.6795591</v>
      </c>
      <c r="Z173" s="1">
        <v>415.686526699999</v>
      </c>
      <c r="AA173" s="1">
        <v>416.679237399999</v>
      </c>
      <c r="AB173" s="1">
        <v>416.679237399999</v>
      </c>
      <c r="AC173" s="1">
        <v>417.103083500001</v>
      </c>
      <c r="AD173" s="1" t="s">
        <v>54</v>
      </c>
      <c r="AE173" s="1">
        <v>1.0</v>
      </c>
      <c r="AF173" s="1">
        <v>0.416988400000263</v>
      </c>
      <c r="AG173" s="1" t="s">
        <v>46</v>
      </c>
      <c r="AL173" s="1" t="s">
        <v>47</v>
      </c>
      <c r="AM173" s="1">
        <v>1.0</v>
      </c>
      <c r="AN173" s="1" t="s">
        <v>48</v>
      </c>
      <c r="AO173" s="1" t="s">
        <v>49</v>
      </c>
      <c r="AQ173" s="1" t="s">
        <v>50</v>
      </c>
      <c r="AR173" s="1">
        <v>72.0294514014099</v>
      </c>
      <c r="AS173" s="1" t="s">
        <v>51</v>
      </c>
    </row>
    <row r="174">
      <c r="A174" s="1">
        <v>-50.0</v>
      </c>
      <c r="B174" s="1" t="s">
        <v>45</v>
      </c>
      <c r="C174" s="1">
        <v>0.0</v>
      </c>
      <c r="D174" s="1">
        <v>43.0</v>
      </c>
      <c r="E174" s="1" t="s">
        <v>45</v>
      </c>
      <c r="F174" s="1">
        <v>172.0</v>
      </c>
      <c r="G174" s="1">
        <v>1.0</v>
      </c>
      <c r="H174" s="1">
        <v>0.316893199997139</v>
      </c>
      <c r="I174" s="1" t="s">
        <v>46</v>
      </c>
      <c r="J174" s="1">
        <v>43.0</v>
      </c>
      <c r="K174" s="1">
        <v>0.0</v>
      </c>
      <c r="L174" s="1">
        <v>172.0</v>
      </c>
      <c r="M174" s="1">
        <v>0.0</v>
      </c>
      <c r="R174" s="1">
        <v>417.1096785</v>
      </c>
      <c r="T174" s="1">
        <v>417.103353900001</v>
      </c>
      <c r="U174" s="1">
        <v>417.1096785</v>
      </c>
      <c r="V174" s="1">
        <v>418.096252499999</v>
      </c>
      <c r="W174" s="1">
        <v>418.096252499999</v>
      </c>
      <c r="X174" s="1">
        <v>418.096252499999</v>
      </c>
      <c r="Y174" s="1">
        <v>418.096252499999</v>
      </c>
      <c r="Z174" s="1">
        <v>418.1033012</v>
      </c>
      <c r="AA174" s="1">
        <v>419.0954911</v>
      </c>
      <c r="AB174" s="1">
        <v>419.0954911</v>
      </c>
      <c r="AC174" s="1">
        <v>419.4154897</v>
      </c>
      <c r="AD174" s="1" t="s">
        <v>45</v>
      </c>
      <c r="AE174" s="1">
        <v>1.0</v>
      </c>
      <c r="AF174" s="1">
        <v>0.316893199997139</v>
      </c>
      <c r="AG174" s="1" t="s">
        <v>46</v>
      </c>
      <c r="AL174" s="1" t="s">
        <v>47</v>
      </c>
      <c r="AM174" s="1">
        <v>1.0</v>
      </c>
      <c r="AN174" s="1" t="s">
        <v>48</v>
      </c>
      <c r="AO174" s="1" t="s">
        <v>49</v>
      </c>
      <c r="AQ174" s="1" t="s">
        <v>50</v>
      </c>
      <c r="AR174" s="1">
        <v>72.0294514014099</v>
      </c>
      <c r="AS174" s="1" t="s">
        <v>51</v>
      </c>
    </row>
    <row r="175">
      <c r="A175" s="1">
        <v>150.0</v>
      </c>
      <c r="B175" s="1" t="s">
        <v>52</v>
      </c>
      <c r="C175" s="1">
        <v>1.0</v>
      </c>
      <c r="D175" s="1">
        <v>43.0</v>
      </c>
      <c r="E175" s="1" t="s">
        <v>52</v>
      </c>
      <c r="F175" s="1">
        <v>173.0</v>
      </c>
      <c r="G175" s="1">
        <v>1.0</v>
      </c>
      <c r="H175" s="1">
        <v>0.447231799997098</v>
      </c>
      <c r="I175" s="1" t="s">
        <v>46</v>
      </c>
      <c r="J175" s="1">
        <v>43.0</v>
      </c>
      <c r="K175" s="1">
        <v>1.0</v>
      </c>
      <c r="L175" s="1">
        <v>173.0</v>
      </c>
      <c r="M175" s="1">
        <v>1.0</v>
      </c>
      <c r="R175" s="1">
        <v>419.422607699998</v>
      </c>
      <c r="T175" s="1">
        <v>419.415751200002</v>
      </c>
      <c r="U175" s="1">
        <v>419.422607699998</v>
      </c>
      <c r="V175" s="1">
        <v>420.4086017</v>
      </c>
      <c r="W175" s="1">
        <v>420.4086017</v>
      </c>
      <c r="X175" s="1">
        <v>420.4086017</v>
      </c>
      <c r="Y175" s="1">
        <v>420.4086017</v>
      </c>
      <c r="Z175" s="1">
        <v>420.415759899999</v>
      </c>
      <c r="AA175" s="1">
        <v>421.4085457</v>
      </c>
      <c r="AB175" s="1">
        <v>421.4085457</v>
      </c>
      <c r="AC175" s="1">
        <v>421.860363399999</v>
      </c>
      <c r="AD175" s="1" t="s">
        <v>52</v>
      </c>
      <c r="AE175" s="1">
        <v>1.0</v>
      </c>
      <c r="AF175" s="1">
        <v>0.447231799997098</v>
      </c>
      <c r="AG175" s="1" t="s">
        <v>46</v>
      </c>
      <c r="AL175" s="1" t="s">
        <v>47</v>
      </c>
      <c r="AM175" s="1">
        <v>1.0</v>
      </c>
      <c r="AN175" s="1" t="s">
        <v>48</v>
      </c>
      <c r="AO175" s="1" t="s">
        <v>49</v>
      </c>
      <c r="AQ175" s="1" t="s">
        <v>50</v>
      </c>
      <c r="AR175" s="1">
        <v>72.0294514014099</v>
      </c>
      <c r="AS175" s="1" t="s">
        <v>51</v>
      </c>
    </row>
    <row r="176">
      <c r="A176" s="1">
        <v>50.0</v>
      </c>
      <c r="B176" s="1" t="s">
        <v>53</v>
      </c>
      <c r="C176" s="1">
        <v>2.0</v>
      </c>
      <c r="D176" s="1">
        <v>43.0</v>
      </c>
      <c r="E176" s="1" t="s">
        <v>53</v>
      </c>
      <c r="F176" s="1">
        <v>174.0</v>
      </c>
      <c r="G176" s="1">
        <v>1.0</v>
      </c>
      <c r="H176" s="1">
        <v>0.368661399999837</v>
      </c>
      <c r="I176" s="1" t="s">
        <v>46</v>
      </c>
      <c r="J176" s="1">
        <v>43.0</v>
      </c>
      <c r="K176" s="1">
        <v>2.0</v>
      </c>
      <c r="L176" s="1">
        <v>174.0</v>
      </c>
      <c r="M176" s="1">
        <v>2.0</v>
      </c>
      <c r="R176" s="1">
        <v>421.866849099998</v>
      </c>
      <c r="T176" s="1">
        <v>421.8606861</v>
      </c>
      <c r="U176" s="1">
        <v>421.866849099998</v>
      </c>
      <c r="V176" s="1">
        <v>422.8528415</v>
      </c>
      <c r="W176" s="1">
        <v>422.8528415</v>
      </c>
      <c r="X176" s="1">
        <v>422.8528415</v>
      </c>
      <c r="Y176" s="1">
        <v>422.8528415</v>
      </c>
      <c r="Z176" s="1">
        <v>422.860265999999</v>
      </c>
      <c r="AA176" s="1">
        <v>423.8536552</v>
      </c>
      <c r="AB176" s="1">
        <v>423.8536552</v>
      </c>
      <c r="AC176" s="1">
        <v>424.228267499998</v>
      </c>
      <c r="AD176" s="1" t="s">
        <v>53</v>
      </c>
      <c r="AE176" s="1">
        <v>1.0</v>
      </c>
      <c r="AF176" s="1">
        <v>0.368661399999837</v>
      </c>
      <c r="AG176" s="1" t="s">
        <v>46</v>
      </c>
      <c r="AL176" s="1" t="s">
        <v>47</v>
      </c>
      <c r="AM176" s="1">
        <v>1.0</v>
      </c>
      <c r="AN176" s="1" t="s">
        <v>48</v>
      </c>
      <c r="AO176" s="1" t="s">
        <v>49</v>
      </c>
      <c r="AQ176" s="1" t="s">
        <v>50</v>
      </c>
      <c r="AR176" s="1">
        <v>72.0294514014099</v>
      </c>
      <c r="AS176" s="1" t="s">
        <v>51</v>
      </c>
    </row>
    <row r="177">
      <c r="A177" s="1">
        <v>-150.0</v>
      </c>
      <c r="B177" s="1" t="s">
        <v>54</v>
      </c>
      <c r="C177" s="1">
        <v>3.0</v>
      </c>
      <c r="D177" s="1">
        <v>43.0</v>
      </c>
      <c r="E177" s="1" t="s">
        <v>54</v>
      </c>
      <c r="F177" s="1">
        <v>175.0</v>
      </c>
      <c r="G177" s="1">
        <v>1.0</v>
      </c>
      <c r="H177" s="1">
        <v>0.322468399997887</v>
      </c>
      <c r="I177" s="1" t="s">
        <v>46</v>
      </c>
      <c r="J177" s="1">
        <v>43.0</v>
      </c>
      <c r="K177" s="1">
        <v>3.0</v>
      </c>
      <c r="L177" s="1">
        <v>175.0</v>
      </c>
      <c r="M177" s="1">
        <v>3.0</v>
      </c>
      <c r="R177" s="1">
        <v>424.234185000001</v>
      </c>
      <c r="T177" s="1">
        <v>424.228566400001</v>
      </c>
      <c r="U177" s="1">
        <v>424.234185000001</v>
      </c>
      <c r="V177" s="1">
        <v>425.220796099998</v>
      </c>
      <c r="W177" s="1">
        <v>425.220796099998</v>
      </c>
      <c r="X177" s="1">
        <v>425.220796099998</v>
      </c>
      <c r="Y177" s="1">
        <v>425.220796099998</v>
      </c>
      <c r="Z177" s="1">
        <v>425.2277995</v>
      </c>
      <c r="AA177" s="1">
        <v>426.220831999999</v>
      </c>
      <c r="AB177" s="1">
        <v>426.220831999999</v>
      </c>
      <c r="AC177" s="1">
        <v>426.5476997</v>
      </c>
      <c r="AD177" s="1" t="s">
        <v>54</v>
      </c>
      <c r="AE177" s="1">
        <v>1.0</v>
      </c>
      <c r="AF177" s="1">
        <v>0.322468399997887</v>
      </c>
      <c r="AG177" s="1" t="s">
        <v>46</v>
      </c>
      <c r="AL177" s="1" t="s">
        <v>47</v>
      </c>
      <c r="AM177" s="1">
        <v>1.0</v>
      </c>
      <c r="AN177" s="1" t="s">
        <v>48</v>
      </c>
      <c r="AO177" s="1" t="s">
        <v>49</v>
      </c>
      <c r="AQ177" s="1" t="s">
        <v>50</v>
      </c>
      <c r="AR177" s="1">
        <v>72.0294514014099</v>
      </c>
      <c r="AS177" s="1" t="s">
        <v>51</v>
      </c>
    </row>
    <row r="178">
      <c r="A178" s="1">
        <v>-50.0</v>
      </c>
      <c r="B178" s="1" t="s">
        <v>45</v>
      </c>
      <c r="C178" s="1">
        <v>0.0</v>
      </c>
      <c r="D178" s="1">
        <v>44.0</v>
      </c>
      <c r="E178" s="1" t="s">
        <v>45</v>
      </c>
      <c r="F178" s="1">
        <v>176.0</v>
      </c>
      <c r="G178" s="1">
        <v>1.0</v>
      </c>
      <c r="H178" s="1">
        <v>0.500286899998172</v>
      </c>
      <c r="I178" s="1" t="s">
        <v>46</v>
      </c>
      <c r="J178" s="1">
        <v>44.0</v>
      </c>
      <c r="K178" s="1">
        <v>0.0</v>
      </c>
      <c r="L178" s="1">
        <v>176.0</v>
      </c>
      <c r="M178" s="1">
        <v>0.0</v>
      </c>
      <c r="R178" s="1">
        <v>426.553953900001</v>
      </c>
      <c r="T178" s="1">
        <v>426.547948700001</v>
      </c>
      <c r="U178" s="1">
        <v>426.553953900001</v>
      </c>
      <c r="V178" s="1">
        <v>427.5399244</v>
      </c>
      <c r="W178" s="1">
        <v>427.5399244</v>
      </c>
      <c r="X178" s="1">
        <v>427.5399244</v>
      </c>
      <c r="Y178" s="1">
        <v>427.5399244</v>
      </c>
      <c r="Z178" s="1">
        <v>427.546980499999</v>
      </c>
      <c r="AA178" s="1">
        <v>428.540481399999</v>
      </c>
      <c r="AB178" s="1">
        <v>428.540481399999</v>
      </c>
      <c r="AC178" s="1">
        <v>429.0469324</v>
      </c>
      <c r="AD178" s="1" t="s">
        <v>45</v>
      </c>
      <c r="AE178" s="1">
        <v>1.0</v>
      </c>
      <c r="AF178" s="1">
        <v>0.500286899998172</v>
      </c>
      <c r="AG178" s="1" t="s">
        <v>46</v>
      </c>
      <c r="AL178" s="1" t="s">
        <v>47</v>
      </c>
      <c r="AM178" s="1">
        <v>1.0</v>
      </c>
      <c r="AN178" s="1" t="s">
        <v>48</v>
      </c>
      <c r="AO178" s="1" t="s">
        <v>49</v>
      </c>
      <c r="AQ178" s="1" t="s">
        <v>50</v>
      </c>
      <c r="AR178" s="1">
        <v>72.0294514014099</v>
      </c>
      <c r="AS178" s="1" t="s">
        <v>51</v>
      </c>
    </row>
    <row r="179">
      <c r="A179" s="1">
        <v>150.0</v>
      </c>
      <c r="B179" s="1" t="s">
        <v>52</v>
      </c>
      <c r="C179" s="1">
        <v>1.0</v>
      </c>
      <c r="D179" s="1">
        <v>44.0</v>
      </c>
      <c r="E179" s="1" t="s">
        <v>52</v>
      </c>
      <c r="F179" s="1">
        <v>177.0</v>
      </c>
      <c r="G179" s="1">
        <v>1.0</v>
      </c>
      <c r="H179" s="1">
        <v>0.374800000001414</v>
      </c>
      <c r="I179" s="1" t="s">
        <v>46</v>
      </c>
      <c r="J179" s="1">
        <v>44.0</v>
      </c>
      <c r="K179" s="1">
        <v>1.0</v>
      </c>
      <c r="L179" s="1">
        <v>177.0</v>
      </c>
      <c r="M179" s="1">
        <v>1.0</v>
      </c>
      <c r="R179" s="1">
        <v>429.0539996</v>
      </c>
      <c r="T179" s="1">
        <v>429.047192699999</v>
      </c>
      <c r="U179" s="1">
        <v>429.0539996</v>
      </c>
      <c r="V179" s="1">
        <v>430.040280199998</v>
      </c>
      <c r="W179" s="1">
        <v>430.040280199998</v>
      </c>
      <c r="X179" s="1">
        <v>430.040280199998</v>
      </c>
      <c r="Y179" s="1">
        <v>430.040280199998</v>
      </c>
      <c r="Z179" s="1">
        <v>430.047674599998</v>
      </c>
      <c r="AA179" s="1">
        <v>431.040385899999</v>
      </c>
      <c r="AB179" s="1">
        <v>431.040385899999</v>
      </c>
      <c r="AC179" s="1">
        <v>431.415598800002</v>
      </c>
      <c r="AD179" s="1" t="s">
        <v>52</v>
      </c>
      <c r="AE179" s="1">
        <v>1.0</v>
      </c>
      <c r="AF179" s="1">
        <v>0.374800000001414</v>
      </c>
      <c r="AG179" s="1" t="s">
        <v>46</v>
      </c>
      <c r="AL179" s="1" t="s">
        <v>47</v>
      </c>
      <c r="AM179" s="1">
        <v>1.0</v>
      </c>
      <c r="AN179" s="1" t="s">
        <v>48</v>
      </c>
      <c r="AO179" s="1" t="s">
        <v>49</v>
      </c>
      <c r="AQ179" s="1" t="s">
        <v>50</v>
      </c>
      <c r="AR179" s="1">
        <v>72.0294514014099</v>
      </c>
      <c r="AS179" s="1" t="s">
        <v>51</v>
      </c>
    </row>
    <row r="180">
      <c r="A180" s="1">
        <v>50.0</v>
      </c>
      <c r="B180" s="1" t="s">
        <v>53</v>
      </c>
      <c r="C180" s="1">
        <v>2.0</v>
      </c>
      <c r="D180" s="1">
        <v>44.0</v>
      </c>
      <c r="E180" s="1" t="s">
        <v>53</v>
      </c>
      <c r="F180" s="1">
        <v>178.0</v>
      </c>
      <c r="G180" s="1">
        <v>1.0</v>
      </c>
      <c r="H180" s="1">
        <v>0.413614400000369</v>
      </c>
      <c r="I180" s="1" t="s">
        <v>46</v>
      </c>
      <c r="J180" s="1">
        <v>44.0</v>
      </c>
      <c r="K180" s="1">
        <v>2.0</v>
      </c>
      <c r="L180" s="1">
        <v>178.0</v>
      </c>
      <c r="M180" s="1">
        <v>2.0</v>
      </c>
      <c r="R180" s="1">
        <v>431.422136600002</v>
      </c>
      <c r="T180" s="1">
        <v>431.4158618</v>
      </c>
      <c r="U180" s="1">
        <v>431.422136600002</v>
      </c>
      <c r="V180" s="1">
        <v>432.4085763</v>
      </c>
      <c r="W180" s="1">
        <v>432.4085763</v>
      </c>
      <c r="X180" s="1">
        <v>432.4085763</v>
      </c>
      <c r="Y180" s="1">
        <v>432.4085763</v>
      </c>
      <c r="Z180" s="1">
        <v>432.415534300002</v>
      </c>
      <c r="AA180" s="1">
        <v>433.407885299999</v>
      </c>
      <c r="AB180" s="1">
        <v>433.407885299999</v>
      </c>
      <c r="AC180" s="1">
        <v>433.8249206</v>
      </c>
      <c r="AD180" s="1" t="s">
        <v>53</v>
      </c>
      <c r="AE180" s="1">
        <v>1.0</v>
      </c>
      <c r="AF180" s="1">
        <v>0.413614400000369</v>
      </c>
      <c r="AG180" s="1" t="s">
        <v>46</v>
      </c>
      <c r="AL180" s="1" t="s">
        <v>47</v>
      </c>
      <c r="AM180" s="1">
        <v>1.0</v>
      </c>
      <c r="AN180" s="1" t="s">
        <v>48</v>
      </c>
      <c r="AO180" s="1" t="s">
        <v>49</v>
      </c>
      <c r="AQ180" s="1" t="s">
        <v>50</v>
      </c>
      <c r="AR180" s="1">
        <v>72.0294514014099</v>
      </c>
      <c r="AS180" s="1" t="s">
        <v>51</v>
      </c>
    </row>
    <row r="181">
      <c r="A181" s="1">
        <v>-150.0</v>
      </c>
      <c r="B181" s="1" t="s">
        <v>54</v>
      </c>
      <c r="C181" s="1">
        <v>3.0</v>
      </c>
      <c r="D181" s="1">
        <v>44.0</v>
      </c>
      <c r="E181" s="1" t="s">
        <v>54</v>
      </c>
      <c r="F181" s="1">
        <v>179.0</v>
      </c>
      <c r="G181" s="1">
        <v>1.0</v>
      </c>
      <c r="H181" s="1">
        <v>0.354780300000129</v>
      </c>
      <c r="I181" s="1" t="s">
        <v>46</v>
      </c>
      <c r="J181" s="1">
        <v>44.0</v>
      </c>
      <c r="K181" s="1">
        <v>3.0</v>
      </c>
      <c r="L181" s="1">
        <v>179.0</v>
      </c>
      <c r="M181" s="1">
        <v>3.0</v>
      </c>
      <c r="R181" s="1">
        <v>433.832226099999</v>
      </c>
      <c r="T181" s="1">
        <v>433.825183600001</v>
      </c>
      <c r="U181" s="1">
        <v>433.832226099999</v>
      </c>
      <c r="V181" s="1">
        <v>434.818296100002</v>
      </c>
      <c r="W181" s="1">
        <v>434.818296100002</v>
      </c>
      <c r="X181" s="1">
        <v>434.818296100002</v>
      </c>
      <c r="Y181" s="1">
        <v>434.818296100002</v>
      </c>
      <c r="Z181" s="1">
        <v>434.825158700001</v>
      </c>
      <c r="AA181" s="1">
        <v>435.8175343</v>
      </c>
      <c r="AB181" s="1">
        <v>435.8175343</v>
      </c>
      <c r="AC181" s="1">
        <v>436.179402500001</v>
      </c>
      <c r="AD181" s="1" t="s">
        <v>54</v>
      </c>
      <c r="AE181" s="1">
        <v>1.0</v>
      </c>
      <c r="AF181" s="1">
        <v>0.354780300000129</v>
      </c>
      <c r="AG181" s="1" t="s">
        <v>46</v>
      </c>
      <c r="AL181" s="1" t="s">
        <v>47</v>
      </c>
      <c r="AM181" s="1">
        <v>1.0</v>
      </c>
      <c r="AN181" s="1" t="s">
        <v>48</v>
      </c>
      <c r="AO181" s="1" t="s">
        <v>49</v>
      </c>
      <c r="AQ181" s="1" t="s">
        <v>50</v>
      </c>
      <c r="AR181" s="1">
        <v>72.0294514014099</v>
      </c>
      <c r="AS181" s="1" t="s">
        <v>51</v>
      </c>
    </row>
    <row r="182">
      <c r="A182" s="1">
        <v>-50.0</v>
      </c>
      <c r="B182" s="1" t="s">
        <v>45</v>
      </c>
      <c r="C182" s="1">
        <v>0.0</v>
      </c>
      <c r="D182" s="1">
        <v>45.0</v>
      </c>
      <c r="E182" s="1" t="s">
        <v>45</v>
      </c>
      <c r="F182" s="1">
        <v>180.0</v>
      </c>
      <c r="G182" s="1">
        <v>1.0</v>
      </c>
      <c r="H182" s="1">
        <v>0.48067710000032</v>
      </c>
      <c r="I182" s="1" t="s">
        <v>46</v>
      </c>
      <c r="J182" s="1">
        <v>45.0</v>
      </c>
      <c r="K182" s="1">
        <v>0.0</v>
      </c>
      <c r="L182" s="1">
        <v>180.0</v>
      </c>
      <c r="M182" s="1">
        <v>0.0</v>
      </c>
      <c r="R182" s="1">
        <v>436.185608300002</v>
      </c>
      <c r="T182" s="1">
        <v>436.1796599</v>
      </c>
      <c r="U182" s="1">
        <v>436.185608300002</v>
      </c>
      <c r="V182" s="1">
        <v>437.171816099999</v>
      </c>
      <c r="W182" s="1">
        <v>437.171816099999</v>
      </c>
      <c r="X182" s="1">
        <v>437.171816099999</v>
      </c>
      <c r="Y182" s="1">
        <v>437.171816099999</v>
      </c>
      <c r="Z182" s="1">
        <v>437.179176199999</v>
      </c>
      <c r="AA182" s="1">
        <v>438.174352400001</v>
      </c>
      <c r="AB182" s="1">
        <v>438.174352400001</v>
      </c>
      <c r="AC182" s="1">
        <v>438.660578999999</v>
      </c>
      <c r="AD182" s="1" t="s">
        <v>45</v>
      </c>
      <c r="AE182" s="1">
        <v>1.0</v>
      </c>
      <c r="AF182" s="1">
        <v>0.48067710000032</v>
      </c>
      <c r="AG182" s="1" t="s">
        <v>46</v>
      </c>
      <c r="AL182" s="1" t="s">
        <v>47</v>
      </c>
      <c r="AM182" s="1">
        <v>1.0</v>
      </c>
      <c r="AN182" s="1" t="s">
        <v>48</v>
      </c>
      <c r="AO182" s="1" t="s">
        <v>49</v>
      </c>
      <c r="AQ182" s="1" t="s">
        <v>50</v>
      </c>
      <c r="AR182" s="1">
        <v>72.0294514014099</v>
      </c>
      <c r="AS182" s="1" t="s">
        <v>51</v>
      </c>
    </row>
    <row r="183">
      <c r="A183" s="1">
        <v>150.0</v>
      </c>
      <c r="B183" s="1" t="s">
        <v>52</v>
      </c>
      <c r="C183" s="1">
        <v>1.0</v>
      </c>
      <c r="D183" s="1">
        <v>45.0</v>
      </c>
      <c r="E183" s="1" t="s">
        <v>52</v>
      </c>
      <c r="F183" s="1">
        <v>181.0</v>
      </c>
      <c r="G183" s="1">
        <v>1.0</v>
      </c>
      <c r="H183" s="1">
        <v>0.473320399996737</v>
      </c>
      <c r="I183" s="1" t="s">
        <v>46</v>
      </c>
      <c r="J183" s="1">
        <v>45.0</v>
      </c>
      <c r="K183" s="1">
        <v>1.0</v>
      </c>
      <c r="L183" s="1">
        <v>181.0</v>
      </c>
      <c r="M183" s="1">
        <v>1.0</v>
      </c>
      <c r="R183" s="1">
        <v>438.667660300001</v>
      </c>
      <c r="T183" s="1">
        <v>438.660824800001</v>
      </c>
      <c r="U183" s="1">
        <v>438.667660300001</v>
      </c>
      <c r="V183" s="1">
        <v>439.654039799999</v>
      </c>
      <c r="W183" s="1">
        <v>439.654039799999</v>
      </c>
      <c r="X183" s="1">
        <v>439.654039799999</v>
      </c>
      <c r="Y183" s="1">
        <v>439.654039799999</v>
      </c>
      <c r="Z183" s="1">
        <v>439.6606179</v>
      </c>
      <c r="AA183" s="1">
        <v>440.654020099998</v>
      </c>
      <c r="AB183" s="1">
        <v>440.654020099998</v>
      </c>
      <c r="AC183" s="1">
        <v>441.133099999999</v>
      </c>
      <c r="AD183" s="1" t="s">
        <v>52</v>
      </c>
      <c r="AE183" s="1">
        <v>1.0</v>
      </c>
      <c r="AF183" s="1">
        <v>0.473320399996737</v>
      </c>
      <c r="AG183" s="1" t="s">
        <v>46</v>
      </c>
      <c r="AL183" s="1" t="s">
        <v>47</v>
      </c>
      <c r="AM183" s="1">
        <v>1.0</v>
      </c>
      <c r="AN183" s="1" t="s">
        <v>48</v>
      </c>
      <c r="AO183" s="1" t="s">
        <v>49</v>
      </c>
      <c r="AQ183" s="1" t="s">
        <v>50</v>
      </c>
      <c r="AR183" s="1">
        <v>72.0294514014099</v>
      </c>
      <c r="AS183" s="1" t="s">
        <v>51</v>
      </c>
    </row>
    <row r="184">
      <c r="A184" s="1">
        <v>50.0</v>
      </c>
      <c r="B184" s="1" t="s">
        <v>53</v>
      </c>
      <c r="C184" s="1">
        <v>2.0</v>
      </c>
      <c r="D184" s="1">
        <v>45.0</v>
      </c>
      <c r="E184" s="1" t="s">
        <v>53</v>
      </c>
      <c r="F184" s="1">
        <v>182.0</v>
      </c>
      <c r="G184" s="1">
        <v>1.0</v>
      </c>
      <c r="H184" s="1">
        <v>0.375416399998357</v>
      </c>
      <c r="I184" s="1" t="s">
        <v>46</v>
      </c>
      <c r="J184" s="1">
        <v>45.0</v>
      </c>
      <c r="K184" s="1">
        <v>2.0</v>
      </c>
      <c r="L184" s="1">
        <v>182.0</v>
      </c>
      <c r="M184" s="1">
        <v>2.0</v>
      </c>
      <c r="R184" s="1">
        <v>441.139456299999</v>
      </c>
      <c r="T184" s="1">
        <v>441.133361399999</v>
      </c>
      <c r="U184" s="1">
        <v>441.139456299999</v>
      </c>
      <c r="V184" s="1">
        <v>442.126157599999</v>
      </c>
      <c r="W184" s="1">
        <v>442.126157599999</v>
      </c>
      <c r="X184" s="1">
        <v>442.126157599999</v>
      </c>
      <c r="Y184" s="1">
        <v>442.126157599999</v>
      </c>
      <c r="Z184" s="1">
        <v>442.132884800001</v>
      </c>
      <c r="AA184" s="1">
        <v>443.125492800001</v>
      </c>
      <c r="AB184" s="1">
        <v>443.125492800001</v>
      </c>
      <c r="AC184" s="1">
        <v>443.507708600001</v>
      </c>
      <c r="AD184" s="1" t="s">
        <v>53</v>
      </c>
      <c r="AE184" s="1">
        <v>1.0</v>
      </c>
      <c r="AF184" s="1">
        <v>0.375416399998357</v>
      </c>
      <c r="AG184" s="1" t="s">
        <v>46</v>
      </c>
      <c r="AL184" s="1" t="s">
        <v>47</v>
      </c>
      <c r="AM184" s="1">
        <v>1.0</v>
      </c>
      <c r="AN184" s="1" t="s">
        <v>48</v>
      </c>
      <c r="AO184" s="1" t="s">
        <v>49</v>
      </c>
      <c r="AQ184" s="1" t="s">
        <v>50</v>
      </c>
      <c r="AR184" s="1">
        <v>72.0294514014099</v>
      </c>
      <c r="AS184" s="1" t="s">
        <v>51</v>
      </c>
    </row>
    <row r="185">
      <c r="A185" s="1">
        <v>-150.0</v>
      </c>
      <c r="B185" s="1" t="s">
        <v>54</v>
      </c>
      <c r="C185" s="1">
        <v>3.0</v>
      </c>
      <c r="D185" s="1">
        <v>45.0</v>
      </c>
      <c r="E185" s="1" t="s">
        <v>54</v>
      </c>
      <c r="F185" s="1">
        <v>183.0</v>
      </c>
      <c r="G185" s="1">
        <v>1.0</v>
      </c>
      <c r="H185" s="1">
        <v>0.437929899999289</v>
      </c>
      <c r="I185" s="1" t="s">
        <v>46</v>
      </c>
      <c r="J185" s="1">
        <v>45.0</v>
      </c>
      <c r="K185" s="1">
        <v>3.0</v>
      </c>
      <c r="L185" s="1">
        <v>183.0</v>
      </c>
      <c r="M185" s="1">
        <v>3.0</v>
      </c>
      <c r="R185" s="1">
        <v>443.514818300001</v>
      </c>
      <c r="T185" s="1">
        <v>443.507972300001</v>
      </c>
      <c r="U185" s="1">
        <v>443.514818300001</v>
      </c>
      <c r="V185" s="1">
        <v>444.5013311</v>
      </c>
      <c r="W185" s="1">
        <v>444.5013311</v>
      </c>
      <c r="X185" s="1">
        <v>444.5013311</v>
      </c>
      <c r="Y185" s="1">
        <v>444.5013311</v>
      </c>
      <c r="Z185" s="1">
        <v>444.5077906</v>
      </c>
      <c r="AA185" s="1">
        <v>445.500428300001</v>
      </c>
      <c r="AB185" s="1">
        <v>445.500428300001</v>
      </c>
      <c r="AC185" s="1">
        <v>445.938752000001</v>
      </c>
      <c r="AD185" s="1" t="s">
        <v>54</v>
      </c>
      <c r="AE185" s="1">
        <v>1.0</v>
      </c>
      <c r="AF185" s="1">
        <v>0.437929899999289</v>
      </c>
      <c r="AG185" s="1" t="s">
        <v>46</v>
      </c>
      <c r="AL185" s="1" t="s">
        <v>47</v>
      </c>
      <c r="AM185" s="1">
        <v>1.0</v>
      </c>
      <c r="AN185" s="1" t="s">
        <v>48</v>
      </c>
      <c r="AO185" s="1" t="s">
        <v>49</v>
      </c>
      <c r="AQ185" s="1" t="s">
        <v>50</v>
      </c>
      <c r="AR185" s="1">
        <v>72.0294514014099</v>
      </c>
      <c r="AS185" s="1" t="s">
        <v>51</v>
      </c>
    </row>
    <row r="186">
      <c r="A186" s="1">
        <v>-50.0</v>
      </c>
      <c r="B186" s="1" t="s">
        <v>45</v>
      </c>
      <c r="C186" s="1">
        <v>0.0</v>
      </c>
      <c r="D186" s="1">
        <v>46.0</v>
      </c>
      <c r="E186" s="1" t="s">
        <v>45</v>
      </c>
      <c r="F186" s="1">
        <v>184.0</v>
      </c>
      <c r="G186" s="1">
        <v>1.0</v>
      </c>
      <c r="H186" s="1">
        <v>0.385379300001659</v>
      </c>
      <c r="I186" s="1" t="s">
        <v>46</v>
      </c>
      <c r="J186" s="1">
        <v>46.0</v>
      </c>
      <c r="K186" s="1">
        <v>0.0</v>
      </c>
      <c r="L186" s="1">
        <v>184.0</v>
      </c>
      <c r="M186" s="1">
        <v>0.0</v>
      </c>
      <c r="R186" s="1">
        <v>445.944986499998</v>
      </c>
      <c r="T186" s="1">
        <v>445.939001300001</v>
      </c>
      <c r="U186" s="1">
        <v>445.944986499998</v>
      </c>
      <c r="V186" s="1">
        <v>446.931306800001</v>
      </c>
      <c r="W186" s="1">
        <v>446.931306800001</v>
      </c>
      <c r="X186" s="1">
        <v>446.931306800001</v>
      </c>
      <c r="Y186" s="1">
        <v>446.931306800001</v>
      </c>
      <c r="Z186" s="1">
        <v>446.937860599999</v>
      </c>
      <c r="AA186" s="1">
        <v>447.9308953</v>
      </c>
      <c r="AB186" s="1">
        <v>447.9308953</v>
      </c>
      <c r="AC186" s="1">
        <v>448.320149399998</v>
      </c>
      <c r="AD186" s="1" t="s">
        <v>45</v>
      </c>
      <c r="AE186" s="1">
        <v>1.0</v>
      </c>
      <c r="AF186" s="1">
        <v>0.385379300001659</v>
      </c>
      <c r="AG186" s="1" t="s">
        <v>46</v>
      </c>
      <c r="AL186" s="1" t="s">
        <v>47</v>
      </c>
      <c r="AM186" s="1">
        <v>1.0</v>
      </c>
      <c r="AN186" s="1" t="s">
        <v>48</v>
      </c>
      <c r="AO186" s="1" t="s">
        <v>49</v>
      </c>
      <c r="AQ186" s="1" t="s">
        <v>50</v>
      </c>
      <c r="AR186" s="1">
        <v>72.0294514014099</v>
      </c>
      <c r="AS186" s="1" t="s">
        <v>51</v>
      </c>
    </row>
    <row r="187">
      <c r="A187" s="1">
        <v>150.0</v>
      </c>
      <c r="B187" s="1" t="s">
        <v>52</v>
      </c>
      <c r="C187" s="1">
        <v>1.0</v>
      </c>
      <c r="D187" s="1">
        <v>46.0</v>
      </c>
      <c r="E187" s="1" t="s">
        <v>52</v>
      </c>
      <c r="F187" s="1">
        <v>185.0</v>
      </c>
      <c r="G187" s="1">
        <v>1.0</v>
      </c>
      <c r="H187" s="1">
        <v>0.381702400001813</v>
      </c>
      <c r="I187" s="1" t="s">
        <v>46</v>
      </c>
      <c r="J187" s="1">
        <v>46.0</v>
      </c>
      <c r="K187" s="1">
        <v>1.0</v>
      </c>
      <c r="L187" s="1">
        <v>185.0</v>
      </c>
      <c r="M187" s="1">
        <v>1.0</v>
      </c>
      <c r="R187" s="1">
        <v>448.326863400001</v>
      </c>
      <c r="T187" s="1">
        <v>448.320407999999</v>
      </c>
      <c r="U187" s="1">
        <v>448.326863400001</v>
      </c>
      <c r="V187" s="1">
        <v>449.312803</v>
      </c>
      <c r="W187" s="1">
        <v>449.312803</v>
      </c>
      <c r="X187" s="1">
        <v>449.312803</v>
      </c>
      <c r="Y187" s="1">
        <v>449.312803</v>
      </c>
      <c r="Z187" s="1">
        <v>449.320321300001</v>
      </c>
      <c r="AA187" s="1">
        <v>450.312918899999</v>
      </c>
      <c r="AB187" s="1">
        <v>450.312918899999</v>
      </c>
      <c r="AC187" s="1">
        <v>450.7015685</v>
      </c>
      <c r="AD187" s="1" t="s">
        <v>52</v>
      </c>
      <c r="AE187" s="1">
        <v>1.0</v>
      </c>
      <c r="AF187" s="1">
        <v>0.381702400001813</v>
      </c>
      <c r="AG187" s="1" t="s">
        <v>46</v>
      </c>
      <c r="AL187" s="1" t="s">
        <v>47</v>
      </c>
      <c r="AM187" s="1">
        <v>1.0</v>
      </c>
      <c r="AN187" s="1" t="s">
        <v>48</v>
      </c>
      <c r="AO187" s="1" t="s">
        <v>49</v>
      </c>
      <c r="AQ187" s="1" t="s">
        <v>50</v>
      </c>
      <c r="AR187" s="1">
        <v>72.0294514014099</v>
      </c>
      <c r="AS187" s="1" t="s">
        <v>51</v>
      </c>
    </row>
    <row r="188">
      <c r="A188" s="1">
        <v>50.0</v>
      </c>
      <c r="B188" s="1" t="s">
        <v>53</v>
      </c>
      <c r="C188" s="1">
        <v>2.0</v>
      </c>
      <c r="D188" s="1">
        <v>46.0</v>
      </c>
      <c r="E188" s="1" t="s">
        <v>53</v>
      </c>
      <c r="F188" s="1">
        <v>186.0</v>
      </c>
      <c r="G188" s="1">
        <v>1.0</v>
      </c>
      <c r="H188" s="1">
        <v>0.634188299998641</v>
      </c>
      <c r="I188" s="1" t="s">
        <v>46</v>
      </c>
      <c r="J188" s="1">
        <v>46.0</v>
      </c>
      <c r="K188" s="1">
        <v>2.0</v>
      </c>
      <c r="L188" s="1">
        <v>186.0</v>
      </c>
      <c r="M188" s="1">
        <v>2.0</v>
      </c>
      <c r="R188" s="1">
        <v>450.708411899999</v>
      </c>
      <c r="T188" s="1">
        <v>450.701780399998</v>
      </c>
      <c r="U188" s="1">
        <v>450.708411899999</v>
      </c>
      <c r="V188" s="1">
        <v>451.6945175</v>
      </c>
      <c r="W188" s="1">
        <v>451.6945175</v>
      </c>
      <c r="X188" s="1">
        <v>451.6945175</v>
      </c>
      <c r="Y188" s="1">
        <v>451.6945175</v>
      </c>
      <c r="Z188" s="1">
        <v>451.701577899999</v>
      </c>
      <c r="AA188" s="1">
        <v>452.6950015</v>
      </c>
      <c r="AB188" s="1">
        <v>452.6950015</v>
      </c>
      <c r="AC188" s="1">
        <v>453.3335282</v>
      </c>
      <c r="AD188" s="1" t="s">
        <v>53</v>
      </c>
      <c r="AE188" s="1">
        <v>1.0</v>
      </c>
      <c r="AF188" s="1">
        <v>0.634188299998641</v>
      </c>
      <c r="AG188" s="1" t="s">
        <v>46</v>
      </c>
      <c r="AL188" s="1" t="s">
        <v>47</v>
      </c>
      <c r="AM188" s="1">
        <v>1.0</v>
      </c>
      <c r="AN188" s="1" t="s">
        <v>48</v>
      </c>
      <c r="AO188" s="1" t="s">
        <v>49</v>
      </c>
      <c r="AQ188" s="1" t="s">
        <v>50</v>
      </c>
      <c r="AR188" s="1">
        <v>72.0294514014099</v>
      </c>
      <c r="AS188" s="1" t="s">
        <v>51</v>
      </c>
    </row>
    <row r="189">
      <c r="A189" s="1">
        <v>-150.0</v>
      </c>
      <c r="B189" s="1" t="s">
        <v>54</v>
      </c>
      <c r="C189" s="1">
        <v>3.0</v>
      </c>
      <c r="D189" s="1">
        <v>46.0</v>
      </c>
      <c r="E189" s="1" t="s">
        <v>54</v>
      </c>
      <c r="F189" s="1">
        <v>187.0</v>
      </c>
      <c r="G189" s="1">
        <v>1.0</v>
      </c>
      <c r="H189" s="1">
        <v>0.397244600000703</v>
      </c>
      <c r="I189" s="1" t="s">
        <v>46</v>
      </c>
      <c r="J189" s="1">
        <v>46.0</v>
      </c>
      <c r="K189" s="1">
        <v>3.0</v>
      </c>
      <c r="L189" s="1">
        <v>187.0</v>
      </c>
      <c r="M189" s="1">
        <v>3.0</v>
      </c>
      <c r="R189" s="1">
        <v>453.340406300001</v>
      </c>
      <c r="T189" s="1">
        <v>453.333779299999</v>
      </c>
      <c r="U189" s="1">
        <v>453.340406300001</v>
      </c>
      <c r="V189" s="1">
        <v>454.326690900001</v>
      </c>
      <c r="W189" s="1">
        <v>454.326690900001</v>
      </c>
      <c r="X189" s="1">
        <v>454.326690900001</v>
      </c>
      <c r="Y189" s="1">
        <v>454.326690900001</v>
      </c>
      <c r="Z189" s="1">
        <v>454.333339</v>
      </c>
      <c r="AA189" s="1">
        <v>455.326683300001</v>
      </c>
      <c r="AB189" s="1">
        <v>455.326683300001</v>
      </c>
      <c r="AC189" s="1">
        <v>455.728998900001</v>
      </c>
      <c r="AD189" s="1" t="s">
        <v>54</v>
      </c>
      <c r="AE189" s="1">
        <v>1.0</v>
      </c>
      <c r="AF189" s="1">
        <v>0.397244600000703</v>
      </c>
      <c r="AG189" s="1" t="s">
        <v>46</v>
      </c>
      <c r="AL189" s="1" t="s">
        <v>47</v>
      </c>
      <c r="AM189" s="1">
        <v>1.0</v>
      </c>
      <c r="AN189" s="1" t="s">
        <v>48</v>
      </c>
      <c r="AO189" s="1" t="s">
        <v>49</v>
      </c>
      <c r="AQ189" s="1" t="s">
        <v>50</v>
      </c>
      <c r="AR189" s="1">
        <v>72.0294514014099</v>
      </c>
      <c r="AS189" s="1" t="s">
        <v>51</v>
      </c>
    </row>
    <row r="190">
      <c r="A190" s="1">
        <v>-50.0</v>
      </c>
      <c r="B190" s="1" t="s">
        <v>45</v>
      </c>
      <c r="C190" s="1">
        <v>0.0</v>
      </c>
      <c r="D190" s="1">
        <v>47.0</v>
      </c>
      <c r="E190" s="1" t="s">
        <v>45</v>
      </c>
      <c r="F190" s="1">
        <v>188.0</v>
      </c>
      <c r="G190" s="1">
        <v>1.0</v>
      </c>
      <c r="H190" s="1">
        <v>0.582859099999041</v>
      </c>
      <c r="I190" s="1" t="s">
        <v>46</v>
      </c>
      <c r="J190" s="1">
        <v>47.0</v>
      </c>
      <c r="K190" s="1">
        <v>0.0</v>
      </c>
      <c r="L190" s="1">
        <v>188.0</v>
      </c>
      <c r="M190" s="1">
        <v>0.0</v>
      </c>
      <c r="R190" s="1">
        <v>455.736427799998</v>
      </c>
      <c r="T190" s="1">
        <v>455.7292362</v>
      </c>
      <c r="U190" s="1">
        <v>455.736427799998</v>
      </c>
      <c r="V190" s="1">
        <v>456.722463599999</v>
      </c>
      <c r="W190" s="1">
        <v>456.722463599999</v>
      </c>
      <c r="X190" s="1">
        <v>456.722463599999</v>
      </c>
      <c r="Y190" s="1">
        <v>456.722463599999</v>
      </c>
      <c r="Z190" s="1">
        <v>456.729561799998</v>
      </c>
      <c r="AA190" s="1">
        <v>457.7227638</v>
      </c>
      <c r="AB190" s="1">
        <v>457.7227638</v>
      </c>
      <c r="AC190" s="1">
        <v>458.306121599998</v>
      </c>
      <c r="AD190" s="1" t="s">
        <v>45</v>
      </c>
      <c r="AE190" s="1">
        <v>1.0</v>
      </c>
      <c r="AF190" s="1">
        <v>0.582859099999041</v>
      </c>
      <c r="AG190" s="1" t="s">
        <v>46</v>
      </c>
      <c r="AL190" s="1" t="s">
        <v>47</v>
      </c>
      <c r="AM190" s="1">
        <v>1.0</v>
      </c>
      <c r="AN190" s="1" t="s">
        <v>48</v>
      </c>
      <c r="AO190" s="1" t="s">
        <v>49</v>
      </c>
      <c r="AQ190" s="1" t="s">
        <v>50</v>
      </c>
      <c r="AR190" s="1">
        <v>72.0294514014099</v>
      </c>
      <c r="AS190" s="1" t="s">
        <v>51</v>
      </c>
    </row>
    <row r="191">
      <c r="A191" s="1">
        <v>150.0</v>
      </c>
      <c r="B191" s="1" t="s">
        <v>52</v>
      </c>
      <c r="C191" s="1">
        <v>1.0</v>
      </c>
      <c r="D191" s="1">
        <v>47.0</v>
      </c>
      <c r="E191" s="1" t="s">
        <v>52</v>
      </c>
      <c r="F191" s="1">
        <v>189.0</v>
      </c>
      <c r="G191" s="1">
        <v>1.0</v>
      </c>
      <c r="H191" s="1">
        <v>0.439550999999482</v>
      </c>
      <c r="I191" s="1" t="s">
        <v>46</v>
      </c>
      <c r="J191" s="1">
        <v>47.0</v>
      </c>
      <c r="K191" s="1">
        <v>1.0</v>
      </c>
      <c r="L191" s="1">
        <v>189.0</v>
      </c>
      <c r="M191" s="1">
        <v>1.0</v>
      </c>
      <c r="R191" s="1">
        <v>458.311933</v>
      </c>
      <c r="T191" s="1">
        <v>458.306407700001</v>
      </c>
      <c r="U191" s="1">
        <v>458.311933</v>
      </c>
      <c r="V191" s="1">
        <v>459.2985626</v>
      </c>
      <c r="W191" s="1">
        <v>459.2985626</v>
      </c>
      <c r="X191" s="1">
        <v>459.2985626</v>
      </c>
      <c r="Y191" s="1">
        <v>459.2985626</v>
      </c>
      <c r="Z191" s="1">
        <v>459.3057563</v>
      </c>
      <c r="AA191" s="1">
        <v>460.298336200001</v>
      </c>
      <c r="AB191" s="1">
        <v>460.298336200001</v>
      </c>
      <c r="AC191" s="1">
        <v>460.7435033</v>
      </c>
      <c r="AD191" s="1" t="s">
        <v>52</v>
      </c>
      <c r="AE191" s="1">
        <v>1.0</v>
      </c>
      <c r="AF191" s="1">
        <v>0.439550999999482</v>
      </c>
      <c r="AG191" s="1" t="s">
        <v>46</v>
      </c>
      <c r="AL191" s="1" t="s">
        <v>47</v>
      </c>
      <c r="AM191" s="1">
        <v>1.0</v>
      </c>
      <c r="AN191" s="1" t="s">
        <v>48</v>
      </c>
      <c r="AO191" s="1" t="s">
        <v>49</v>
      </c>
      <c r="AQ191" s="1" t="s">
        <v>50</v>
      </c>
      <c r="AR191" s="1">
        <v>72.0294514014099</v>
      </c>
      <c r="AS191" s="1" t="s">
        <v>51</v>
      </c>
    </row>
    <row r="192">
      <c r="A192" s="1">
        <v>50.0</v>
      </c>
      <c r="B192" s="1" t="s">
        <v>53</v>
      </c>
      <c r="C192" s="1">
        <v>2.0</v>
      </c>
      <c r="D192" s="1">
        <v>47.0</v>
      </c>
      <c r="E192" s="1" t="s">
        <v>53</v>
      </c>
      <c r="F192" s="1">
        <v>190.0</v>
      </c>
      <c r="G192" s="1">
        <v>1.0</v>
      </c>
      <c r="H192" s="1">
        <v>0.427992999997513</v>
      </c>
      <c r="I192" s="1" t="s">
        <v>46</v>
      </c>
      <c r="J192" s="1">
        <v>47.0</v>
      </c>
      <c r="K192" s="1">
        <v>2.0</v>
      </c>
      <c r="L192" s="1">
        <v>190.0</v>
      </c>
      <c r="M192" s="1">
        <v>2.0</v>
      </c>
      <c r="R192" s="1">
        <v>460.749777</v>
      </c>
      <c r="T192" s="1">
        <v>460.743751099998</v>
      </c>
      <c r="U192" s="1">
        <v>460.749777</v>
      </c>
      <c r="V192" s="1">
        <v>461.736412599999</v>
      </c>
      <c r="W192" s="1">
        <v>461.736412599999</v>
      </c>
      <c r="X192" s="1">
        <v>461.736412599999</v>
      </c>
      <c r="Y192" s="1">
        <v>461.736412599999</v>
      </c>
      <c r="Z192" s="1">
        <v>461.743461099998</v>
      </c>
      <c r="AA192" s="1">
        <v>462.7358304</v>
      </c>
      <c r="AB192" s="1">
        <v>462.7358304</v>
      </c>
      <c r="AC192" s="1">
        <v>463.166736800001</v>
      </c>
      <c r="AD192" s="1" t="s">
        <v>53</v>
      </c>
      <c r="AE192" s="1">
        <v>1.0</v>
      </c>
      <c r="AF192" s="1">
        <v>0.427992999997513</v>
      </c>
      <c r="AG192" s="1" t="s">
        <v>46</v>
      </c>
      <c r="AL192" s="1" t="s">
        <v>47</v>
      </c>
      <c r="AM192" s="1">
        <v>1.0</v>
      </c>
      <c r="AN192" s="1" t="s">
        <v>48</v>
      </c>
      <c r="AO192" s="1" t="s">
        <v>49</v>
      </c>
      <c r="AQ192" s="1" t="s">
        <v>50</v>
      </c>
      <c r="AR192" s="1">
        <v>72.0294514014099</v>
      </c>
      <c r="AS192" s="1" t="s">
        <v>51</v>
      </c>
    </row>
    <row r="193">
      <c r="A193" s="1">
        <v>-150.0</v>
      </c>
      <c r="B193" s="1" t="s">
        <v>54</v>
      </c>
      <c r="C193" s="1">
        <v>3.0</v>
      </c>
      <c r="D193" s="1">
        <v>47.0</v>
      </c>
      <c r="E193" s="1" t="s">
        <v>54</v>
      </c>
      <c r="F193" s="1">
        <v>191.0</v>
      </c>
      <c r="G193" s="1">
        <v>1.0</v>
      </c>
      <c r="H193" s="1">
        <v>0.311662300002353</v>
      </c>
      <c r="I193" s="1" t="s">
        <v>46</v>
      </c>
      <c r="J193" s="1">
        <v>47.0</v>
      </c>
      <c r="K193" s="1">
        <v>3.0</v>
      </c>
      <c r="L193" s="1">
        <v>191.0</v>
      </c>
      <c r="M193" s="1">
        <v>3.0</v>
      </c>
      <c r="R193" s="1">
        <v>463.1734092</v>
      </c>
      <c r="T193" s="1">
        <v>463.166951999999</v>
      </c>
      <c r="U193" s="1">
        <v>463.1734092</v>
      </c>
      <c r="V193" s="1">
        <v>464.159669199998</v>
      </c>
      <c r="W193" s="1">
        <v>464.159669199998</v>
      </c>
      <c r="X193" s="1">
        <v>464.159669199998</v>
      </c>
      <c r="Y193" s="1">
        <v>464.159669199998</v>
      </c>
      <c r="Z193" s="1">
        <v>464.166442599998</v>
      </c>
      <c r="AA193" s="1">
        <v>465.159660199999</v>
      </c>
      <c r="AB193" s="1">
        <v>465.159660199999</v>
      </c>
      <c r="AC193" s="1">
        <v>465.472973399999</v>
      </c>
      <c r="AD193" s="1" t="s">
        <v>54</v>
      </c>
      <c r="AE193" s="1">
        <v>1.0</v>
      </c>
      <c r="AF193" s="1">
        <v>0.311662300002353</v>
      </c>
      <c r="AG193" s="1" t="s">
        <v>46</v>
      </c>
      <c r="AL193" s="1" t="s">
        <v>47</v>
      </c>
      <c r="AM193" s="1">
        <v>1.0</v>
      </c>
      <c r="AN193" s="1" t="s">
        <v>48</v>
      </c>
      <c r="AO193" s="1" t="s">
        <v>49</v>
      </c>
      <c r="AQ193" s="1" t="s">
        <v>50</v>
      </c>
      <c r="AR193" s="1">
        <v>72.0294514014099</v>
      </c>
      <c r="AS193" s="1" t="s">
        <v>51</v>
      </c>
    </row>
    <row r="194">
      <c r="A194" s="1">
        <v>-50.0</v>
      </c>
      <c r="B194" s="1" t="s">
        <v>45</v>
      </c>
      <c r="C194" s="1">
        <v>0.0</v>
      </c>
      <c r="D194" s="1">
        <v>48.0</v>
      </c>
      <c r="E194" s="1" t="s">
        <v>45</v>
      </c>
      <c r="F194" s="1">
        <v>192.0</v>
      </c>
      <c r="G194" s="1">
        <v>1.0</v>
      </c>
      <c r="H194" s="1">
        <v>0.392918599998665</v>
      </c>
      <c r="I194" s="1" t="s">
        <v>46</v>
      </c>
      <c r="J194" s="1">
        <v>48.0</v>
      </c>
      <c r="K194" s="1">
        <v>0.0</v>
      </c>
      <c r="L194" s="1">
        <v>192.0</v>
      </c>
      <c r="M194" s="1">
        <v>0.0</v>
      </c>
      <c r="R194" s="1">
        <v>465.478746600001</v>
      </c>
      <c r="T194" s="1">
        <v>465.473254100001</v>
      </c>
      <c r="U194" s="1">
        <v>465.478746600001</v>
      </c>
      <c r="V194" s="1">
        <v>466.464922999999</v>
      </c>
      <c r="W194" s="1">
        <v>466.464922999999</v>
      </c>
      <c r="X194" s="1">
        <v>466.464922999999</v>
      </c>
      <c r="Y194" s="1">
        <v>466.464922999999</v>
      </c>
      <c r="Z194" s="1">
        <v>466.4720677</v>
      </c>
      <c r="AA194" s="1">
        <v>467.465772200001</v>
      </c>
      <c r="AB194" s="1">
        <v>467.465772200001</v>
      </c>
      <c r="AC194" s="1">
        <v>467.8610339</v>
      </c>
      <c r="AD194" s="1" t="s">
        <v>45</v>
      </c>
      <c r="AE194" s="1">
        <v>1.0</v>
      </c>
      <c r="AF194" s="1">
        <v>0.392918599998665</v>
      </c>
      <c r="AG194" s="1" t="s">
        <v>46</v>
      </c>
      <c r="AL194" s="1" t="s">
        <v>47</v>
      </c>
      <c r="AM194" s="1">
        <v>1.0</v>
      </c>
      <c r="AN194" s="1" t="s">
        <v>48</v>
      </c>
      <c r="AO194" s="1" t="s">
        <v>49</v>
      </c>
      <c r="AQ194" s="1" t="s">
        <v>50</v>
      </c>
      <c r="AR194" s="1">
        <v>72.0294514014099</v>
      </c>
      <c r="AS194" s="1" t="s">
        <v>51</v>
      </c>
    </row>
    <row r="195">
      <c r="A195" s="1">
        <v>150.0</v>
      </c>
      <c r="B195" s="1" t="s">
        <v>52</v>
      </c>
      <c r="C195" s="1">
        <v>1.0</v>
      </c>
      <c r="D195" s="1">
        <v>48.0</v>
      </c>
      <c r="E195" s="1" t="s">
        <v>52</v>
      </c>
      <c r="F195" s="1">
        <v>193.0</v>
      </c>
      <c r="G195" s="1">
        <v>1.0</v>
      </c>
      <c r="H195" s="1">
        <v>0.372317899997142</v>
      </c>
      <c r="I195" s="1" t="s">
        <v>46</v>
      </c>
      <c r="J195" s="1">
        <v>48.0</v>
      </c>
      <c r="K195" s="1">
        <v>1.0</v>
      </c>
      <c r="L195" s="1">
        <v>193.0</v>
      </c>
      <c r="M195" s="1">
        <v>1.0</v>
      </c>
      <c r="R195" s="1">
        <v>467.868356099999</v>
      </c>
      <c r="T195" s="1">
        <v>467.861306300001</v>
      </c>
      <c r="U195" s="1">
        <v>467.868356099999</v>
      </c>
      <c r="V195" s="1">
        <v>468.854128499999</v>
      </c>
      <c r="W195" s="1">
        <v>468.854128499999</v>
      </c>
      <c r="X195" s="1">
        <v>468.854128499999</v>
      </c>
      <c r="Y195" s="1">
        <v>468.854128499999</v>
      </c>
      <c r="Z195" s="1">
        <v>468.8607683</v>
      </c>
      <c r="AA195" s="1">
        <v>469.854018999998</v>
      </c>
      <c r="AB195" s="1">
        <v>469.854018999998</v>
      </c>
      <c r="AC195" s="1">
        <v>470.229442200001</v>
      </c>
      <c r="AD195" s="1" t="s">
        <v>52</v>
      </c>
      <c r="AE195" s="1">
        <v>1.0</v>
      </c>
      <c r="AF195" s="1">
        <v>0.372317899997142</v>
      </c>
      <c r="AG195" s="1" t="s">
        <v>46</v>
      </c>
      <c r="AL195" s="1" t="s">
        <v>47</v>
      </c>
      <c r="AM195" s="1">
        <v>1.0</v>
      </c>
      <c r="AN195" s="1" t="s">
        <v>48</v>
      </c>
      <c r="AO195" s="1" t="s">
        <v>49</v>
      </c>
      <c r="AQ195" s="1" t="s">
        <v>50</v>
      </c>
      <c r="AR195" s="1">
        <v>72.0294514014099</v>
      </c>
      <c r="AS195" s="1" t="s">
        <v>51</v>
      </c>
    </row>
    <row r="196">
      <c r="A196" s="1">
        <v>50.0</v>
      </c>
      <c r="B196" s="1" t="s">
        <v>53</v>
      </c>
      <c r="C196" s="1">
        <v>2.0</v>
      </c>
      <c r="D196" s="1">
        <v>48.0</v>
      </c>
      <c r="E196" s="1" t="s">
        <v>53</v>
      </c>
      <c r="F196" s="1">
        <v>194.0</v>
      </c>
      <c r="G196" s="1">
        <v>1.0</v>
      </c>
      <c r="H196" s="1">
        <v>0.375670199999149</v>
      </c>
      <c r="I196" s="1" t="s">
        <v>46</v>
      </c>
      <c r="J196" s="1">
        <v>48.0</v>
      </c>
      <c r="K196" s="1">
        <v>2.0</v>
      </c>
      <c r="L196" s="1">
        <v>194.0</v>
      </c>
      <c r="M196" s="1">
        <v>2.0</v>
      </c>
      <c r="R196" s="1">
        <v>470.235310700001</v>
      </c>
      <c r="T196" s="1">
        <v>470.229679799998</v>
      </c>
      <c r="U196" s="1">
        <v>470.235310700001</v>
      </c>
      <c r="V196" s="1">
        <v>471.222245600001</v>
      </c>
      <c r="W196" s="1">
        <v>471.222245600001</v>
      </c>
      <c r="X196" s="1">
        <v>471.222245600001</v>
      </c>
      <c r="Y196" s="1">
        <v>471.222245600001</v>
      </c>
      <c r="Z196" s="1">
        <v>471.228588500001</v>
      </c>
      <c r="AA196" s="1">
        <v>472.221935599998</v>
      </c>
      <c r="AB196" s="1">
        <v>472.221935599998</v>
      </c>
      <c r="AC196" s="1">
        <v>472.604371199999</v>
      </c>
      <c r="AD196" s="1" t="s">
        <v>53</v>
      </c>
      <c r="AE196" s="1">
        <v>1.0</v>
      </c>
      <c r="AF196" s="1">
        <v>0.375670199999149</v>
      </c>
      <c r="AG196" s="1" t="s">
        <v>46</v>
      </c>
      <c r="AL196" s="1" t="s">
        <v>47</v>
      </c>
      <c r="AM196" s="1">
        <v>1.0</v>
      </c>
      <c r="AN196" s="1" t="s">
        <v>48</v>
      </c>
      <c r="AO196" s="1" t="s">
        <v>49</v>
      </c>
      <c r="AQ196" s="1" t="s">
        <v>50</v>
      </c>
      <c r="AR196" s="1">
        <v>72.0294514014099</v>
      </c>
      <c r="AS196" s="1" t="s">
        <v>51</v>
      </c>
    </row>
    <row r="197">
      <c r="A197" s="1">
        <v>-150.0</v>
      </c>
      <c r="B197" s="1" t="s">
        <v>54</v>
      </c>
      <c r="C197" s="1">
        <v>3.0</v>
      </c>
      <c r="D197" s="1">
        <v>48.0</v>
      </c>
      <c r="E197" s="1" t="s">
        <v>54</v>
      </c>
      <c r="F197" s="1">
        <v>195.0</v>
      </c>
      <c r="G197" s="1">
        <v>1.0</v>
      </c>
      <c r="H197" s="1">
        <v>0.383885400002327</v>
      </c>
      <c r="I197" s="1" t="s">
        <v>46</v>
      </c>
      <c r="J197" s="1">
        <v>48.0</v>
      </c>
      <c r="K197" s="1">
        <v>3.0</v>
      </c>
      <c r="L197" s="1">
        <v>195.0</v>
      </c>
      <c r="M197" s="1">
        <v>3.0</v>
      </c>
      <c r="R197" s="1">
        <v>472.610539199999</v>
      </c>
      <c r="T197" s="1">
        <v>472.604635300002</v>
      </c>
      <c r="U197" s="1">
        <v>472.610539199999</v>
      </c>
      <c r="V197" s="1">
        <v>473.5967037</v>
      </c>
      <c r="W197" s="1">
        <v>473.5967037</v>
      </c>
      <c r="X197" s="1">
        <v>473.5967037</v>
      </c>
      <c r="Y197" s="1">
        <v>473.5967037</v>
      </c>
      <c r="Z197" s="1">
        <v>473.604389899999</v>
      </c>
      <c r="AA197" s="1">
        <v>474.5972813</v>
      </c>
      <c r="AB197" s="1">
        <v>474.5972813</v>
      </c>
      <c r="AC197" s="1">
        <v>474.9858174</v>
      </c>
      <c r="AD197" s="1" t="s">
        <v>54</v>
      </c>
      <c r="AE197" s="1">
        <v>1.0</v>
      </c>
      <c r="AF197" s="1">
        <v>0.383885400002327</v>
      </c>
      <c r="AG197" s="1" t="s">
        <v>46</v>
      </c>
      <c r="AL197" s="1" t="s">
        <v>47</v>
      </c>
      <c r="AM197" s="1">
        <v>1.0</v>
      </c>
      <c r="AN197" s="1" t="s">
        <v>48</v>
      </c>
      <c r="AO197" s="1" t="s">
        <v>49</v>
      </c>
      <c r="AQ197" s="1" t="s">
        <v>50</v>
      </c>
      <c r="AR197" s="1">
        <v>72.0294514014099</v>
      </c>
      <c r="AS197" s="1" t="s">
        <v>51</v>
      </c>
    </row>
    <row r="198">
      <c r="A198" s="1">
        <v>-50.0</v>
      </c>
      <c r="B198" s="1" t="s">
        <v>45</v>
      </c>
      <c r="C198" s="1">
        <v>0.0</v>
      </c>
      <c r="D198" s="1">
        <v>49.0</v>
      </c>
      <c r="E198" s="1" t="s">
        <v>45</v>
      </c>
      <c r="F198" s="1">
        <v>196.0</v>
      </c>
      <c r="G198" s="1">
        <v>1.0</v>
      </c>
      <c r="H198" s="1">
        <v>0.407822500001202</v>
      </c>
      <c r="I198" s="1" t="s">
        <v>46</v>
      </c>
      <c r="J198" s="1">
        <v>49.0</v>
      </c>
      <c r="K198" s="1">
        <v>0.0</v>
      </c>
      <c r="L198" s="1">
        <v>196.0</v>
      </c>
      <c r="M198" s="1">
        <v>0.0</v>
      </c>
      <c r="R198" s="1">
        <v>474.992854299998</v>
      </c>
      <c r="T198" s="1">
        <v>474.986087699999</v>
      </c>
      <c r="U198" s="1">
        <v>474.992854299998</v>
      </c>
      <c r="V198" s="1">
        <v>475.9785754</v>
      </c>
      <c r="W198" s="1">
        <v>475.9785754</v>
      </c>
      <c r="X198" s="1">
        <v>475.9785754</v>
      </c>
      <c r="Y198" s="1">
        <v>475.9785754</v>
      </c>
      <c r="Z198" s="1">
        <v>475.9854262</v>
      </c>
      <c r="AA198" s="1">
        <v>476.978453399999</v>
      </c>
      <c r="AB198" s="1">
        <v>476.978453399999</v>
      </c>
      <c r="AC198" s="1">
        <v>477.3885516</v>
      </c>
      <c r="AD198" s="1" t="s">
        <v>45</v>
      </c>
      <c r="AE198" s="1">
        <v>1.0</v>
      </c>
      <c r="AF198" s="1">
        <v>0.407822500001202</v>
      </c>
      <c r="AG198" s="1" t="s">
        <v>46</v>
      </c>
      <c r="AL198" s="1" t="s">
        <v>47</v>
      </c>
      <c r="AM198" s="1">
        <v>1.0</v>
      </c>
      <c r="AN198" s="1" t="s">
        <v>48</v>
      </c>
      <c r="AO198" s="1" t="s">
        <v>49</v>
      </c>
      <c r="AQ198" s="1" t="s">
        <v>50</v>
      </c>
      <c r="AR198" s="1">
        <v>72.0294514014099</v>
      </c>
      <c r="AS198" s="1" t="s">
        <v>51</v>
      </c>
    </row>
    <row r="199">
      <c r="A199" s="1">
        <v>150.0</v>
      </c>
      <c r="B199" s="1" t="s">
        <v>52</v>
      </c>
      <c r="C199" s="1">
        <v>1.0</v>
      </c>
      <c r="D199" s="1">
        <v>49.0</v>
      </c>
      <c r="E199" s="1" t="s">
        <v>52</v>
      </c>
      <c r="F199" s="1">
        <v>197.0</v>
      </c>
      <c r="G199" s="1">
        <v>1.0</v>
      </c>
      <c r="H199" s="1">
        <v>0.318457199999102</v>
      </c>
      <c r="I199" s="1" t="s">
        <v>46</v>
      </c>
      <c r="J199" s="1">
        <v>49.0</v>
      </c>
      <c r="K199" s="1">
        <v>1.0</v>
      </c>
      <c r="L199" s="1">
        <v>197.0</v>
      </c>
      <c r="M199" s="1">
        <v>1.0</v>
      </c>
      <c r="R199" s="1">
        <v>477.395146400002</v>
      </c>
      <c r="T199" s="1">
        <v>477.388826599999</v>
      </c>
      <c r="U199" s="1">
        <v>477.395146400002</v>
      </c>
      <c r="V199" s="1">
        <v>478.3813625</v>
      </c>
      <c r="W199" s="1">
        <v>478.3813625</v>
      </c>
      <c r="X199" s="1">
        <v>478.3813625</v>
      </c>
      <c r="Y199" s="1">
        <v>478.3813625</v>
      </c>
      <c r="Z199" s="1">
        <v>478.388594</v>
      </c>
      <c r="AA199" s="1">
        <v>479.380890399999</v>
      </c>
      <c r="AB199" s="1">
        <v>479.380890399999</v>
      </c>
      <c r="AC199" s="1">
        <v>479.701756400001</v>
      </c>
      <c r="AD199" s="1" t="s">
        <v>52</v>
      </c>
      <c r="AE199" s="1">
        <v>1.0</v>
      </c>
      <c r="AF199" s="1">
        <v>0.318457199999102</v>
      </c>
      <c r="AG199" s="1" t="s">
        <v>46</v>
      </c>
      <c r="AL199" s="1" t="s">
        <v>47</v>
      </c>
      <c r="AM199" s="1">
        <v>1.0</v>
      </c>
      <c r="AN199" s="1" t="s">
        <v>48</v>
      </c>
      <c r="AO199" s="1" t="s">
        <v>49</v>
      </c>
      <c r="AQ199" s="1" t="s">
        <v>50</v>
      </c>
      <c r="AR199" s="1">
        <v>72.0294514014099</v>
      </c>
      <c r="AS199" s="1" t="s">
        <v>51</v>
      </c>
    </row>
    <row r="200">
      <c r="A200" s="1">
        <v>50.0</v>
      </c>
      <c r="B200" s="1" t="s">
        <v>53</v>
      </c>
      <c r="C200" s="1">
        <v>2.0</v>
      </c>
      <c r="D200" s="1">
        <v>49.0</v>
      </c>
      <c r="E200" s="1" t="s">
        <v>53</v>
      </c>
      <c r="F200" s="1">
        <v>198.0</v>
      </c>
      <c r="G200" s="1">
        <v>1.0</v>
      </c>
      <c r="H200" s="1">
        <v>0.505701500002032</v>
      </c>
      <c r="I200" s="1" t="s">
        <v>46</v>
      </c>
      <c r="J200" s="1">
        <v>49.0</v>
      </c>
      <c r="K200" s="1">
        <v>2.0</v>
      </c>
      <c r="L200" s="1">
        <v>198.0</v>
      </c>
      <c r="M200" s="1">
        <v>2.0</v>
      </c>
      <c r="R200" s="1">
        <v>479.707296299999</v>
      </c>
      <c r="T200" s="1">
        <v>479.702017899999</v>
      </c>
      <c r="U200" s="1">
        <v>479.707296299999</v>
      </c>
      <c r="V200" s="1">
        <v>480.693841600001</v>
      </c>
      <c r="W200" s="1">
        <v>480.693841600001</v>
      </c>
      <c r="X200" s="1">
        <v>480.693841600001</v>
      </c>
      <c r="Y200" s="1">
        <v>480.693841600001</v>
      </c>
      <c r="Z200" s="1">
        <v>480.700991000001</v>
      </c>
      <c r="AA200" s="1">
        <v>481.694110200001</v>
      </c>
      <c r="AB200" s="1">
        <v>481.694110200001</v>
      </c>
      <c r="AC200" s="1">
        <v>482.201274099999</v>
      </c>
      <c r="AD200" s="1" t="s">
        <v>53</v>
      </c>
      <c r="AE200" s="1">
        <v>1.0</v>
      </c>
      <c r="AF200" s="1">
        <v>0.505701500002032</v>
      </c>
      <c r="AG200" s="1" t="s">
        <v>46</v>
      </c>
      <c r="AL200" s="1" t="s">
        <v>47</v>
      </c>
      <c r="AM200" s="1">
        <v>1.0</v>
      </c>
      <c r="AN200" s="1" t="s">
        <v>48</v>
      </c>
      <c r="AO200" s="1" t="s">
        <v>49</v>
      </c>
      <c r="AQ200" s="1" t="s">
        <v>50</v>
      </c>
      <c r="AR200" s="1">
        <v>72.0294514014099</v>
      </c>
      <c r="AS200" s="1" t="s">
        <v>51</v>
      </c>
    </row>
    <row r="201">
      <c r="A201" s="1">
        <v>-150.0</v>
      </c>
      <c r="B201" s="1" t="s">
        <v>54</v>
      </c>
      <c r="C201" s="1">
        <v>3.0</v>
      </c>
      <c r="D201" s="1">
        <v>49.0</v>
      </c>
      <c r="E201" s="1" t="s">
        <v>54</v>
      </c>
      <c r="F201" s="1">
        <v>199.0</v>
      </c>
      <c r="G201" s="1">
        <v>1.0</v>
      </c>
      <c r="H201" s="1">
        <v>0.334816200000204</v>
      </c>
      <c r="I201" s="1" t="s">
        <v>46</v>
      </c>
      <c r="J201" s="1">
        <v>49.0</v>
      </c>
      <c r="K201" s="1">
        <v>3.0</v>
      </c>
      <c r="L201" s="1">
        <v>199.0</v>
      </c>
      <c r="M201" s="1">
        <v>3.0</v>
      </c>
      <c r="R201" s="1">
        <v>482.207441900001</v>
      </c>
      <c r="T201" s="1">
        <v>482.201521499999</v>
      </c>
      <c r="U201" s="1">
        <v>482.207441900001</v>
      </c>
      <c r="V201" s="1">
        <v>483.1948405</v>
      </c>
      <c r="W201" s="1">
        <v>483.1948405</v>
      </c>
      <c r="X201" s="1">
        <v>483.1948405</v>
      </c>
      <c r="Y201" s="1">
        <v>483.1948405</v>
      </c>
      <c r="Z201" s="1">
        <v>483.201312500001</v>
      </c>
      <c r="AA201" s="1">
        <v>484.1946542</v>
      </c>
      <c r="AB201" s="1">
        <v>484.1946542</v>
      </c>
      <c r="AC201" s="1">
        <v>484.534578800001</v>
      </c>
      <c r="AD201" s="1" t="s">
        <v>54</v>
      </c>
      <c r="AE201" s="1">
        <v>1.0</v>
      </c>
      <c r="AF201" s="1">
        <v>0.334816200000204</v>
      </c>
      <c r="AG201" s="1" t="s">
        <v>46</v>
      </c>
      <c r="AL201" s="1" t="s">
        <v>47</v>
      </c>
      <c r="AM201" s="1">
        <v>1.0</v>
      </c>
      <c r="AN201" s="1" t="s">
        <v>48</v>
      </c>
      <c r="AO201" s="1" t="s">
        <v>49</v>
      </c>
      <c r="AQ201" s="1" t="s">
        <v>50</v>
      </c>
      <c r="AR201" s="1">
        <v>72.0294514014099</v>
      </c>
      <c r="AS201" s="1" t="s">
        <v>51</v>
      </c>
    </row>
    <row r="202">
      <c r="A202" s="1">
        <v>-150.0</v>
      </c>
      <c r="B202" s="1" t="s">
        <v>54</v>
      </c>
      <c r="C202" s="1">
        <v>0.0</v>
      </c>
      <c r="D202" s="1">
        <v>0.0</v>
      </c>
      <c r="E202" s="1" t="s">
        <v>54</v>
      </c>
      <c r="F202" s="1">
        <v>0.0</v>
      </c>
      <c r="G202" s="1">
        <v>1.0</v>
      </c>
      <c r="H202" s="1">
        <v>0.272419700002501</v>
      </c>
      <c r="I202" s="1" t="s">
        <v>46</v>
      </c>
      <c r="N202" s="1">
        <v>0.0</v>
      </c>
      <c r="O202" s="1">
        <v>0.0</v>
      </c>
      <c r="P202" s="1">
        <v>0.0</v>
      </c>
      <c r="Q202" s="1">
        <v>3.0</v>
      </c>
      <c r="R202" s="1">
        <v>484.552299099999</v>
      </c>
      <c r="T202" s="1">
        <v>484.541150500001</v>
      </c>
      <c r="U202" s="1">
        <v>484.552299099999</v>
      </c>
      <c r="V202" s="1">
        <v>485.525012500002</v>
      </c>
      <c r="W202" s="1">
        <v>485.525012500002</v>
      </c>
      <c r="X202" s="1">
        <v>485.525012500002</v>
      </c>
      <c r="Y202" s="1">
        <v>485.525012500002</v>
      </c>
      <c r="Z202" s="1">
        <v>485.5456142</v>
      </c>
      <c r="AA202" s="1">
        <v>486.5250037</v>
      </c>
      <c r="AB202" s="1">
        <v>486.5250037</v>
      </c>
      <c r="AC202" s="1">
        <v>486.803035</v>
      </c>
      <c r="AH202" s="1" t="s">
        <v>54</v>
      </c>
      <c r="AI202" s="1">
        <v>1.0</v>
      </c>
      <c r="AJ202" s="1">
        <v>0.272419700002501</v>
      </c>
      <c r="AK202" s="1" t="s">
        <v>46</v>
      </c>
      <c r="AL202" s="1" t="s">
        <v>47</v>
      </c>
      <c r="AM202" s="1">
        <v>1.0</v>
      </c>
      <c r="AN202" s="1" t="s">
        <v>48</v>
      </c>
      <c r="AO202" s="1" t="s">
        <v>49</v>
      </c>
      <c r="AQ202" s="1" t="s">
        <v>50</v>
      </c>
      <c r="AR202" s="1">
        <v>72.0294514014099</v>
      </c>
      <c r="AS202" s="1" t="s">
        <v>51</v>
      </c>
    </row>
    <row r="203">
      <c r="A203" s="1">
        <v>-150.0</v>
      </c>
      <c r="B203" s="1" t="s">
        <v>54</v>
      </c>
      <c r="C203" s="1">
        <v>1.0</v>
      </c>
      <c r="D203" s="1">
        <v>1.0</v>
      </c>
      <c r="E203" s="1" t="s">
        <v>54</v>
      </c>
      <c r="F203" s="1">
        <v>1.0</v>
      </c>
      <c r="G203" s="1">
        <v>1.0</v>
      </c>
      <c r="H203" s="1">
        <v>0.368813600001885</v>
      </c>
      <c r="I203" s="1" t="s">
        <v>46</v>
      </c>
      <c r="N203" s="1">
        <v>1.0</v>
      </c>
      <c r="O203" s="1">
        <v>1.0</v>
      </c>
      <c r="P203" s="1">
        <v>1.0</v>
      </c>
      <c r="Q203" s="1">
        <v>3.0</v>
      </c>
      <c r="R203" s="1">
        <v>486.809230300001</v>
      </c>
      <c r="T203" s="1">
        <v>486.803313600001</v>
      </c>
      <c r="U203" s="1">
        <v>486.809230300001</v>
      </c>
      <c r="V203" s="1">
        <v>487.7954546</v>
      </c>
      <c r="W203" s="1">
        <v>487.7954546</v>
      </c>
      <c r="X203" s="1">
        <v>487.7954546</v>
      </c>
      <c r="Y203" s="1">
        <v>487.7954546</v>
      </c>
      <c r="Z203" s="1">
        <v>487.802023600001</v>
      </c>
      <c r="AA203" s="1">
        <v>488.795059299998</v>
      </c>
      <c r="AB203" s="1">
        <v>488.795059299998</v>
      </c>
      <c r="AC203" s="1">
        <v>489.170444899999</v>
      </c>
      <c r="AH203" s="1" t="s">
        <v>54</v>
      </c>
      <c r="AI203" s="1">
        <v>1.0</v>
      </c>
      <c r="AJ203" s="1">
        <v>0.368813600001885</v>
      </c>
      <c r="AK203" s="1" t="s">
        <v>46</v>
      </c>
      <c r="AL203" s="1" t="s">
        <v>47</v>
      </c>
      <c r="AM203" s="1">
        <v>1.0</v>
      </c>
      <c r="AN203" s="1" t="s">
        <v>48</v>
      </c>
      <c r="AO203" s="1" t="s">
        <v>49</v>
      </c>
      <c r="AQ203" s="1" t="s">
        <v>50</v>
      </c>
      <c r="AR203" s="1">
        <v>72.0294514014099</v>
      </c>
      <c r="AS203" s="1" t="s">
        <v>51</v>
      </c>
    </row>
    <row r="204">
      <c r="A204" s="1">
        <v>-50.0</v>
      </c>
      <c r="B204" s="1" t="s">
        <v>45</v>
      </c>
      <c r="C204" s="1">
        <v>2.0</v>
      </c>
      <c r="D204" s="1">
        <v>0.0</v>
      </c>
      <c r="E204" s="1" t="s">
        <v>45</v>
      </c>
      <c r="F204" s="1">
        <v>2.0</v>
      </c>
      <c r="G204" s="1">
        <v>1.0</v>
      </c>
      <c r="H204" s="1">
        <v>0.437889199998608</v>
      </c>
      <c r="I204" s="1" t="s">
        <v>46</v>
      </c>
      <c r="N204" s="1">
        <v>0.0</v>
      </c>
      <c r="O204" s="1">
        <v>2.0</v>
      </c>
      <c r="P204" s="1">
        <v>2.0</v>
      </c>
      <c r="Q204" s="1">
        <v>0.0</v>
      </c>
      <c r="R204" s="1">
        <v>489.177439499999</v>
      </c>
      <c r="T204" s="1">
        <v>489.170711099999</v>
      </c>
      <c r="U204" s="1">
        <v>489.177439499999</v>
      </c>
      <c r="V204" s="1">
        <v>490.163097399999</v>
      </c>
      <c r="W204" s="1">
        <v>490.163097399999</v>
      </c>
      <c r="X204" s="1">
        <v>490.163097399999</v>
      </c>
      <c r="Y204" s="1">
        <v>490.163097399999</v>
      </c>
      <c r="Z204" s="1">
        <v>490.170175399998</v>
      </c>
      <c r="AA204" s="1">
        <v>491.163129600001</v>
      </c>
      <c r="AB204" s="1">
        <v>491.163129600001</v>
      </c>
      <c r="AC204" s="1">
        <v>491.6017565</v>
      </c>
      <c r="AH204" s="1" t="s">
        <v>45</v>
      </c>
      <c r="AI204" s="1">
        <v>1.0</v>
      </c>
      <c r="AJ204" s="1">
        <v>0.437889199998608</v>
      </c>
      <c r="AK204" s="1" t="s">
        <v>46</v>
      </c>
      <c r="AL204" s="1" t="s">
        <v>47</v>
      </c>
      <c r="AM204" s="1">
        <v>1.0</v>
      </c>
      <c r="AN204" s="1" t="s">
        <v>48</v>
      </c>
      <c r="AO204" s="1" t="s">
        <v>49</v>
      </c>
      <c r="AQ204" s="1" t="s">
        <v>50</v>
      </c>
      <c r="AR204" s="1">
        <v>72.0294514014099</v>
      </c>
      <c r="AS204" s="1" t="s">
        <v>51</v>
      </c>
    </row>
    <row r="205">
      <c r="A205" s="1">
        <v>-50.0</v>
      </c>
      <c r="B205" s="1" t="s">
        <v>45</v>
      </c>
      <c r="C205" s="1">
        <v>3.0</v>
      </c>
      <c r="D205" s="1">
        <v>1.0</v>
      </c>
      <c r="E205" s="1" t="s">
        <v>45</v>
      </c>
      <c r="F205" s="1">
        <v>3.0</v>
      </c>
      <c r="G205" s="1">
        <v>1.0</v>
      </c>
      <c r="H205" s="1">
        <v>0.3431070000006</v>
      </c>
      <c r="I205" s="1" t="s">
        <v>46</v>
      </c>
      <c r="N205" s="1">
        <v>1.0</v>
      </c>
      <c r="O205" s="1">
        <v>3.0</v>
      </c>
      <c r="P205" s="1">
        <v>3.0</v>
      </c>
      <c r="Q205" s="1">
        <v>0.0</v>
      </c>
      <c r="R205" s="1">
        <v>491.607166000001</v>
      </c>
      <c r="T205" s="1">
        <v>491.602060299999</v>
      </c>
      <c r="U205" s="1">
        <v>491.607166000001</v>
      </c>
      <c r="V205" s="1">
        <v>492.594126700001</v>
      </c>
      <c r="W205" s="1">
        <v>492.594126700001</v>
      </c>
      <c r="X205" s="1">
        <v>492.594126700001</v>
      </c>
      <c r="Y205" s="1">
        <v>492.594126700001</v>
      </c>
      <c r="Z205" s="1">
        <v>492.601106900001</v>
      </c>
      <c r="AA205" s="1">
        <v>493.593738800002</v>
      </c>
      <c r="AB205" s="1">
        <v>493.593738800002</v>
      </c>
      <c r="AC205" s="1">
        <v>493.941574100001</v>
      </c>
      <c r="AH205" s="1" t="s">
        <v>45</v>
      </c>
      <c r="AI205" s="1">
        <v>1.0</v>
      </c>
      <c r="AJ205" s="1">
        <v>0.3431070000006</v>
      </c>
      <c r="AK205" s="1" t="s">
        <v>46</v>
      </c>
      <c r="AL205" s="1" t="s">
        <v>47</v>
      </c>
      <c r="AM205" s="1">
        <v>1.0</v>
      </c>
      <c r="AN205" s="1" t="s">
        <v>48</v>
      </c>
      <c r="AO205" s="1" t="s">
        <v>49</v>
      </c>
      <c r="AQ205" s="1" t="s">
        <v>50</v>
      </c>
      <c r="AR205" s="1">
        <v>72.0294514014099</v>
      </c>
      <c r="AS205" s="1" t="s">
        <v>51</v>
      </c>
    </row>
    <row r="206">
      <c r="A206" s="1">
        <v>-150.0</v>
      </c>
      <c r="B206" s="1" t="s">
        <v>54</v>
      </c>
      <c r="C206" s="1">
        <v>4.0</v>
      </c>
      <c r="D206" s="1">
        <v>2.0</v>
      </c>
      <c r="E206" s="1" t="s">
        <v>54</v>
      </c>
      <c r="F206" s="1">
        <v>4.0</v>
      </c>
      <c r="G206" s="1">
        <v>1.0</v>
      </c>
      <c r="H206" s="1">
        <v>0.37513939999917</v>
      </c>
      <c r="I206" s="1" t="s">
        <v>46</v>
      </c>
      <c r="N206" s="1">
        <v>2.0</v>
      </c>
      <c r="O206" s="1">
        <v>4.0</v>
      </c>
      <c r="P206" s="1">
        <v>4.0</v>
      </c>
      <c r="Q206" s="1">
        <v>3.0</v>
      </c>
      <c r="R206" s="1">
        <v>493.948157899998</v>
      </c>
      <c r="T206" s="1">
        <v>493.9418287</v>
      </c>
      <c r="U206" s="1">
        <v>493.948157899998</v>
      </c>
      <c r="V206" s="1">
        <v>494.9343721</v>
      </c>
      <c r="W206" s="1">
        <v>494.9343721</v>
      </c>
      <c r="X206" s="1">
        <v>494.9343721</v>
      </c>
      <c r="Y206" s="1">
        <v>494.9343721</v>
      </c>
      <c r="Z206" s="1">
        <v>494.9407824</v>
      </c>
      <c r="AA206" s="1">
        <v>495.933777400001</v>
      </c>
      <c r="AB206" s="1">
        <v>495.933777400001</v>
      </c>
      <c r="AC206" s="1">
        <v>496.3093325</v>
      </c>
      <c r="AH206" s="1" t="s">
        <v>54</v>
      </c>
      <c r="AI206" s="1">
        <v>1.0</v>
      </c>
      <c r="AJ206" s="1">
        <v>0.37513939999917</v>
      </c>
      <c r="AK206" s="1" t="s">
        <v>46</v>
      </c>
      <c r="AL206" s="1" t="s">
        <v>47</v>
      </c>
      <c r="AM206" s="1">
        <v>1.0</v>
      </c>
      <c r="AN206" s="1" t="s">
        <v>48</v>
      </c>
      <c r="AO206" s="1" t="s">
        <v>49</v>
      </c>
      <c r="AQ206" s="1" t="s">
        <v>50</v>
      </c>
      <c r="AR206" s="1">
        <v>72.0294514014099</v>
      </c>
      <c r="AS206" s="1" t="s">
        <v>51</v>
      </c>
    </row>
    <row r="207">
      <c r="A207" s="1">
        <v>50.0</v>
      </c>
      <c r="B207" s="1" t="s">
        <v>53</v>
      </c>
      <c r="C207" s="1">
        <v>5.0</v>
      </c>
      <c r="D207" s="1">
        <v>0.0</v>
      </c>
      <c r="E207" s="1" t="s">
        <v>53</v>
      </c>
      <c r="F207" s="1">
        <v>5.0</v>
      </c>
      <c r="G207" s="1">
        <v>1.0</v>
      </c>
      <c r="H207" s="1">
        <v>0.58002629999828</v>
      </c>
      <c r="I207" s="1" t="s">
        <v>46</v>
      </c>
      <c r="N207" s="1">
        <v>0.0</v>
      </c>
      <c r="O207" s="1">
        <v>5.0</v>
      </c>
      <c r="P207" s="1">
        <v>5.0</v>
      </c>
      <c r="Q207" s="1">
        <v>2.0</v>
      </c>
      <c r="R207" s="1">
        <v>496.3157489</v>
      </c>
      <c r="T207" s="1">
        <v>496.3096153</v>
      </c>
      <c r="U207" s="1">
        <v>496.3157489</v>
      </c>
      <c r="V207" s="1">
        <v>497.302593899999</v>
      </c>
      <c r="W207" s="1">
        <v>497.302593899999</v>
      </c>
      <c r="X207" s="1">
        <v>497.302593899999</v>
      </c>
      <c r="Y207" s="1">
        <v>497.302593899999</v>
      </c>
      <c r="Z207" s="1">
        <v>497.309568100001</v>
      </c>
      <c r="AA207" s="1">
        <v>498.3020269</v>
      </c>
      <c r="AB207" s="1">
        <v>498.3020269</v>
      </c>
      <c r="AC207" s="1">
        <v>498.885916499999</v>
      </c>
      <c r="AH207" s="1" t="s">
        <v>53</v>
      </c>
      <c r="AI207" s="1">
        <v>1.0</v>
      </c>
      <c r="AJ207" s="1">
        <v>0.58002629999828</v>
      </c>
      <c r="AK207" s="1" t="s">
        <v>46</v>
      </c>
      <c r="AL207" s="1" t="s">
        <v>47</v>
      </c>
      <c r="AM207" s="1">
        <v>1.0</v>
      </c>
      <c r="AN207" s="1" t="s">
        <v>48</v>
      </c>
      <c r="AO207" s="1" t="s">
        <v>49</v>
      </c>
      <c r="AQ207" s="1" t="s">
        <v>50</v>
      </c>
      <c r="AR207" s="1">
        <v>72.0294514014099</v>
      </c>
      <c r="AS207" s="1" t="s">
        <v>51</v>
      </c>
    </row>
    <row r="208">
      <c r="A208" s="1">
        <v>-50.0</v>
      </c>
      <c r="B208" s="1" t="s">
        <v>45</v>
      </c>
      <c r="C208" s="1">
        <v>6.0</v>
      </c>
      <c r="D208" s="1">
        <v>2.0</v>
      </c>
      <c r="E208" s="1" t="s">
        <v>54</v>
      </c>
      <c r="F208" s="1">
        <v>6.0</v>
      </c>
      <c r="G208" s="1">
        <v>0.0</v>
      </c>
      <c r="H208" s="1">
        <v>0.396946300003037</v>
      </c>
      <c r="I208" s="1" t="s">
        <v>46</v>
      </c>
      <c r="N208" s="1">
        <v>2.0</v>
      </c>
      <c r="O208" s="1">
        <v>6.0</v>
      </c>
      <c r="P208" s="1">
        <v>6.0</v>
      </c>
      <c r="Q208" s="1">
        <v>0.0</v>
      </c>
      <c r="R208" s="1">
        <v>498.892523099999</v>
      </c>
      <c r="T208" s="1">
        <v>498.886193499998</v>
      </c>
      <c r="U208" s="1">
        <v>498.892523099999</v>
      </c>
      <c r="V208" s="1">
        <v>499.878111099998</v>
      </c>
      <c r="W208" s="1">
        <v>499.878111099998</v>
      </c>
      <c r="X208" s="1">
        <v>499.878111099998</v>
      </c>
      <c r="Y208" s="1">
        <v>499.878111099998</v>
      </c>
      <c r="Z208" s="1">
        <v>499.885721999999</v>
      </c>
      <c r="AA208" s="1">
        <v>500.8780951</v>
      </c>
      <c r="AB208" s="1">
        <v>500.8780951</v>
      </c>
      <c r="AC208" s="1">
        <v>501.280900699999</v>
      </c>
      <c r="AH208" s="1" t="s">
        <v>54</v>
      </c>
      <c r="AI208" s="1">
        <v>0.0</v>
      </c>
      <c r="AJ208" s="1">
        <v>0.396946300003037</v>
      </c>
      <c r="AK208" s="1" t="s">
        <v>46</v>
      </c>
      <c r="AL208" s="1" t="s">
        <v>47</v>
      </c>
      <c r="AM208" s="1">
        <v>1.0</v>
      </c>
      <c r="AN208" s="1" t="s">
        <v>48</v>
      </c>
      <c r="AO208" s="1" t="s">
        <v>49</v>
      </c>
      <c r="AQ208" s="1" t="s">
        <v>50</v>
      </c>
      <c r="AR208" s="1">
        <v>72.0294514014099</v>
      </c>
      <c r="AS208" s="1" t="s">
        <v>51</v>
      </c>
    </row>
    <row r="209">
      <c r="A209" s="1">
        <v>50.0</v>
      </c>
      <c r="B209" s="1" t="s">
        <v>53</v>
      </c>
      <c r="C209" s="1">
        <v>7.0</v>
      </c>
      <c r="D209" s="1">
        <v>1.0</v>
      </c>
      <c r="E209" s="1" t="s">
        <v>53</v>
      </c>
      <c r="F209" s="1">
        <v>7.0</v>
      </c>
      <c r="G209" s="1">
        <v>1.0</v>
      </c>
      <c r="H209" s="1">
        <v>0.4143176999969</v>
      </c>
      <c r="I209" s="1" t="s">
        <v>46</v>
      </c>
      <c r="N209" s="1">
        <v>1.0</v>
      </c>
      <c r="O209" s="1">
        <v>7.0</v>
      </c>
      <c r="P209" s="1">
        <v>7.0</v>
      </c>
      <c r="Q209" s="1">
        <v>2.0</v>
      </c>
      <c r="R209" s="1">
        <v>501.288477599999</v>
      </c>
      <c r="T209" s="1">
        <v>501.281143600001</v>
      </c>
      <c r="U209" s="1">
        <v>501.288477599999</v>
      </c>
      <c r="V209" s="1">
        <v>502.2741145</v>
      </c>
      <c r="W209" s="1">
        <v>502.2741145</v>
      </c>
      <c r="X209" s="1">
        <v>502.2741145</v>
      </c>
      <c r="Y209" s="1">
        <v>502.2741145</v>
      </c>
      <c r="Z209" s="1">
        <v>502.280862399999</v>
      </c>
      <c r="AA209" s="1">
        <v>503.274094399999</v>
      </c>
      <c r="AB209" s="1">
        <v>503.274094399999</v>
      </c>
      <c r="AC209" s="1">
        <v>503.6908765</v>
      </c>
      <c r="AH209" s="1" t="s">
        <v>53</v>
      </c>
      <c r="AI209" s="1">
        <v>1.0</v>
      </c>
      <c r="AJ209" s="1">
        <v>0.4143176999969</v>
      </c>
      <c r="AK209" s="1" t="s">
        <v>46</v>
      </c>
      <c r="AL209" s="1" t="s">
        <v>47</v>
      </c>
      <c r="AM209" s="1">
        <v>1.0</v>
      </c>
      <c r="AN209" s="1" t="s">
        <v>48</v>
      </c>
      <c r="AO209" s="1" t="s">
        <v>49</v>
      </c>
      <c r="AQ209" s="1" t="s">
        <v>50</v>
      </c>
      <c r="AR209" s="1">
        <v>72.0294514014099</v>
      </c>
      <c r="AS209" s="1" t="s">
        <v>51</v>
      </c>
    </row>
    <row r="210">
      <c r="A210" s="1">
        <v>-150.0</v>
      </c>
      <c r="B210" s="1" t="s">
        <v>54</v>
      </c>
      <c r="C210" s="1">
        <v>8.0</v>
      </c>
      <c r="D210" s="1">
        <v>3.0</v>
      </c>
      <c r="E210" s="1" t="s">
        <v>54</v>
      </c>
      <c r="F210" s="1">
        <v>8.0</v>
      </c>
      <c r="G210" s="1">
        <v>1.0</v>
      </c>
      <c r="H210" s="1">
        <v>0.422852200001216</v>
      </c>
      <c r="I210" s="1" t="s">
        <v>46</v>
      </c>
      <c r="N210" s="1">
        <v>3.0</v>
      </c>
      <c r="O210" s="1">
        <v>8.0</v>
      </c>
      <c r="P210" s="1">
        <v>8.0</v>
      </c>
      <c r="Q210" s="1">
        <v>3.0</v>
      </c>
      <c r="R210" s="1">
        <v>503.698034</v>
      </c>
      <c r="T210" s="1">
        <v>503.691173999999</v>
      </c>
      <c r="U210" s="1">
        <v>503.698034</v>
      </c>
      <c r="V210" s="1">
        <v>504.683892199998</v>
      </c>
      <c r="W210" s="1">
        <v>504.683892199998</v>
      </c>
      <c r="X210" s="1">
        <v>504.683892199998</v>
      </c>
      <c r="Y210" s="1">
        <v>504.683892199998</v>
      </c>
      <c r="Z210" s="1">
        <v>504.690709800001</v>
      </c>
      <c r="AA210" s="1">
        <v>505.684306999999</v>
      </c>
      <c r="AB210" s="1">
        <v>505.684306999999</v>
      </c>
      <c r="AC210" s="1">
        <v>506.114364500001</v>
      </c>
      <c r="AH210" s="1" t="s">
        <v>54</v>
      </c>
      <c r="AI210" s="1">
        <v>1.0</v>
      </c>
      <c r="AJ210" s="1">
        <v>0.422852200001216</v>
      </c>
      <c r="AK210" s="1" t="s">
        <v>46</v>
      </c>
      <c r="AL210" s="1" t="s">
        <v>47</v>
      </c>
      <c r="AM210" s="1">
        <v>1.0</v>
      </c>
      <c r="AN210" s="1" t="s">
        <v>48</v>
      </c>
      <c r="AO210" s="1" t="s">
        <v>49</v>
      </c>
      <c r="AQ210" s="1" t="s">
        <v>50</v>
      </c>
      <c r="AR210" s="1">
        <v>72.0294514014099</v>
      </c>
      <c r="AS210" s="1" t="s">
        <v>51</v>
      </c>
    </row>
    <row r="211">
      <c r="A211" s="1">
        <v>150.0</v>
      </c>
      <c r="B211" s="1" t="s">
        <v>52</v>
      </c>
      <c r="C211" s="1">
        <v>9.0</v>
      </c>
      <c r="D211" s="1">
        <v>0.0</v>
      </c>
      <c r="E211" s="1" t="s">
        <v>52</v>
      </c>
      <c r="F211" s="1">
        <v>9.0</v>
      </c>
      <c r="G211" s="1">
        <v>1.0</v>
      </c>
      <c r="H211" s="1">
        <v>0.364738000000215</v>
      </c>
      <c r="I211" s="1" t="s">
        <v>46</v>
      </c>
      <c r="N211" s="1">
        <v>0.0</v>
      </c>
      <c r="O211" s="1">
        <v>9.0</v>
      </c>
      <c r="P211" s="1">
        <v>9.0</v>
      </c>
      <c r="Q211" s="1">
        <v>1.0</v>
      </c>
      <c r="R211" s="1">
        <v>506.122058600001</v>
      </c>
      <c r="T211" s="1">
        <v>506.114615999998</v>
      </c>
      <c r="U211" s="1">
        <v>506.122058600001</v>
      </c>
      <c r="V211" s="1">
        <v>507.107302</v>
      </c>
      <c r="W211" s="1">
        <v>507.107302</v>
      </c>
      <c r="X211" s="1">
        <v>507.107302</v>
      </c>
      <c r="Y211" s="1">
        <v>507.107302</v>
      </c>
      <c r="Z211" s="1">
        <v>507.1147782</v>
      </c>
      <c r="AA211" s="1">
        <v>508.104635200001</v>
      </c>
      <c r="AB211" s="1">
        <v>508.104635200001</v>
      </c>
      <c r="AC211" s="1">
        <v>508.475291999999</v>
      </c>
      <c r="AH211" s="1" t="s">
        <v>52</v>
      </c>
      <c r="AI211" s="1">
        <v>1.0</v>
      </c>
      <c r="AJ211" s="1">
        <v>0.364738000000215</v>
      </c>
      <c r="AK211" s="1" t="s">
        <v>46</v>
      </c>
      <c r="AL211" s="1" t="s">
        <v>47</v>
      </c>
      <c r="AM211" s="1">
        <v>1.0</v>
      </c>
      <c r="AN211" s="1" t="s">
        <v>48</v>
      </c>
      <c r="AO211" s="1" t="s">
        <v>49</v>
      </c>
      <c r="AQ211" s="1" t="s">
        <v>50</v>
      </c>
      <c r="AR211" s="1">
        <v>72.0294514014099</v>
      </c>
      <c r="AS211" s="1" t="s">
        <v>51</v>
      </c>
    </row>
    <row r="212">
      <c r="A212" s="1">
        <v>-150.0</v>
      </c>
      <c r="B212" s="1" t="s">
        <v>54</v>
      </c>
      <c r="C212" s="1">
        <v>10.0</v>
      </c>
      <c r="D212" s="1">
        <v>4.0</v>
      </c>
      <c r="E212" s="1" t="s">
        <v>54</v>
      </c>
      <c r="F212" s="1">
        <v>10.0</v>
      </c>
      <c r="G212" s="1">
        <v>1.0</v>
      </c>
      <c r="H212" s="1">
        <v>0.392711899999994</v>
      </c>
      <c r="I212" s="1" t="s">
        <v>46</v>
      </c>
      <c r="N212" s="1">
        <v>4.0</v>
      </c>
      <c r="O212" s="1">
        <v>10.0</v>
      </c>
      <c r="P212" s="1">
        <v>10.0</v>
      </c>
      <c r="Q212" s="1">
        <v>3.0</v>
      </c>
      <c r="R212" s="1">
        <v>508.484063399999</v>
      </c>
      <c r="T212" s="1">
        <v>508.475658399998</v>
      </c>
      <c r="U212" s="1">
        <v>508.484063399999</v>
      </c>
      <c r="V212" s="1">
        <v>509.467024099998</v>
      </c>
      <c r="W212" s="1">
        <v>509.467024099998</v>
      </c>
      <c r="X212" s="1">
        <v>509.467024099998</v>
      </c>
      <c r="Y212" s="1">
        <v>509.467024099998</v>
      </c>
      <c r="Z212" s="1">
        <v>509.4735913</v>
      </c>
      <c r="AA212" s="1">
        <v>510.466808000001</v>
      </c>
      <c r="AB212" s="1">
        <v>510.466808000001</v>
      </c>
      <c r="AC212" s="1">
        <v>510.866391700001</v>
      </c>
      <c r="AH212" s="1" t="s">
        <v>54</v>
      </c>
      <c r="AI212" s="1">
        <v>1.0</v>
      </c>
      <c r="AJ212" s="1">
        <v>0.392711899999994</v>
      </c>
      <c r="AK212" s="1" t="s">
        <v>46</v>
      </c>
      <c r="AL212" s="1" t="s">
        <v>47</v>
      </c>
      <c r="AM212" s="1">
        <v>1.0</v>
      </c>
      <c r="AN212" s="1" t="s">
        <v>48</v>
      </c>
      <c r="AO212" s="1" t="s">
        <v>49</v>
      </c>
      <c r="AQ212" s="1" t="s">
        <v>50</v>
      </c>
      <c r="AR212" s="1">
        <v>72.0294514014099</v>
      </c>
      <c r="AS212" s="1" t="s">
        <v>51</v>
      </c>
    </row>
    <row r="213">
      <c r="A213" s="1">
        <v>150.0</v>
      </c>
      <c r="B213" s="1" t="s">
        <v>52</v>
      </c>
      <c r="C213" s="1">
        <v>11.0</v>
      </c>
      <c r="D213" s="1">
        <v>1.0</v>
      </c>
      <c r="E213" s="1" t="s">
        <v>52</v>
      </c>
      <c r="F213" s="1">
        <v>11.0</v>
      </c>
      <c r="G213" s="1">
        <v>1.0</v>
      </c>
      <c r="H213" s="1">
        <v>0.37786430000051</v>
      </c>
      <c r="I213" s="1" t="s">
        <v>46</v>
      </c>
      <c r="N213" s="1">
        <v>1.0</v>
      </c>
      <c r="O213" s="1">
        <v>11.0</v>
      </c>
      <c r="P213" s="1">
        <v>11.0</v>
      </c>
      <c r="Q213" s="1">
        <v>1.0</v>
      </c>
      <c r="R213" s="1">
        <v>510.874283100001</v>
      </c>
      <c r="T213" s="1">
        <v>510.866683799999</v>
      </c>
      <c r="U213" s="1">
        <v>510.874283100001</v>
      </c>
      <c r="V213" s="1">
        <v>511.859973599999</v>
      </c>
      <c r="W213" s="1">
        <v>511.859973599999</v>
      </c>
      <c r="X213" s="1">
        <v>511.859973599999</v>
      </c>
      <c r="Y213" s="1">
        <v>511.859973599999</v>
      </c>
      <c r="Z213" s="1">
        <v>511.867195300001</v>
      </c>
      <c r="AA213" s="1">
        <v>512.860696300002</v>
      </c>
      <c r="AB213" s="1">
        <v>512.860696300002</v>
      </c>
      <c r="AC213" s="1">
        <v>513.2427681</v>
      </c>
      <c r="AH213" s="1" t="s">
        <v>52</v>
      </c>
      <c r="AI213" s="1">
        <v>1.0</v>
      </c>
      <c r="AJ213" s="1">
        <v>0.37786430000051</v>
      </c>
      <c r="AK213" s="1" t="s">
        <v>46</v>
      </c>
      <c r="AL213" s="1" t="s">
        <v>47</v>
      </c>
      <c r="AM213" s="1">
        <v>1.0</v>
      </c>
      <c r="AN213" s="1" t="s">
        <v>48</v>
      </c>
      <c r="AO213" s="1" t="s">
        <v>49</v>
      </c>
      <c r="AQ213" s="1" t="s">
        <v>50</v>
      </c>
      <c r="AR213" s="1">
        <v>72.0294514014099</v>
      </c>
      <c r="AS213" s="1" t="s">
        <v>51</v>
      </c>
    </row>
    <row r="214">
      <c r="A214" s="1">
        <v>150.0</v>
      </c>
      <c r="B214" s="1" t="s">
        <v>52</v>
      </c>
      <c r="C214" s="1">
        <v>12.0</v>
      </c>
      <c r="D214" s="1">
        <v>2.0</v>
      </c>
      <c r="E214" s="1" t="s">
        <v>52</v>
      </c>
      <c r="F214" s="1">
        <v>12.0</v>
      </c>
      <c r="G214" s="1">
        <v>1.0</v>
      </c>
      <c r="H214" s="1">
        <v>0.424019699999917</v>
      </c>
      <c r="I214" s="1" t="s">
        <v>46</v>
      </c>
      <c r="N214" s="1">
        <v>2.0</v>
      </c>
      <c r="O214" s="1">
        <v>12.0</v>
      </c>
      <c r="P214" s="1">
        <v>12.0</v>
      </c>
      <c r="Q214" s="1">
        <v>1.0</v>
      </c>
      <c r="R214" s="1">
        <v>513.24941</v>
      </c>
      <c r="T214" s="1">
        <v>513.2430394</v>
      </c>
      <c r="U214" s="1">
        <v>513.24941</v>
      </c>
      <c r="V214" s="1">
        <v>514.235412199999</v>
      </c>
      <c r="W214" s="1">
        <v>514.235412199999</v>
      </c>
      <c r="X214" s="1">
        <v>514.235412199999</v>
      </c>
      <c r="Y214" s="1">
        <v>514.235412199999</v>
      </c>
      <c r="Z214" s="1">
        <v>514.242564</v>
      </c>
      <c r="AA214" s="1">
        <v>515.235350099999</v>
      </c>
      <c r="AB214" s="1">
        <v>515.235350099999</v>
      </c>
      <c r="AC214" s="1">
        <v>515.659748999998</v>
      </c>
      <c r="AH214" s="1" t="s">
        <v>52</v>
      </c>
      <c r="AI214" s="1">
        <v>1.0</v>
      </c>
      <c r="AJ214" s="1">
        <v>0.424019699999917</v>
      </c>
      <c r="AK214" s="1" t="s">
        <v>46</v>
      </c>
      <c r="AL214" s="1" t="s">
        <v>47</v>
      </c>
      <c r="AM214" s="1">
        <v>1.0</v>
      </c>
      <c r="AN214" s="1" t="s">
        <v>48</v>
      </c>
      <c r="AO214" s="1" t="s">
        <v>49</v>
      </c>
      <c r="AQ214" s="1" t="s">
        <v>50</v>
      </c>
      <c r="AR214" s="1">
        <v>72.0294514014099</v>
      </c>
      <c r="AS214" s="1" t="s">
        <v>51</v>
      </c>
    </row>
    <row r="215">
      <c r="A215" s="1">
        <v>-50.0</v>
      </c>
      <c r="B215" s="1" t="s">
        <v>45</v>
      </c>
      <c r="C215" s="1">
        <v>13.0</v>
      </c>
      <c r="D215" s="1">
        <v>3.0</v>
      </c>
      <c r="E215" s="1" t="s">
        <v>45</v>
      </c>
      <c r="F215" s="1">
        <v>13.0</v>
      </c>
      <c r="G215" s="1">
        <v>1.0</v>
      </c>
      <c r="H215" s="1">
        <v>0.588960199998837</v>
      </c>
      <c r="I215" s="1" t="s">
        <v>46</v>
      </c>
      <c r="N215" s="1">
        <v>3.0</v>
      </c>
      <c r="O215" s="1">
        <v>13.0</v>
      </c>
      <c r="P215" s="1">
        <v>13.0</v>
      </c>
      <c r="Q215" s="1">
        <v>0.0</v>
      </c>
      <c r="R215" s="1">
        <v>515.666981400001</v>
      </c>
      <c r="T215" s="1">
        <v>515.6600292</v>
      </c>
      <c r="U215" s="1">
        <v>515.666981400001</v>
      </c>
      <c r="V215" s="1">
        <v>516.652086599999</v>
      </c>
      <c r="W215" s="1">
        <v>516.652086599999</v>
      </c>
      <c r="X215" s="1">
        <v>516.652086599999</v>
      </c>
      <c r="Y215" s="1">
        <v>516.652086599999</v>
      </c>
      <c r="Z215" s="1">
        <v>516.659659600001</v>
      </c>
      <c r="AA215" s="1">
        <v>517.651970899998</v>
      </c>
      <c r="AB215" s="1">
        <v>517.651970899998</v>
      </c>
      <c r="AC215" s="1">
        <v>518.2426477</v>
      </c>
      <c r="AH215" s="1" t="s">
        <v>45</v>
      </c>
      <c r="AI215" s="1">
        <v>1.0</v>
      </c>
      <c r="AJ215" s="1">
        <v>0.588960199998837</v>
      </c>
      <c r="AK215" s="1" t="s">
        <v>46</v>
      </c>
      <c r="AL215" s="1" t="s">
        <v>47</v>
      </c>
      <c r="AM215" s="1">
        <v>1.0</v>
      </c>
      <c r="AN215" s="1" t="s">
        <v>48</v>
      </c>
      <c r="AO215" s="1" t="s">
        <v>49</v>
      </c>
      <c r="AQ215" s="1" t="s">
        <v>50</v>
      </c>
      <c r="AR215" s="1">
        <v>72.0294514014099</v>
      </c>
      <c r="AS215" s="1" t="s">
        <v>51</v>
      </c>
    </row>
    <row r="216">
      <c r="A216" s="1">
        <v>-50.0</v>
      </c>
      <c r="B216" s="1" t="s">
        <v>45</v>
      </c>
      <c r="C216" s="1">
        <v>14.0</v>
      </c>
      <c r="D216" s="1">
        <v>4.0</v>
      </c>
      <c r="E216" s="1" t="s">
        <v>45</v>
      </c>
      <c r="F216" s="1">
        <v>14.0</v>
      </c>
      <c r="G216" s="1">
        <v>1.0</v>
      </c>
      <c r="H216" s="1">
        <v>0.41694920000009</v>
      </c>
      <c r="I216" s="1" t="s">
        <v>46</v>
      </c>
      <c r="N216" s="1">
        <v>4.0</v>
      </c>
      <c r="O216" s="1">
        <v>14.0</v>
      </c>
      <c r="P216" s="1">
        <v>14.0</v>
      </c>
      <c r="Q216" s="1">
        <v>0.0</v>
      </c>
      <c r="R216" s="1">
        <v>518.2495897</v>
      </c>
      <c r="T216" s="1">
        <v>518.2429295</v>
      </c>
      <c r="U216" s="1">
        <v>518.2495897</v>
      </c>
      <c r="V216" s="1">
        <v>519.2357601</v>
      </c>
      <c r="W216" s="1">
        <v>519.2357601</v>
      </c>
      <c r="X216" s="1">
        <v>519.2357601</v>
      </c>
      <c r="Y216" s="1">
        <v>519.2357601</v>
      </c>
      <c r="Z216" s="1">
        <v>519.242766700001</v>
      </c>
      <c r="AA216" s="1">
        <v>520.235750200001</v>
      </c>
      <c r="AB216" s="1">
        <v>520.235750200001</v>
      </c>
      <c r="AC216" s="1">
        <v>520.653228300001</v>
      </c>
      <c r="AH216" s="1" t="s">
        <v>45</v>
      </c>
      <c r="AI216" s="1">
        <v>1.0</v>
      </c>
      <c r="AJ216" s="1">
        <v>0.41694920000009</v>
      </c>
      <c r="AK216" s="1" t="s">
        <v>46</v>
      </c>
      <c r="AL216" s="1" t="s">
        <v>47</v>
      </c>
      <c r="AM216" s="1">
        <v>1.0</v>
      </c>
      <c r="AN216" s="1" t="s">
        <v>48</v>
      </c>
      <c r="AO216" s="1" t="s">
        <v>49</v>
      </c>
      <c r="AQ216" s="1" t="s">
        <v>50</v>
      </c>
      <c r="AR216" s="1">
        <v>72.0294514014099</v>
      </c>
      <c r="AS216" s="1" t="s">
        <v>51</v>
      </c>
    </row>
    <row r="217">
      <c r="A217" s="1">
        <v>-50.0</v>
      </c>
      <c r="B217" s="1" t="s">
        <v>45</v>
      </c>
      <c r="C217" s="1">
        <v>15.0</v>
      </c>
      <c r="D217" s="1">
        <v>5.0</v>
      </c>
      <c r="E217" s="1" t="s">
        <v>45</v>
      </c>
      <c r="F217" s="1">
        <v>15.0</v>
      </c>
      <c r="G217" s="1">
        <v>1.0</v>
      </c>
      <c r="H217" s="1">
        <v>0.40833990000101</v>
      </c>
      <c r="I217" s="1" t="s">
        <v>46</v>
      </c>
      <c r="N217" s="1">
        <v>5.0</v>
      </c>
      <c r="O217" s="1">
        <v>15.0</v>
      </c>
      <c r="P217" s="1">
        <v>15.0</v>
      </c>
      <c r="Q217" s="1">
        <v>0.0</v>
      </c>
      <c r="R217" s="1">
        <v>520.658523099999</v>
      </c>
      <c r="T217" s="1">
        <v>520.653467299998</v>
      </c>
      <c r="U217" s="1">
        <v>520.658523099999</v>
      </c>
      <c r="V217" s="1">
        <v>521.645308300001</v>
      </c>
      <c r="W217" s="1">
        <v>521.645308300001</v>
      </c>
      <c r="X217" s="1">
        <v>521.645308300001</v>
      </c>
      <c r="Y217" s="1">
        <v>521.645308300001</v>
      </c>
      <c r="Z217" s="1">
        <v>521.652384100001</v>
      </c>
      <c r="AA217" s="1">
        <v>522.645530199999</v>
      </c>
      <c r="AB217" s="1">
        <v>522.645530199999</v>
      </c>
      <c r="AC217" s="1">
        <v>523.0550999</v>
      </c>
      <c r="AH217" s="1" t="s">
        <v>45</v>
      </c>
      <c r="AI217" s="1">
        <v>1.0</v>
      </c>
      <c r="AJ217" s="1">
        <v>0.40833990000101</v>
      </c>
      <c r="AK217" s="1" t="s">
        <v>46</v>
      </c>
      <c r="AL217" s="1" t="s">
        <v>47</v>
      </c>
      <c r="AM217" s="1">
        <v>1.0</v>
      </c>
      <c r="AN217" s="1" t="s">
        <v>48</v>
      </c>
      <c r="AO217" s="1" t="s">
        <v>49</v>
      </c>
      <c r="AQ217" s="1" t="s">
        <v>50</v>
      </c>
      <c r="AR217" s="1">
        <v>72.0294514014099</v>
      </c>
      <c r="AS217" s="1" t="s">
        <v>51</v>
      </c>
    </row>
    <row r="218">
      <c r="A218" s="1">
        <v>-50.0</v>
      </c>
      <c r="B218" s="1" t="s">
        <v>45</v>
      </c>
      <c r="C218" s="1">
        <v>16.0</v>
      </c>
      <c r="D218" s="1">
        <v>6.0</v>
      </c>
      <c r="E218" s="1" t="s">
        <v>45</v>
      </c>
      <c r="F218" s="1">
        <v>16.0</v>
      </c>
      <c r="G218" s="1">
        <v>1.0</v>
      </c>
      <c r="H218" s="1">
        <v>0.302093500002229</v>
      </c>
      <c r="I218" s="1" t="s">
        <v>46</v>
      </c>
      <c r="N218" s="1">
        <v>6.0</v>
      </c>
      <c r="O218" s="1">
        <v>16.0</v>
      </c>
      <c r="P218" s="1">
        <v>16.0</v>
      </c>
      <c r="Q218" s="1">
        <v>0.0</v>
      </c>
      <c r="R218" s="1">
        <v>523.061488300001</v>
      </c>
      <c r="T218" s="1">
        <v>523.0553798</v>
      </c>
      <c r="U218" s="1">
        <v>523.061488300001</v>
      </c>
      <c r="V218" s="1">
        <v>524.047566299999</v>
      </c>
      <c r="W218" s="1">
        <v>524.047566299999</v>
      </c>
      <c r="X218" s="1">
        <v>524.047566299999</v>
      </c>
      <c r="Y218" s="1">
        <v>524.047566299999</v>
      </c>
      <c r="Z218" s="1">
        <v>524.054607400001</v>
      </c>
      <c r="AA218" s="1">
        <v>525.047596100001</v>
      </c>
      <c r="AB218" s="1">
        <v>525.047596100001</v>
      </c>
      <c r="AC218" s="1">
        <v>525.3538195</v>
      </c>
      <c r="AH218" s="1" t="s">
        <v>45</v>
      </c>
      <c r="AI218" s="1">
        <v>1.0</v>
      </c>
      <c r="AJ218" s="1">
        <v>0.302093500002229</v>
      </c>
      <c r="AK218" s="1" t="s">
        <v>46</v>
      </c>
      <c r="AL218" s="1" t="s">
        <v>47</v>
      </c>
      <c r="AM218" s="1">
        <v>1.0</v>
      </c>
      <c r="AN218" s="1" t="s">
        <v>48</v>
      </c>
      <c r="AO218" s="1" t="s">
        <v>49</v>
      </c>
      <c r="AQ218" s="1" t="s">
        <v>50</v>
      </c>
      <c r="AR218" s="1">
        <v>72.0294514014099</v>
      </c>
      <c r="AS218" s="1" t="s">
        <v>51</v>
      </c>
    </row>
    <row r="219">
      <c r="A219" s="1">
        <v>150.0</v>
      </c>
      <c r="B219" s="1" t="s">
        <v>52</v>
      </c>
      <c r="C219" s="1">
        <v>17.0</v>
      </c>
      <c r="D219" s="1">
        <v>3.0</v>
      </c>
      <c r="E219" s="1" t="s">
        <v>52</v>
      </c>
      <c r="F219" s="1">
        <v>17.0</v>
      </c>
      <c r="G219" s="1">
        <v>1.0</v>
      </c>
      <c r="H219" s="1">
        <v>0.351490499997453</v>
      </c>
      <c r="I219" s="1" t="s">
        <v>46</v>
      </c>
      <c r="N219" s="1">
        <v>3.0</v>
      </c>
      <c r="O219" s="1">
        <v>17.0</v>
      </c>
      <c r="P219" s="1">
        <v>17.0</v>
      </c>
      <c r="Q219" s="1">
        <v>1.0</v>
      </c>
      <c r="R219" s="1">
        <v>525.360145499998</v>
      </c>
      <c r="T219" s="1">
        <v>525.354105900001</v>
      </c>
      <c r="U219" s="1">
        <v>525.360145499998</v>
      </c>
      <c r="V219" s="1">
        <v>526.346599</v>
      </c>
      <c r="W219" s="1">
        <v>526.346599</v>
      </c>
      <c r="X219" s="1">
        <v>526.346599</v>
      </c>
      <c r="Y219" s="1">
        <v>526.346599</v>
      </c>
      <c r="Z219" s="1">
        <v>526.353374999998</v>
      </c>
      <c r="AA219" s="1">
        <v>527.347270000002</v>
      </c>
      <c r="AB219" s="1">
        <v>527.347270000002</v>
      </c>
      <c r="AC219" s="1">
        <v>527.7016913</v>
      </c>
      <c r="AH219" s="1" t="s">
        <v>52</v>
      </c>
      <c r="AI219" s="1">
        <v>1.0</v>
      </c>
      <c r="AJ219" s="1">
        <v>0.351490499997453</v>
      </c>
      <c r="AK219" s="1" t="s">
        <v>46</v>
      </c>
      <c r="AL219" s="1" t="s">
        <v>47</v>
      </c>
      <c r="AM219" s="1">
        <v>1.0</v>
      </c>
      <c r="AN219" s="1" t="s">
        <v>48</v>
      </c>
      <c r="AO219" s="1" t="s">
        <v>49</v>
      </c>
      <c r="AQ219" s="1" t="s">
        <v>50</v>
      </c>
      <c r="AR219" s="1">
        <v>72.0294514014099</v>
      </c>
      <c r="AS219" s="1" t="s">
        <v>51</v>
      </c>
    </row>
    <row r="220">
      <c r="A220" s="1">
        <v>150.0</v>
      </c>
      <c r="B220" s="1" t="s">
        <v>52</v>
      </c>
      <c r="C220" s="1">
        <v>18.0</v>
      </c>
      <c r="D220" s="1">
        <v>4.0</v>
      </c>
      <c r="E220" s="1" t="s">
        <v>52</v>
      </c>
      <c r="F220" s="1">
        <v>18.0</v>
      </c>
      <c r="G220" s="1">
        <v>1.0</v>
      </c>
      <c r="H220" s="1">
        <v>0.345403999999689</v>
      </c>
      <c r="I220" s="1" t="s">
        <v>46</v>
      </c>
      <c r="N220" s="1">
        <v>4.0</v>
      </c>
      <c r="O220" s="1">
        <v>18.0</v>
      </c>
      <c r="P220" s="1">
        <v>18.0</v>
      </c>
      <c r="Q220" s="1">
        <v>1.0</v>
      </c>
      <c r="R220" s="1">
        <v>527.708884300002</v>
      </c>
      <c r="T220" s="1">
        <v>527.701942799998</v>
      </c>
      <c r="U220" s="1">
        <v>527.708884300002</v>
      </c>
      <c r="V220" s="1">
        <v>528.6949007</v>
      </c>
      <c r="W220" s="1">
        <v>528.6949007</v>
      </c>
      <c r="X220" s="1">
        <v>528.6949007</v>
      </c>
      <c r="Y220" s="1">
        <v>528.6949007</v>
      </c>
      <c r="Z220" s="1">
        <v>528.701371300001</v>
      </c>
      <c r="AA220" s="1">
        <v>529.694554000001</v>
      </c>
      <c r="AB220" s="1">
        <v>529.694554000001</v>
      </c>
      <c r="AC220" s="1">
        <v>530.0419578</v>
      </c>
      <c r="AH220" s="1" t="s">
        <v>52</v>
      </c>
      <c r="AI220" s="1">
        <v>1.0</v>
      </c>
      <c r="AJ220" s="1">
        <v>0.345403999999689</v>
      </c>
      <c r="AK220" s="1" t="s">
        <v>46</v>
      </c>
      <c r="AL220" s="1" t="s">
        <v>47</v>
      </c>
      <c r="AM220" s="1">
        <v>1.0</v>
      </c>
      <c r="AN220" s="1" t="s">
        <v>48</v>
      </c>
      <c r="AO220" s="1" t="s">
        <v>49</v>
      </c>
      <c r="AQ220" s="1" t="s">
        <v>50</v>
      </c>
      <c r="AR220" s="1">
        <v>72.0294514014099</v>
      </c>
      <c r="AS220" s="1" t="s">
        <v>51</v>
      </c>
    </row>
    <row r="221">
      <c r="A221" s="1">
        <v>150.0</v>
      </c>
      <c r="B221" s="1" t="s">
        <v>52</v>
      </c>
      <c r="C221" s="1">
        <v>19.0</v>
      </c>
      <c r="D221" s="1">
        <v>5.0</v>
      </c>
      <c r="E221" s="1" t="s">
        <v>52</v>
      </c>
      <c r="F221" s="1">
        <v>19.0</v>
      </c>
      <c r="G221" s="1">
        <v>1.0</v>
      </c>
      <c r="H221" s="1">
        <v>0.320988799998303</v>
      </c>
      <c r="I221" s="1" t="s">
        <v>46</v>
      </c>
      <c r="N221" s="1">
        <v>5.0</v>
      </c>
      <c r="O221" s="1">
        <v>19.0</v>
      </c>
      <c r="P221" s="1">
        <v>19.0</v>
      </c>
      <c r="Q221" s="1">
        <v>1.0</v>
      </c>
      <c r="R221" s="1">
        <v>530.048551200001</v>
      </c>
      <c r="T221" s="1">
        <v>530.042250599999</v>
      </c>
      <c r="U221" s="1">
        <v>530.048551200001</v>
      </c>
      <c r="V221" s="1">
        <v>531.0352696</v>
      </c>
      <c r="W221" s="1">
        <v>531.0352696</v>
      </c>
      <c r="X221" s="1">
        <v>531.0352696</v>
      </c>
      <c r="Y221" s="1">
        <v>531.0352696</v>
      </c>
      <c r="Z221" s="1">
        <v>531.042388699999</v>
      </c>
      <c r="AA221" s="1">
        <v>532.034473200001</v>
      </c>
      <c r="AB221" s="1">
        <v>532.034473200001</v>
      </c>
      <c r="AC221" s="1">
        <v>532.361968500001</v>
      </c>
      <c r="AH221" s="1" t="s">
        <v>52</v>
      </c>
      <c r="AI221" s="1">
        <v>1.0</v>
      </c>
      <c r="AJ221" s="1">
        <v>0.320988799998303</v>
      </c>
      <c r="AK221" s="1" t="s">
        <v>46</v>
      </c>
      <c r="AL221" s="1" t="s">
        <v>47</v>
      </c>
      <c r="AM221" s="1">
        <v>1.0</v>
      </c>
      <c r="AN221" s="1" t="s">
        <v>48</v>
      </c>
      <c r="AO221" s="1" t="s">
        <v>49</v>
      </c>
      <c r="AQ221" s="1" t="s">
        <v>50</v>
      </c>
      <c r="AR221" s="1">
        <v>72.0294514014099</v>
      </c>
      <c r="AS221" s="1" t="s">
        <v>51</v>
      </c>
    </row>
    <row r="222">
      <c r="A222" s="1">
        <v>150.0</v>
      </c>
      <c r="B222" s="1" t="s">
        <v>52</v>
      </c>
      <c r="C222" s="1">
        <v>20.0</v>
      </c>
      <c r="D222" s="1">
        <v>6.0</v>
      </c>
      <c r="E222" s="1" t="s">
        <v>52</v>
      </c>
      <c r="F222" s="1">
        <v>20.0</v>
      </c>
      <c r="G222" s="1">
        <v>1.0</v>
      </c>
      <c r="H222" s="1">
        <v>0.327087799996661</v>
      </c>
      <c r="I222" s="1" t="s">
        <v>46</v>
      </c>
      <c r="N222" s="1">
        <v>6.0</v>
      </c>
      <c r="O222" s="1">
        <v>20.0</v>
      </c>
      <c r="P222" s="1">
        <v>20.0</v>
      </c>
      <c r="Q222" s="1">
        <v>1.0</v>
      </c>
      <c r="R222" s="1">
        <v>532.368708000001</v>
      </c>
      <c r="T222" s="1">
        <v>532.362252800001</v>
      </c>
      <c r="U222" s="1">
        <v>532.368708000001</v>
      </c>
      <c r="V222" s="1">
        <v>533.3546657</v>
      </c>
      <c r="W222" s="1">
        <v>533.3546657</v>
      </c>
      <c r="X222" s="1">
        <v>533.3546657</v>
      </c>
      <c r="Y222" s="1">
        <v>533.3546657</v>
      </c>
      <c r="Z222" s="1">
        <v>533.361384399999</v>
      </c>
      <c r="AA222" s="1">
        <v>534.354612499999</v>
      </c>
      <c r="AB222" s="1">
        <v>534.354612499999</v>
      </c>
      <c r="AC222" s="1">
        <v>534.687566399999</v>
      </c>
      <c r="AH222" s="1" t="s">
        <v>52</v>
      </c>
      <c r="AI222" s="1">
        <v>1.0</v>
      </c>
      <c r="AJ222" s="1">
        <v>0.327087799996661</v>
      </c>
      <c r="AK222" s="1" t="s">
        <v>46</v>
      </c>
      <c r="AL222" s="1" t="s">
        <v>47</v>
      </c>
      <c r="AM222" s="1">
        <v>1.0</v>
      </c>
      <c r="AN222" s="1" t="s">
        <v>48</v>
      </c>
      <c r="AO222" s="1" t="s">
        <v>49</v>
      </c>
      <c r="AQ222" s="1" t="s">
        <v>50</v>
      </c>
      <c r="AR222" s="1">
        <v>72.0294514014099</v>
      </c>
      <c r="AS222" s="1" t="s">
        <v>51</v>
      </c>
    </row>
    <row r="223">
      <c r="A223" s="1">
        <v>-150.0</v>
      </c>
      <c r="B223" s="1" t="s">
        <v>54</v>
      </c>
      <c r="C223" s="1">
        <v>21.0</v>
      </c>
      <c r="D223" s="1">
        <v>5.0</v>
      </c>
      <c r="E223" s="1" t="s">
        <v>54</v>
      </c>
      <c r="F223" s="1">
        <v>21.0</v>
      </c>
      <c r="G223" s="1">
        <v>1.0</v>
      </c>
      <c r="H223" s="1">
        <v>0.445804700000735</v>
      </c>
      <c r="I223" s="1" t="s">
        <v>46</v>
      </c>
      <c r="N223" s="1">
        <v>5.0</v>
      </c>
      <c r="O223" s="1">
        <v>21.0</v>
      </c>
      <c r="P223" s="1">
        <v>21.0</v>
      </c>
      <c r="Q223" s="1">
        <v>3.0</v>
      </c>
      <c r="R223" s="1">
        <v>534.694796200001</v>
      </c>
      <c r="T223" s="1">
        <v>534.687831300001</v>
      </c>
      <c r="U223" s="1">
        <v>534.694796200001</v>
      </c>
      <c r="V223" s="1">
        <v>535.680638199999</v>
      </c>
      <c r="W223" s="1">
        <v>535.680638199999</v>
      </c>
      <c r="X223" s="1">
        <v>535.680638199999</v>
      </c>
      <c r="Y223" s="1">
        <v>535.680638199999</v>
      </c>
      <c r="Z223" s="1">
        <v>535.688120499999</v>
      </c>
      <c r="AA223" s="1">
        <v>536.6802981</v>
      </c>
      <c r="AB223" s="1">
        <v>536.6802981</v>
      </c>
      <c r="AC223" s="1">
        <v>537.1320219</v>
      </c>
      <c r="AH223" s="1" t="s">
        <v>54</v>
      </c>
      <c r="AI223" s="1">
        <v>1.0</v>
      </c>
      <c r="AJ223" s="1">
        <v>0.445804700000735</v>
      </c>
      <c r="AK223" s="1" t="s">
        <v>46</v>
      </c>
      <c r="AL223" s="1" t="s">
        <v>47</v>
      </c>
      <c r="AM223" s="1">
        <v>1.0</v>
      </c>
      <c r="AN223" s="1" t="s">
        <v>48</v>
      </c>
      <c r="AO223" s="1" t="s">
        <v>49</v>
      </c>
      <c r="AQ223" s="1" t="s">
        <v>50</v>
      </c>
      <c r="AR223" s="1">
        <v>72.0294514014099</v>
      </c>
      <c r="AS223" s="1" t="s">
        <v>51</v>
      </c>
    </row>
    <row r="224">
      <c r="A224" s="1">
        <v>-50.0</v>
      </c>
      <c r="B224" s="1" t="s">
        <v>45</v>
      </c>
      <c r="C224" s="1">
        <v>22.0</v>
      </c>
      <c r="D224" s="1">
        <v>7.0</v>
      </c>
      <c r="E224" s="1" t="s">
        <v>45</v>
      </c>
      <c r="F224" s="1">
        <v>22.0</v>
      </c>
      <c r="G224" s="1">
        <v>1.0</v>
      </c>
      <c r="H224" s="1">
        <v>0.419185599999764</v>
      </c>
      <c r="I224" s="1" t="s">
        <v>46</v>
      </c>
      <c r="N224" s="1">
        <v>7.0</v>
      </c>
      <c r="O224" s="1">
        <v>22.0</v>
      </c>
      <c r="P224" s="1">
        <v>22.0</v>
      </c>
      <c r="Q224" s="1">
        <v>0.0</v>
      </c>
      <c r="R224" s="1">
        <v>537.138297000001</v>
      </c>
      <c r="T224" s="1">
        <v>537.1323032</v>
      </c>
      <c r="U224" s="1">
        <v>537.138297000001</v>
      </c>
      <c r="V224" s="1">
        <v>538.125139700001</v>
      </c>
      <c r="W224" s="1">
        <v>538.125139700001</v>
      </c>
      <c r="X224" s="1">
        <v>538.125139700001</v>
      </c>
      <c r="Y224" s="1">
        <v>538.125139700001</v>
      </c>
      <c r="Z224" s="1">
        <v>538.1320023</v>
      </c>
      <c r="AA224" s="1">
        <v>539.125842299999</v>
      </c>
      <c r="AB224" s="1">
        <v>539.125842299999</v>
      </c>
      <c r="AC224" s="1">
        <v>539.5485754</v>
      </c>
      <c r="AH224" s="1" t="s">
        <v>45</v>
      </c>
      <c r="AI224" s="1">
        <v>1.0</v>
      </c>
      <c r="AJ224" s="1">
        <v>0.419185599999764</v>
      </c>
      <c r="AK224" s="1" t="s">
        <v>46</v>
      </c>
      <c r="AL224" s="1" t="s">
        <v>47</v>
      </c>
      <c r="AM224" s="1">
        <v>1.0</v>
      </c>
      <c r="AN224" s="1" t="s">
        <v>48</v>
      </c>
      <c r="AO224" s="1" t="s">
        <v>49</v>
      </c>
      <c r="AQ224" s="1" t="s">
        <v>50</v>
      </c>
      <c r="AR224" s="1">
        <v>72.0294514014099</v>
      </c>
      <c r="AS224" s="1" t="s">
        <v>51</v>
      </c>
    </row>
    <row r="225">
      <c r="A225" s="1">
        <v>150.0</v>
      </c>
      <c r="B225" s="1" t="s">
        <v>52</v>
      </c>
      <c r="C225" s="1">
        <v>23.0</v>
      </c>
      <c r="D225" s="1">
        <v>7.0</v>
      </c>
      <c r="E225" s="1" t="s">
        <v>52</v>
      </c>
      <c r="F225" s="1">
        <v>23.0</v>
      </c>
      <c r="G225" s="1">
        <v>1.0</v>
      </c>
      <c r="H225" s="1">
        <v>0.329769299998588</v>
      </c>
      <c r="I225" s="1" t="s">
        <v>46</v>
      </c>
      <c r="N225" s="1">
        <v>7.0</v>
      </c>
      <c r="O225" s="1">
        <v>23.0</v>
      </c>
      <c r="P225" s="1">
        <v>23.0</v>
      </c>
      <c r="Q225" s="1">
        <v>1.0</v>
      </c>
      <c r="R225" s="1">
        <v>539.555976899999</v>
      </c>
      <c r="T225" s="1">
        <v>539.548822799999</v>
      </c>
      <c r="U225" s="1">
        <v>539.555976899999</v>
      </c>
      <c r="V225" s="1">
        <v>540.5445215</v>
      </c>
      <c r="W225" s="1">
        <v>540.5445215</v>
      </c>
      <c r="X225" s="1">
        <v>540.5445215</v>
      </c>
      <c r="Y225" s="1">
        <v>540.5445215</v>
      </c>
      <c r="Z225" s="1">
        <v>540.5515687</v>
      </c>
      <c r="AA225" s="1">
        <v>541.5384783</v>
      </c>
      <c r="AB225" s="1">
        <v>541.5384783</v>
      </c>
      <c r="AC225" s="1">
        <v>541.872005000001</v>
      </c>
      <c r="AH225" s="1" t="s">
        <v>52</v>
      </c>
      <c r="AI225" s="1">
        <v>1.0</v>
      </c>
      <c r="AJ225" s="1">
        <v>0.329769299998588</v>
      </c>
      <c r="AK225" s="1" t="s">
        <v>46</v>
      </c>
      <c r="AL225" s="1" t="s">
        <v>47</v>
      </c>
      <c r="AM225" s="1">
        <v>1.0</v>
      </c>
      <c r="AN225" s="1" t="s">
        <v>48</v>
      </c>
      <c r="AO225" s="1" t="s">
        <v>49</v>
      </c>
      <c r="AQ225" s="1" t="s">
        <v>50</v>
      </c>
      <c r="AR225" s="1">
        <v>72.0294514014099</v>
      </c>
      <c r="AS225" s="1" t="s">
        <v>51</v>
      </c>
    </row>
    <row r="226">
      <c r="A226" s="1">
        <v>150.0</v>
      </c>
      <c r="B226" s="1" t="s">
        <v>52</v>
      </c>
      <c r="C226" s="1">
        <v>24.0</v>
      </c>
      <c r="D226" s="1">
        <v>8.0</v>
      </c>
      <c r="E226" s="1" t="s">
        <v>52</v>
      </c>
      <c r="F226" s="1">
        <v>24.0</v>
      </c>
      <c r="G226" s="1">
        <v>1.0</v>
      </c>
      <c r="H226" s="1">
        <v>0.346208499999193</v>
      </c>
      <c r="I226" s="1" t="s">
        <v>46</v>
      </c>
      <c r="N226" s="1">
        <v>8.0</v>
      </c>
      <c r="O226" s="1">
        <v>24.0</v>
      </c>
      <c r="P226" s="1">
        <v>24.0</v>
      </c>
      <c r="Q226" s="1">
        <v>1.0</v>
      </c>
      <c r="R226" s="1">
        <v>541.878599499999</v>
      </c>
      <c r="T226" s="1">
        <v>541.872287099999</v>
      </c>
      <c r="U226" s="1">
        <v>541.878599499999</v>
      </c>
      <c r="V226" s="1">
        <v>542.8649272</v>
      </c>
      <c r="W226" s="1">
        <v>542.8649272</v>
      </c>
      <c r="X226" s="1">
        <v>542.8649272</v>
      </c>
      <c r="Y226" s="1">
        <v>542.8649272</v>
      </c>
      <c r="Z226" s="1">
        <v>542.8721573</v>
      </c>
      <c r="AA226" s="1">
        <v>543.864695899999</v>
      </c>
      <c r="AB226" s="1">
        <v>543.864695899999</v>
      </c>
      <c r="AC226" s="1">
        <v>544.212291299998</v>
      </c>
      <c r="AH226" s="1" t="s">
        <v>52</v>
      </c>
      <c r="AI226" s="1">
        <v>1.0</v>
      </c>
      <c r="AJ226" s="1">
        <v>0.346208499999193</v>
      </c>
      <c r="AK226" s="1" t="s">
        <v>46</v>
      </c>
      <c r="AL226" s="1" t="s">
        <v>47</v>
      </c>
      <c r="AM226" s="1">
        <v>1.0</v>
      </c>
      <c r="AN226" s="1" t="s">
        <v>48</v>
      </c>
      <c r="AO226" s="1" t="s">
        <v>49</v>
      </c>
      <c r="AQ226" s="1" t="s">
        <v>50</v>
      </c>
      <c r="AR226" s="1">
        <v>72.0294514014099</v>
      </c>
      <c r="AS226" s="1" t="s">
        <v>51</v>
      </c>
    </row>
    <row r="227">
      <c r="A227" s="1">
        <v>150.0</v>
      </c>
      <c r="B227" s="1" t="s">
        <v>52</v>
      </c>
      <c r="C227" s="1">
        <v>25.0</v>
      </c>
      <c r="D227" s="1">
        <v>9.0</v>
      </c>
      <c r="E227" s="1" t="s">
        <v>52</v>
      </c>
      <c r="F227" s="1">
        <v>25.0</v>
      </c>
      <c r="G227" s="1">
        <v>1.0</v>
      </c>
      <c r="H227" s="1">
        <v>0.326519500002177</v>
      </c>
      <c r="I227" s="1" t="s">
        <v>46</v>
      </c>
      <c r="N227" s="1">
        <v>9.0</v>
      </c>
      <c r="O227" s="1">
        <v>25.0</v>
      </c>
      <c r="P227" s="1">
        <v>25.0</v>
      </c>
      <c r="Q227" s="1">
        <v>1.0</v>
      </c>
      <c r="R227" s="1">
        <v>544.218762299999</v>
      </c>
      <c r="T227" s="1">
        <v>544.212558700001</v>
      </c>
      <c r="U227" s="1">
        <v>544.218762299999</v>
      </c>
      <c r="V227" s="1">
        <v>545.205529099999</v>
      </c>
      <c r="W227" s="1">
        <v>545.205529099999</v>
      </c>
      <c r="X227" s="1">
        <v>545.205529099999</v>
      </c>
      <c r="Y227" s="1">
        <v>545.205529099999</v>
      </c>
      <c r="Z227" s="1">
        <v>545.212348</v>
      </c>
      <c r="AA227" s="1">
        <v>546.205318299998</v>
      </c>
      <c r="AB227" s="1">
        <v>546.205318299998</v>
      </c>
      <c r="AC227" s="1">
        <v>546.5394562</v>
      </c>
      <c r="AH227" s="1" t="s">
        <v>52</v>
      </c>
      <c r="AI227" s="1">
        <v>1.0</v>
      </c>
      <c r="AJ227" s="1">
        <v>0.326519500002177</v>
      </c>
      <c r="AK227" s="1" t="s">
        <v>46</v>
      </c>
      <c r="AL227" s="1" t="s">
        <v>47</v>
      </c>
      <c r="AM227" s="1">
        <v>1.0</v>
      </c>
      <c r="AN227" s="1" t="s">
        <v>48</v>
      </c>
      <c r="AO227" s="1" t="s">
        <v>49</v>
      </c>
      <c r="AQ227" s="1" t="s">
        <v>50</v>
      </c>
      <c r="AR227" s="1">
        <v>72.0294514014099</v>
      </c>
      <c r="AS227" s="1" t="s">
        <v>51</v>
      </c>
    </row>
    <row r="228">
      <c r="A228" s="1">
        <v>-150.0</v>
      </c>
      <c r="B228" s="1" t="s">
        <v>54</v>
      </c>
      <c r="C228" s="1">
        <v>26.0</v>
      </c>
      <c r="D228" s="1">
        <v>6.0</v>
      </c>
      <c r="E228" s="1" t="s">
        <v>54</v>
      </c>
      <c r="F228" s="1">
        <v>26.0</v>
      </c>
      <c r="G228" s="1">
        <v>1.0</v>
      </c>
      <c r="H228" s="1">
        <v>0.347788300001411</v>
      </c>
      <c r="I228" s="1" t="s">
        <v>46</v>
      </c>
      <c r="N228" s="1">
        <v>6.0</v>
      </c>
      <c r="O228" s="1">
        <v>26.0</v>
      </c>
      <c r="P228" s="1">
        <v>26.0</v>
      </c>
      <c r="Q228" s="1">
        <v>3.0</v>
      </c>
      <c r="R228" s="1">
        <v>546.5455459</v>
      </c>
      <c r="T228" s="1">
        <v>546.539754100002</v>
      </c>
      <c r="U228" s="1">
        <v>546.5455459</v>
      </c>
      <c r="V228" s="1">
        <v>547.5331224</v>
      </c>
      <c r="W228" s="1">
        <v>547.5331224</v>
      </c>
      <c r="X228" s="1">
        <v>547.5331224</v>
      </c>
      <c r="Y228" s="1">
        <v>547.5331224</v>
      </c>
      <c r="Z228" s="1">
        <v>547.539248299999</v>
      </c>
      <c r="AA228" s="1">
        <v>548.534516799998</v>
      </c>
      <c r="AB228" s="1">
        <v>548.534516799998</v>
      </c>
      <c r="AC228" s="1">
        <v>548.888978300001</v>
      </c>
      <c r="AH228" s="1" t="s">
        <v>54</v>
      </c>
      <c r="AI228" s="1">
        <v>1.0</v>
      </c>
      <c r="AJ228" s="1">
        <v>0.347788300001411</v>
      </c>
      <c r="AK228" s="1" t="s">
        <v>46</v>
      </c>
      <c r="AL228" s="1" t="s">
        <v>47</v>
      </c>
      <c r="AM228" s="1">
        <v>1.0</v>
      </c>
      <c r="AN228" s="1" t="s">
        <v>48</v>
      </c>
      <c r="AO228" s="1" t="s">
        <v>49</v>
      </c>
      <c r="AQ228" s="1" t="s">
        <v>50</v>
      </c>
      <c r="AR228" s="1">
        <v>72.0294514014099</v>
      </c>
      <c r="AS228" s="1" t="s">
        <v>51</v>
      </c>
    </row>
    <row r="229">
      <c r="A229" s="1">
        <v>-50.0</v>
      </c>
      <c r="B229" s="1" t="s">
        <v>45</v>
      </c>
      <c r="C229" s="1">
        <v>27.0</v>
      </c>
      <c r="D229" s="1">
        <v>8.0</v>
      </c>
      <c r="E229" s="1" t="s">
        <v>45</v>
      </c>
      <c r="F229" s="1">
        <v>27.0</v>
      </c>
      <c r="G229" s="1">
        <v>1.0</v>
      </c>
      <c r="H229" s="1">
        <v>0.396946700002445</v>
      </c>
      <c r="I229" s="1" t="s">
        <v>46</v>
      </c>
      <c r="N229" s="1">
        <v>8.0</v>
      </c>
      <c r="O229" s="1">
        <v>27.0</v>
      </c>
      <c r="P229" s="1">
        <v>27.0</v>
      </c>
      <c r="Q229" s="1">
        <v>0.0</v>
      </c>
      <c r="R229" s="1">
        <v>548.894777599998</v>
      </c>
      <c r="T229" s="1">
        <v>548.889227700001</v>
      </c>
      <c r="U229" s="1">
        <v>548.894777599998</v>
      </c>
      <c r="V229" s="1">
        <v>549.881406200002</v>
      </c>
      <c r="W229" s="1">
        <v>549.881406200002</v>
      </c>
      <c r="X229" s="1">
        <v>549.881406200002</v>
      </c>
      <c r="Y229" s="1">
        <v>549.881406200002</v>
      </c>
      <c r="Z229" s="1">
        <v>549.888087300001</v>
      </c>
      <c r="AA229" s="1">
        <v>550.881563300001</v>
      </c>
      <c r="AB229" s="1">
        <v>550.881563300001</v>
      </c>
      <c r="AC229" s="1">
        <v>551.2843852</v>
      </c>
      <c r="AH229" s="1" t="s">
        <v>45</v>
      </c>
      <c r="AI229" s="1">
        <v>1.0</v>
      </c>
      <c r="AJ229" s="1">
        <v>0.396946700002445</v>
      </c>
      <c r="AK229" s="1" t="s">
        <v>46</v>
      </c>
      <c r="AL229" s="1" t="s">
        <v>47</v>
      </c>
      <c r="AM229" s="1">
        <v>1.0</v>
      </c>
      <c r="AN229" s="1" t="s">
        <v>48</v>
      </c>
      <c r="AO229" s="1" t="s">
        <v>49</v>
      </c>
      <c r="AQ229" s="1" t="s">
        <v>50</v>
      </c>
      <c r="AR229" s="1">
        <v>72.0294514014099</v>
      </c>
      <c r="AS229" s="1" t="s">
        <v>51</v>
      </c>
    </row>
    <row r="230">
      <c r="A230" s="1">
        <v>150.0</v>
      </c>
      <c r="B230" s="1" t="s">
        <v>52</v>
      </c>
      <c r="C230" s="1">
        <v>28.0</v>
      </c>
      <c r="D230" s="1">
        <v>10.0</v>
      </c>
      <c r="E230" s="1" t="s">
        <v>52</v>
      </c>
      <c r="F230" s="1">
        <v>28.0</v>
      </c>
      <c r="G230" s="1">
        <v>1.0</v>
      </c>
      <c r="H230" s="1">
        <v>0.346082000000024</v>
      </c>
      <c r="I230" s="1" t="s">
        <v>46</v>
      </c>
      <c r="N230" s="1">
        <v>10.0</v>
      </c>
      <c r="O230" s="1">
        <v>28.0</v>
      </c>
      <c r="P230" s="1">
        <v>28.0</v>
      </c>
      <c r="Q230" s="1">
        <v>1.0</v>
      </c>
      <c r="R230" s="1">
        <v>551.290880699998</v>
      </c>
      <c r="T230" s="1">
        <v>551.284646600001</v>
      </c>
      <c r="U230" s="1">
        <v>551.290880699998</v>
      </c>
      <c r="V230" s="1">
        <v>552.277322000001</v>
      </c>
      <c r="W230" s="1">
        <v>552.277322000001</v>
      </c>
      <c r="X230" s="1">
        <v>552.277322000001</v>
      </c>
      <c r="Y230" s="1">
        <v>552.277322000001</v>
      </c>
      <c r="Z230" s="1">
        <v>552.284250299999</v>
      </c>
      <c r="AA230" s="1">
        <v>553.2768722</v>
      </c>
      <c r="AB230" s="1">
        <v>553.2768722</v>
      </c>
      <c r="AC230" s="1">
        <v>553.624440499999</v>
      </c>
      <c r="AH230" s="1" t="s">
        <v>52</v>
      </c>
      <c r="AI230" s="1">
        <v>1.0</v>
      </c>
      <c r="AJ230" s="1">
        <v>0.346082000000024</v>
      </c>
      <c r="AK230" s="1" t="s">
        <v>46</v>
      </c>
      <c r="AL230" s="1" t="s">
        <v>47</v>
      </c>
      <c r="AM230" s="1">
        <v>1.0</v>
      </c>
      <c r="AN230" s="1" t="s">
        <v>48</v>
      </c>
      <c r="AO230" s="1" t="s">
        <v>49</v>
      </c>
      <c r="AQ230" s="1" t="s">
        <v>50</v>
      </c>
      <c r="AR230" s="1">
        <v>72.0294514014099</v>
      </c>
      <c r="AS230" s="1" t="s">
        <v>51</v>
      </c>
    </row>
    <row r="231">
      <c r="A231" s="1">
        <v>-50.0</v>
      </c>
      <c r="B231" s="1" t="s">
        <v>45</v>
      </c>
      <c r="C231" s="1">
        <v>29.0</v>
      </c>
      <c r="D231" s="1">
        <v>9.0</v>
      </c>
      <c r="E231" s="1" t="s">
        <v>45</v>
      </c>
      <c r="F231" s="1">
        <v>29.0</v>
      </c>
      <c r="G231" s="1">
        <v>1.0</v>
      </c>
      <c r="H231" s="1">
        <v>0.31907819999833</v>
      </c>
      <c r="I231" s="1" t="s">
        <v>46</v>
      </c>
      <c r="N231" s="1">
        <v>9.0</v>
      </c>
      <c r="O231" s="1">
        <v>29.0</v>
      </c>
      <c r="P231" s="1">
        <v>29.0</v>
      </c>
      <c r="Q231" s="1">
        <v>0.0</v>
      </c>
      <c r="R231" s="1">
        <v>553.631319299998</v>
      </c>
      <c r="T231" s="1">
        <v>553.6247397</v>
      </c>
      <c r="U231" s="1">
        <v>553.631319299998</v>
      </c>
      <c r="V231" s="1">
        <v>554.617443899998</v>
      </c>
      <c r="W231" s="1">
        <v>554.617443899998</v>
      </c>
      <c r="X231" s="1">
        <v>554.617443899998</v>
      </c>
      <c r="Y231" s="1">
        <v>554.617443899998</v>
      </c>
      <c r="Z231" s="1">
        <v>554.6240828</v>
      </c>
      <c r="AA231" s="1">
        <v>555.617560300001</v>
      </c>
      <c r="AB231" s="1">
        <v>555.617560300001</v>
      </c>
      <c r="AC231" s="1">
        <v>555.9373037</v>
      </c>
      <c r="AH231" s="1" t="s">
        <v>45</v>
      </c>
      <c r="AI231" s="1">
        <v>1.0</v>
      </c>
      <c r="AJ231" s="1">
        <v>0.31907819999833</v>
      </c>
      <c r="AK231" s="1" t="s">
        <v>46</v>
      </c>
      <c r="AL231" s="1" t="s">
        <v>47</v>
      </c>
      <c r="AM231" s="1">
        <v>1.0</v>
      </c>
      <c r="AN231" s="1" t="s">
        <v>48</v>
      </c>
      <c r="AO231" s="1" t="s">
        <v>49</v>
      </c>
      <c r="AQ231" s="1" t="s">
        <v>50</v>
      </c>
      <c r="AR231" s="1">
        <v>72.0294514014099</v>
      </c>
      <c r="AS231" s="1" t="s">
        <v>51</v>
      </c>
    </row>
    <row r="232">
      <c r="A232" s="1">
        <v>-150.0</v>
      </c>
      <c r="B232" s="1" t="s">
        <v>54</v>
      </c>
      <c r="C232" s="1">
        <v>30.0</v>
      </c>
      <c r="D232" s="1">
        <v>7.0</v>
      </c>
      <c r="E232" s="1" t="s">
        <v>54</v>
      </c>
      <c r="F232" s="1">
        <v>30.0</v>
      </c>
      <c r="G232" s="1">
        <v>1.0</v>
      </c>
      <c r="H232" s="1">
        <v>0.489367499998479</v>
      </c>
      <c r="I232" s="1" t="s">
        <v>46</v>
      </c>
      <c r="N232" s="1">
        <v>7.0</v>
      </c>
      <c r="O232" s="1">
        <v>30.0</v>
      </c>
      <c r="P232" s="1">
        <v>30.0</v>
      </c>
      <c r="Q232" s="1">
        <v>3.0</v>
      </c>
      <c r="R232" s="1">
        <v>555.9440422</v>
      </c>
      <c r="T232" s="1">
        <v>555.937565700001</v>
      </c>
      <c r="U232" s="1">
        <v>555.9440422</v>
      </c>
      <c r="V232" s="1">
        <v>556.929881600001</v>
      </c>
      <c r="W232" s="1">
        <v>556.929881600001</v>
      </c>
      <c r="X232" s="1">
        <v>556.929881600001</v>
      </c>
      <c r="Y232" s="1">
        <v>556.929881600001</v>
      </c>
      <c r="Z232" s="1">
        <v>556.9367538</v>
      </c>
      <c r="AA232" s="1">
        <v>557.929930499998</v>
      </c>
      <c r="AB232" s="1">
        <v>557.929930499998</v>
      </c>
      <c r="AC232" s="1">
        <v>558.422981899999</v>
      </c>
      <c r="AH232" s="1" t="s">
        <v>54</v>
      </c>
      <c r="AI232" s="1">
        <v>1.0</v>
      </c>
      <c r="AJ232" s="1">
        <v>0.489367499998479</v>
      </c>
      <c r="AK232" s="1" t="s">
        <v>46</v>
      </c>
      <c r="AL232" s="1" t="s">
        <v>47</v>
      </c>
      <c r="AM232" s="1">
        <v>1.0</v>
      </c>
      <c r="AN232" s="1" t="s">
        <v>48</v>
      </c>
      <c r="AO232" s="1" t="s">
        <v>49</v>
      </c>
      <c r="AQ232" s="1" t="s">
        <v>50</v>
      </c>
      <c r="AR232" s="1">
        <v>72.0294514014099</v>
      </c>
      <c r="AS232" s="1" t="s">
        <v>51</v>
      </c>
    </row>
    <row r="233">
      <c r="A233" s="1">
        <v>-50.0</v>
      </c>
      <c r="B233" s="1" t="s">
        <v>45</v>
      </c>
      <c r="C233" s="1">
        <v>31.0</v>
      </c>
      <c r="D233" s="1">
        <v>10.0</v>
      </c>
      <c r="E233" s="1" t="s">
        <v>45</v>
      </c>
      <c r="F233" s="1">
        <v>31.0</v>
      </c>
      <c r="G233" s="1">
        <v>1.0</v>
      </c>
      <c r="H233" s="1">
        <v>0.372586100002081</v>
      </c>
      <c r="I233" s="1" t="s">
        <v>46</v>
      </c>
      <c r="N233" s="1">
        <v>10.0</v>
      </c>
      <c r="O233" s="1">
        <v>31.0</v>
      </c>
      <c r="P233" s="1">
        <v>31.0</v>
      </c>
      <c r="Q233" s="1">
        <v>0.0</v>
      </c>
      <c r="R233" s="1">
        <v>558.430286300001</v>
      </c>
      <c r="T233" s="1">
        <v>558.4232505</v>
      </c>
      <c r="U233" s="1">
        <v>558.430286300001</v>
      </c>
      <c r="V233" s="1">
        <v>559.416498300001</v>
      </c>
      <c r="W233" s="1">
        <v>559.416498300001</v>
      </c>
      <c r="X233" s="1">
        <v>559.416498300001</v>
      </c>
      <c r="Y233" s="1">
        <v>559.416498300001</v>
      </c>
      <c r="Z233" s="1">
        <v>559.422985699999</v>
      </c>
      <c r="AA233" s="1">
        <v>560.416342100001</v>
      </c>
      <c r="AB233" s="1">
        <v>560.416342100001</v>
      </c>
      <c r="AC233" s="1">
        <v>560.790939099999</v>
      </c>
      <c r="AH233" s="1" t="s">
        <v>45</v>
      </c>
      <c r="AI233" s="1">
        <v>1.0</v>
      </c>
      <c r="AJ233" s="1">
        <v>0.372586100002081</v>
      </c>
      <c r="AK233" s="1" t="s">
        <v>46</v>
      </c>
      <c r="AL233" s="1" t="s">
        <v>47</v>
      </c>
      <c r="AM233" s="1">
        <v>1.0</v>
      </c>
      <c r="AN233" s="1" t="s">
        <v>48</v>
      </c>
      <c r="AO233" s="1" t="s">
        <v>49</v>
      </c>
      <c r="AQ233" s="1" t="s">
        <v>50</v>
      </c>
      <c r="AR233" s="1">
        <v>72.0294514014099</v>
      </c>
      <c r="AS233" s="1" t="s">
        <v>51</v>
      </c>
    </row>
    <row r="234">
      <c r="A234" s="1">
        <v>50.0</v>
      </c>
      <c r="B234" s="1" t="s">
        <v>53</v>
      </c>
      <c r="C234" s="1">
        <v>32.0</v>
      </c>
      <c r="D234" s="1">
        <v>2.0</v>
      </c>
      <c r="E234" s="1" t="s">
        <v>52</v>
      </c>
      <c r="F234" s="1">
        <v>32.0</v>
      </c>
      <c r="G234" s="1">
        <v>0.0</v>
      </c>
      <c r="H234" s="1">
        <v>0.361469100000249</v>
      </c>
      <c r="I234" s="1" t="s">
        <v>46</v>
      </c>
      <c r="N234" s="1">
        <v>2.0</v>
      </c>
      <c r="O234" s="1">
        <v>32.0</v>
      </c>
      <c r="P234" s="1">
        <v>32.0</v>
      </c>
      <c r="Q234" s="1">
        <v>2.0</v>
      </c>
      <c r="R234" s="1">
        <v>560.797615300001</v>
      </c>
      <c r="T234" s="1">
        <v>560.791233899999</v>
      </c>
      <c r="U234" s="1">
        <v>560.797615300001</v>
      </c>
      <c r="V234" s="1">
        <v>561.7842232</v>
      </c>
      <c r="W234" s="1">
        <v>561.7842232</v>
      </c>
      <c r="X234" s="1">
        <v>561.7842232</v>
      </c>
      <c r="Y234" s="1">
        <v>561.7842232</v>
      </c>
      <c r="Z234" s="1">
        <v>561.790843099999</v>
      </c>
      <c r="AA234" s="1">
        <v>562.7840187</v>
      </c>
      <c r="AB234" s="1">
        <v>562.7840187</v>
      </c>
      <c r="AC234" s="1">
        <v>563.14599</v>
      </c>
      <c r="AH234" s="1" t="s">
        <v>52</v>
      </c>
      <c r="AI234" s="1">
        <v>0.0</v>
      </c>
      <c r="AJ234" s="1">
        <v>0.361469100000249</v>
      </c>
      <c r="AK234" s="1" t="s">
        <v>46</v>
      </c>
      <c r="AL234" s="1" t="s">
        <v>47</v>
      </c>
      <c r="AM234" s="1">
        <v>1.0</v>
      </c>
      <c r="AN234" s="1" t="s">
        <v>48</v>
      </c>
      <c r="AO234" s="1" t="s">
        <v>49</v>
      </c>
      <c r="AQ234" s="1" t="s">
        <v>50</v>
      </c>
      <c r="AR234" s="1">
        <v>72.0294514014099</v>
      </c>
      <c r="AS234" s="1" t="s">
        <v>51</v>
      </c>
    </row>
    <row r="235">
      <c r="A235" s="1">
        <v>-50.0</v>
      </c>
      <c r="B235" s="1" t="s">
        <v>45</v>
      </c>
      <c r="C235" s="1">
        <v>33.0</v>
      </c>
      <c r="D235" s="1">
        <v>11.0</v>
      </c>
      <c r="E235" s="1" t="s">
        <v>45</v>
      </c>
      <c r="F235" s="1">
        <v>33.0</v>
      </c>
      <c r="G235" s="1">
        <v>1.0</v>
      </c>
      <c r="H235" s="1">
        <v>0.428873799999564</v>
      </c>
      <c r="I235" s="1" t="s">
        <v>46</v>
      </c>
      <c r="N235" s="1">
        <v>11.0</v>
      </c>
      <c r="O235" s="1">
        <v>33.0</v>
      </c>
      <c r="P235" s="1">
        <v>33.0</v>
      </c>
      <c r="Q235" s="1">
        <v>0.0</v>
      </c>
      <c r="R235" s="1">
        <v>563.151752599998</v>
      </c>
      <c r="T235" s="1">
        <v>563.1462737</v>
      </c>
      <c r="U235" s="1">
        <v>563.151752599998</v>
      </c>
      <c r="V235" s="1">
        <v>564.1380657</v>
      </c>
      <c r="W235" s="1">
        <v>564.1380657</v>
      </c>
      <c r="X235" s="1">
        <v>564.1380657</v>
      </c>
      <c r="Y235" s="1">
        <v>564.1380657</v>
      </c>
      <c r="Z235" s="1">
        <v>564.145363300001</v>
      </c>
      <c r="AA235" s="1">
        <v>565.137768299999</v>
      </c>
      <c r="AB235" s="1">
        <v>565.137768299999</v>
      </c>
      <c r="AC235" s="1">
        <v>565.568670799999</v>
      </c>
      <c r="AH235" s="1" t="s">
        <v>45</v>
      </c>
      <c r="AI235" s="1">
        <v>1.0</v>
      </c>
      <c r="AJ235" s="1">
        <v>0.428873799999564</v>
      </c>
      <c r="AK235" s="1" t="s">
        <v>46</v>
      </c>
      <c r="AL235" s="1" t="s">
        <v>47</v>
      </c>
      <c r="AM235" s="1">
        <v>1.0</v>
      </c>
      <c r="AN235" s="1" t="s">
        <v>48</v>
      </c>
      <c r="AO235" s="1" t="s">
        <v>49</v>
      </c>
      <c r="AQ235" s="1" t="s">
        <v>50</v>
      </c>
      <c r="AR235" s="1">
        <v>72.0294514014099</v>
      </c>
      <c r="AS235" s="1" t="s">
        <v>51</v>
      </c>
    </row>
    <row r="236">
      <c r="A236" s="1">
        <v>150.0</v>
      </c>
      <c r="B236" s="1" t="s">
        <v>52</v>
      </c>
      <c r="C236" s="1">
        <v>34.0</v>
      </c>
      <c r="D236" s="1">
        <v>11.0</v>
      </c>
      <c r="E236" s="1" t="s">
        <v>52</v>
      </c>
      <c r="F236" s="1">
        <v>34.0</v>
      </c>
      <c r="G236" s="1">
        <v>1.0</v>
      </c>
      <c r="H236" s="1">
        <v>0.347478600000613</v>
      </c>
      <c r="I236" s="1" t="s">
        <v>46</v>
      </c>
      <c r="N236" s="1">
        <v>11.0</v>
      </c>
      <c r="O236" s="1">
        <v>34.0</v>
      </c>
      <c r="P236" s="1">
        <v>34.0</v>
      </c>
      <c r="Q236" s="1">
        <v>1.0</v>
      </c>
      <c r="R236" s="1">
        <v>565.5756277</v>
      </c>
      <c r="T236" s="1">
        <v>565.568878599999</v>
      </c>
      <c r="U236" s="1">
        <v>565.5756277</v>
      </c>
      <c r="V236" s="1">
        <v>566.561840900001</v>
      </c>
      <c r="W236" s="1">
        <v>566.561840900001</v>
      </c>
      <c r="X236" s="1">
        <v>566.561840900001</v>
      </c>
      <c r="Y236" s="1">
        <v>566.561840900001</v>
      </c>
      <c r="Z236" s="1">
        <v>566.568615200001</v>
      </c>
      <c r="AA236" s="1">
        <v>567.56147</v>
      </c>
      <c r="AB236" s="1">
        <v>567.56147</v>
      </c>
      <c r="AC236" s="1">
        <v>567.909675300001</v>
      </c>
      <c r="AH236" s="1" t="s">
        <v>52</v>
      </c>
      <c r="AI236" s="1">
        <v>1.0</v>
      </c>
      <c r="AJ236" s="1">
        <v>0.347478600000613</v>
      </c>
      <c r="AK236" s="1" t="s">
        <v>46</v>
      </c>
      <c r="AL236" s="1" t="s">
        <v>47</v>
      </c>
      <c r="AM236" s="1">
        <v>1.0</v>
      </c>
      <c r="AN236" s="1" t="s">
        <v>48</v>
      </c>
      <c r="AO236" s="1" t="s">
        <v>49</v>
      </c>
      <c r="AQ236" s="1" t="s">
        <v>50</v>
      </c>
      <c r="AR236" s="1">
        <v>72.0294514014099</v>
      </c>
      <c r="AS236" s="1" t="s">
        <v>51</v>
      </c>
    </row>
    <row r="237">
      <c r="A237" s="1">
        <v>-50.0</v>
      </c>
      <c r="B237" s="1" t="s">
        <v>45</v>
      </c>
      <c r="C237" s="1">
        <v>35.0</v>
      </c>
      <c r="D237" s="1">
        <v>12.0</v>
      </c>
      <c r="E237" s="1" t="s">
        <v>45</v>
      </c>
      <c r="F237" s="1">
        <v>35.0</v>
      </c>
      <c r="G237" s="1">
        <v>1.0</v>
      </c>
      <c r="H237" s="1">
        <v>0.351996299999882</v>
      </c>
      <c r="I237" s="1" t="s">
        <v>46</v>
      </c>
      <c r="N237" s="1">
        <v>12.0</v>
      </c>
      <c r="O237" s="1">
        <v>35.0</v>
      </c>
      <c r="P237" s="1">
        <v>35.0</v>
      </c>
      <c r="Q237" s="1">
        <v>0.0</v>
      </c>
      <c r="R237" s="1">
        <v>567.915478999999</v>
      </c>
      <c r="T237" s="1">
        <v>567.9099743</v>
      </c>
      <c r="U237" s="1">
        <v>567.915478999999</v>
      </c>
      <c r="V237" s="1">
        <v>568.901951200001</v>
      </c>
      <c r="W237" s="1">
        <v>568.901951200001</v>
      </c>
      <c r="X237" s="1">
        <v>568.901951200001</v>
      </c>
      <c r="Y237" s="1">
        <v>568.901951200001</v>
      </c>
      <c r="Z237" s="1">
        <v>568.908209100001</v>
      </c>
      <c r="AA237" s="1">
        <v>569.901445800002</v>
      </c>
      <c r="AB237" s="1">
        <v>569.901445800002</v>
      </c>
      <c r="AC237" s="1">
        <v>570.256020699998</v>
      </c>
      <c r="AH237" s="1" t="s">
        <v>45</v>
      </c>
      <c r="AI237" s="1">
        <v>1.0</v>
      </c>
      <c r="AJ237" s="1">
        <v>0.351996299999882</v>
      </c>
      <c r="AK237" s="1" t="s">
        <v>46</v>
      </c>
      <c r="AL237" s="1" t="s">
        <v>47</v>
      </c>
      <c r="AM237" s="1">
        <v>1.0</v>
      </c>
      <c r="AN237" s="1" t="s">
        <v>48</v>
      </c>
      <c r="AO237" s="1" t="s">
        <v>49</v>
      </c>
      <c r="AQ237" s="1" t="s">
        <v>50</v>
      </c>
      <c r="AR237" s="1">
        <v>72.0294514014099</v>
      </c>
      <c r="AS237" s="1" t="s">
        <v>51</v>
      </c>
    </row>
    <row r="238">
      <c r="A238" s="1">
        <v>50.0</v>
      </c>
      <c r="B238" s="1" t="s">
        <v>53</v>
      </c>
      <c r="C238" s="1">
        <v>36.0</v>
      </c>
      <c r="D238" s="1">
        <v>3.0</v>
      </c>
      <c r="E238" s="1" t="s">
        <v>53</v>
      </c>
      <c r="F238" s="1">
        <v>36.0</v>
      </c>
      <c r="G238" s="1">
        <v>1.0</v>
      </c>
      <c r="H238" s="1">
        <v>0.629635400000552</v>
      </c>
      <c r="I238" s="1" t="s">
        <v>46</v>
      </c>
      <c r="N238" s="1">
        <v>3.0</v>
      </c>
      <c r="O238" s="1">
        <v>36.0</v>
      </c>
      <c r="P238" s="1">
        <v>36.0</v>
      </c>
      <c r="Q238" s="1">
        <v>2.0</v>
      </c>
      <c r="R238" s="1">
        <v>570.2626739</v>
      </c>
      <c r="T238" s="1">
        <v>570.2562909</v>
      </c>
      <c r="U238" s="1">
        <v>570.2626739</v>
      </c>
      <c r="V238" s="1">
        <v>571.249296099998</v>
      </c>
      <c r="W238" s="1">
        <v>571.249296099998</v>
      </c>
      <c r="X238" s="1">
        <v>571.249296099998</v>
      </c>
      <c r="Y238" s="1">
        <v>571.249296099998</v>
      </c>
      <c r="Z238" s="1">
        <v>571.256094</v>
      </c>
      <c r="AA238" s="1">
        <v>572.249129700001</v>
      </c>
      <c r="AB238" s="1">
        <v>572.249129700001</v>
      </c>
      <c r="AC238" s="1">
        <v>572.880984800001</v>
      </c>
      <c r="AH238" s="1" t="s">
        <v>53</v>
      </c>
      <c r="AI238" s="1">
        <v>1.0</v>
      </c>
      <c r="AJ238" s="1">
        <v>0.629635400000552</v>
      </c>
      <c r="AK238" s="1" t="s">
        <v>46</v>
      </c>
      <c r="AL238" s="1" t="s">
        <v>47</v>
      </c>
      <c r="AM238" s="1">
        <v>1.0</v>
      </c>
      <c r="AN238" s="1" t="s">
        <v>48</v>
      </c>
      <c r="AO238" s="1" t="s">
        <v>49</v>
      </c>
      <c r="AQ238" s="1" t="s">
        <v>50</v>
      </c>
      <c r="AR238" s="1">
        <v>72.0294514014099</v>
      </c>
      <c r="AS238" s="1" t="s">
        <v>51</v>
      </c>
    </row>
    <row r="239">
      <c r="A239" s="1">
        <v>-50.0</v>
      </c>
      <c r="B239" s="1" t="s">
        <v>45</v>
      </c>
      <c r="C239" s="1">
        <v>37.0</v>
      </c>
      <c r="D239" s="1">
        <v>13.0</v>
      </c>
      <c r="E239" s="1" t="s">
        <v>45</v>
      </c>
      <c r="F239" s="1">
        <v>37.0</v>
      </c>
      <c r="G239" s="1">
        <v>1.0</v>
      </c>
      <c r="H239" s="1">
        <v>0.426768900000752</v>
      </c>
      <c r="I239" s="1" t="s">
        <v>46</v>
      </c>
      <c r="N239" s="1">
        <v>13.0</v>
      </c>
      <c r="O239" s="1">
        <v>37.0</v>
      </c>
      <c r="P239" s="1">
        <v>37.0</v>
      </c>
      <c r="Q239" s="1">
        <v>0.0</v>
      </c>
      <c r="R239" s="1">
        <v>572.8886151</v>
      </c>
      <c r="T239" s="1">
        <v>572.881261999999</v>
      </c>
      <c r="U239" s="1">
        <v>572.8886151</v>
      </c>
      <c r="V239" s="1">
        <v>573.874347500001</v>
      </c>
      <c r="W239" s="1">
        <v>573.874347500001</v>
      </c>
      <c r="X239" s="1">
        <v>573.874347500001</v>
      </c>
      <c r="Y239" s="1">
        <v>573.874347500001</v>
      </c>
      <c r="Z239" s="1">
        <v>573.881256199998</v>
      </c>
      <c r="AA239" s="1">
        <v>574.8742361</v>
      </c>
      <c r="AB239" s="1">
        <v>574.8742361</v>
      </c>
      <c r="AC239" s="1">
        <v>575.3052083</v>
      </c>
      <c r="AH239" s="1" t="s">
        <v>45</v>
      </c>
      <c r="AI239" s="1">
        <v>1.0</v>
      </c>
      <c r="AJ239" s="1">
        <v>0.426768900000752</v>
      </c>
      <c r="AK239" s="1" t="s">
        <v>46</v>
      </c>
      <c r="AL239" s="1" t="s">
        <v>47</v>
      </c>
      <c r="AM239" s="1">
        <v>1.0</v>
      </c>
      <c r="AN239" s="1" t="s">
        <v>48</v>
      </c>
      <c r="AO239" s="1" t="s">
        <v>49</v>
      </c>
      <c r="AQ239" s="1" t="s">
        <v>50</v>
      </c>
      <c r="AR239" s="1">
        <v>72.0294514014099</v>
      </c>
      <c r="AS239" s="1" t="s">
        <v>51</v>
      </c>
    </row>
    <row r="240">
      <c r="A240" s="1">
        <v>-150.0</v>
      </c>
      <c r="B240" s="1" t="s">
        <v>54</v>
      </c>
      <c r="C240" s="1">
        <v>38.0</v>
      </c>
      <c r="D240" s="1">
        <v>8.0</v>
      </c>
      <c r="E240" s="1" t="s">
        <v>54</v>
      </c>
      <c r="F240" s="1">
        <v>38.0</v>
      </c>
      <c r="G240" s="1">
        <v>1.0</v>
      </c>
      <c r="H240" s="1">
        <v>0.474331699999311</v>
      </c>
      <c r="I240" s="1" t="s">
        <v>46</v>
      </c>
      <c r="N240" s="1">
        <v>8.0</v>
      </c>
      <c r="O240" s="1">
        <v>38.0</v>
      </c>
      <c r="P240" s="1">
        <v>38.0</v>
      </c>
      <c r="Q240" s="1">
        <v>3.0</v>
      </c>
      <c r="R240" s="1">
        <v>575.3113844</v>
      </c>
      <c r="T240" s="1">
        <v>575.3055055</v>
      </c>
      <c r="U240" s="1">
        <v>575.3113844</v>
      </c>
      <c r="V240" s="1">
        <v>576.2975664</v>
      </c>
      <c r="W240" s="1">
        <v>576.2975664</v>
      </c>
      <c r="X240" s="1">
        <v>576.2975664</v>
      </c>
      <c r="Y240" s="1">
        <v>576.2975664</v>
      </c>
      <c r="Z240" s="1">
        <v>576.304841799999</v>
      </c>
      <c r="AA240" s="1">
        <v>577.297604499999</v>
      </c>
      <c r="AB240" s="1">
        <v>577.297604499999</v>
      </c>
      <c r="AC240" s="1">
        <v>577.777273300002</v>
      </c>
      <c r="AH240" s="1" t="s">
        <v>54</v>
      </c>
      <c r="AI240" s="1">
        <v>1.0</v>
      </c>
      <c r="AJ240" s="1">
        <v>0.474331699999311</v>
      </c>
      <c r="AK240" s="1" t="s">
        <v>46</v>
      </c>
      <c r="AL240" s="1" t="s">
        <v>47</v>
      </c>
      <c r="AM240" s="1">
        <v>1.0</v>
      </c>
      <c r="AN240" s="1" t="s">
        <v>48</v>
      </c>
      <c r="AO240" s="1" t="s">
        <v>49</v>
      </c>
      <c r="AQ240" s="1" t="s">
        <v>50</v>
      </c>
      <c r="AR240" s="1">
        <v>72.0294514014099</v>
      </c>
      <c r="AS240" s="1" t="s">
        <v>51</v>
      </c>
    </row>
    <row r="241">
      <c r="A241" s="1">
        <v>-150.0</v>
      </c>
      <c r="B241" s="1" t="s">
        <v>54</v>
      </c>
      <c r="C241" s="1">
        <v>39.0</v>
      </c>
      <c r="D241" s="1">
        <v>9.0</v>
      </c>
      <c r="E241" s="1" t="s">
        <v>54</v>
      </c>
      <c r="F241" s="1">
        <v>39.0</v>
      </c>
      <c r="G241" s="1">
        <v>1.0</v>
      </c>
      <c r="H241" s="1">
        <v>0.324470800002018</v>
      </c>
      <c r="I241" s="1" t="s">
        <v>46</v>
      </c>
      <c r="N241" s="1">
        <v>9.0</v>
      </c>
      <c r="O241" s="1">
        <v>39.0</v>
      </c>
      <c r="P241" s="1">
        <v>39.0</v>
      </c>
      <c r="Q241" s="1">
        <v>3.0</v>
      </c>
      <c r="R241" s="1">
        <v>577.783840200001</v>
      </c>
      <c r="T241" s="1">
        <v>577.7775139</v>
      </c>
      <c r="U241" s="1">
        <v>577.783840200001</v>
      </c>
      <c r="V241" s="1">
        <v>578.769289399999</v>
      </c>
      <c r="W241" s="1">
        <v>578.769289399999</v>
      </c>
      <c r="X241" s="1">
        <v>578.769289399999</v>
      </c>
      <c r="Y241" s="1">
        <v>578.769289399999</v>
      </c>
      <c r="Z241" s="1">
        <v>578.776689999998</v>
      </c>
      <c r="AA241" s="1">
        <v>579.769201399998</v>
      </c>
      <c r="AB241" s="1">
        <v>579.769201399998</v>
      </c>
      <c r="AC241" s="1">
        <v>580.0960243</v>
      </c>
      <c r="AH241" s="1" t="s">
        <v>54</v>
      </c>
      <c r="AI241" s="1">
        <v>1.0</v>
      </c>
      <c r="AJ241" s="1">
        <v>0.324470800002018</v>
      </c>
      <c r="AK241" s="1" t="s">
        <v>46</v>
      </c>
      <c r="AL241" s="1" t="s">
        <v>47</v>
      </c>
      <c r="AM241" s="1">
        <v>1.0</v>
      </c>
      <c r="AN241" s="1" t="s">
        <v>48</v>
      </c>
      <c r="AO241" s="1" t="s">
        <v>49</v>
      </c>
      <c r="AQ241" s="1" t="s">
        <v>50</v>
      </c>
      <c r="AR241" s="1">
        <v>72.0294514014099</v>
      </c>
      <c r="AS241" s="1" t="s">
        <v>51</v>
      </c>
    </row>
    <row r="242">
      <c r="A242" s="1">
        <v>-150.0</v>
      </c>
      <c r="B242" s="1" t="s">
        <v>54</v>
      </c>
      <c r="C242" s="1">
        <v>40.0</v>
      </c>
      <c r="D242" s="1">
        <v>10.0</v>
      </c>
      <c r="E242" s="1" t="s">
        <v>54</v>
      </c>
      <c r="F242" s="1">
        <v>40.0</v>
      </c>
      <c r="G242" s="1">
        <v>1.0</v>
      </c>
      <c r="H242" s="1">
        <v>0.354364000002533</v>
      </c>
      <c r="I242" s="1" t="s">
        <v>46</v>
      </c>
      <c r="N242" s="1">
        <v>10.0</v>
      </c>
      <c r="O242" s="1">
        <v>40.0</v>
      </c>
      <c r="P242" s="1">
        <v>40.0</v>
      </c>
      <c r="Q242" s="1">
        <v>3.0</v>
      </c>
      <c r="R242" s="1">
        <v>580.102630000001</v>
      </c>
      <c r="T242" s="1">
        <v>580.096286700001</v>
      </c>
      <c r="U242" s="1">
        <v>580.102630000001</v>
      </c>
      <c r="V242" s="1">
        <v>581.0886934</v>
      </c>
      <c r="W242" s="1">
        <v>581.0886934</v>
      </c>
      <c r="X242" s="1">
        <v>581.0886934</v>
      </c>
      <c r="Y242" s="1">
        <v>581.0886934</v>
      </c>
      <c r="Z242" s="1">
        <v>581.095913500001</v>
      </c>
      <c r="AA242" s="1">
        <v>582.089231599999</v>
      </c>
      <c r="AB242" s="1">
        <v>582.089231599999</v>
      </c>
      <c r="AC242" s="1">
        <v>582.450476199999</v>
      </c>
      <c r="AH242" s="1" t="s">
        <v>54</v>
      </c>
      <c r="AI242" s="1">
        <v>1.0</v>
      </c>
      <c r="AJ242" s="1">
        <v>0.354364000002533</v>
      </c>
      <c r="AK242" s="1" t="s">
        <v>46</v>
      </c>
      <c r="AL242" s="1" t="s">
        <v>47</v>
      </c>
      <c r="AM242" s="1">
        <v>1.0</v>
      </c>
      <c r="AN242" s="1" t="s">
        <v>48</v>
      </c>
      <c r="AO242" s="1" t="s">
        <v>49</v>
      </c>
      <c r="AQ242" s="1" t="s">
        <v>50</v>
      </c>
      <c r="AR242" s="1">
        <v>72.0294514014099</v>
      </c>
      <c r="AS242" s="1" t="s">
        <v>51</v>
      </c>
    </row>
    <row r="243">
      <c r="A243" s="1">
        <v>150.0</v>
      </c>
      <c r="B243" s="1" t="s">
        <v>52</v>
      </c>
      <c r="C243" s="1">
        <v>41.0</v>
      </c>
      <c r="D243" s="1">
        <v>12.0</v>
      </c>
      <c r="E243" s="1" t="s">
        <v>52</v>
      </c>
      <c r="F243" s="1">
        <v>41.0</v>
      </c>
      <c r="G243" s="1">
        <v>1.0</v>
      </c>
      <c r="H243" s="1">
        <v>0.400972700001148</v>
      </c>
      <c r="I243" s="1" t="s">
        <v>46</v>
      </c>
      <c r="N243" s="1">
        <v>12.0</v>
      </c>
      <c r="O243" s="1">
        <v>41.0</v>
      </c>
      <c r="P243" s="1">
        <v>41.0</v>
      </c>
      <c r="Q243" s="1">
        <v>1.0</v>
      </c>
      <c r="R243" s="1">
        <v>582.456828900001</v>
      </c>
      <c r="T243" s="1">
        <v>582.450742100001</v>
      </c>
      <c r="U243" s="1">
        <v>582.456828900001</v>
      </c>
      <c r="V243" s="1">
        <v>583.443071699999</v>
      </c>
      <c r="W243" s="1">
        <v>583.443071699999</v>
      </c>
      <c r="X243" s="1">
        <v>583.443071699999</v>
      </c>
      <c r="Y243" s="1">
        <v>583.443071699999</v>
      </c>
      <c r="Z243" s="1">
        <v>583.450555800001</v>
      </c>
      <c r="AA243" s="1">
        <v>584.442838800001</v>
      </c>
      <c r="AB243" s="1">
        <v>584.442838800001</v>
      </c>
      <c r="AC243" s="1">
        <v>584.845946599998</v>
      </c>
      <c r="AH243" s="1" t="s">
        <v>52</v>
      </c>
      <c r="AI243" s="1">
        <v>1.0</v>
      </c>
      <c r="AJ243" s="1">
        <v>0.400972700001148</v>
      </c>
      <c r="AK243" s="1" t="s">
        <v>46</v>
      </c>
      <c r="AL243" s="1" t="s">
        <v>47</v>
      </c>
      <c r="AM243" s="1">
        <v>1.0</v>
      </c>
      <c r="AN243" s="1" t="s">
        <v>48</v>
      </c>
      <c r="AO243" s="1" t="s">
        <v>49</v>
      </c>
      <c r="AQ243" s="1" t="s">
        <v>50</v>
      </c>
      <c r="AR243" s="1">
        <v>72.0294514014099</v>
      </c>
      <c r="AS243" s="1" t="s">
        <v>51</v>
      </c>
    </row>
    <row r="244">
      <c r="A244" s="1">
        <v>150.0</v>
      </c>
      <c r="B244" s="1" t="s">
        <v>52</v>
      </c>
      <c r="C244" s="1">
        <v>42.0</v>
      </c>
      <c r="D244" s="1">
        <v>13.0</v>
      </c>
      <c r="E244" s="1" t="s">
        <v>52</v>
      </c>
      <c r="F244" s="1">
        <v>42.0</v>
      </c>
      <c r="G244" s="1">
        <v>1.0</v>
      </c>
      <c r="H244" s="1">
        <v>0.33198010000342</v>
      </c>
      <c r="I244" s="1" t="s">
        <v>46</v>
      </c>
      <c r="N244" s="1">
        <v>13.0</v>
      </c>
      <c r="O244" s="1">
        <v>42.0</v>
      </c>
      <c r="P244" s="1">
        <v>42.0</v>
      </c>
      <c r="Q244" s="1">
        <v>1.0</v>
      </c>
      <c r="R244" s="1">
        <v>584.852812600001</v>
      </c>
      <c r="T244" s="1">
        <v>584.846191100001</v>
      </c>
      <c r="U244" s="1">
        <v>584.852812600001</v>
      </c>
      <c r="V244" s="1">
        <v>585.839167900001</v>
      </c>
      <c r="W244" s="1">
        <v>585.839167900001</v>
      </c>
      <c r="X244" s="1">
        <v>585.839167900001</v>
      </c>
      <c r="Y244" s="1">
        <v>585.839167900001</v>
      </c>
      <c r="Z244" s="1">
        <v>585.846257199999</v>
      </c>
      <c r="AA244" s="1">
        <v>586.8385596</v>
      </c>
      <c r="AB244" s="1">
        <v>586.8385596</v>
      </c>
      <c r="AC244" s="1">
        <v>587.172373500001</v>
      </c>
      <c r="AH244" s="1" t="s">
        <v>52</v>
      </c>
      <c r="AI244" s="1">
        <v>1.0</v>
      </c>
      <c r="AJ244" s="1">
        <v>0.33198010000342</v>
      </c>
      <c r="AK244" s="1" t="s">
        <v>46</v>
      </c>
      <c r="AL244" s="1" t="s">
        <v>47</v>
      </c>
      <c r="AM244" s="1">
        <v>1.0</v>
      </c>
      <c r="AN244" s="1" t="s">
        <v>48</v>
      </c>
      <c r="AO244" s="1" t="s">
        <v>49</v>
      </c>
      <c r="AQ244" s="1" t="s">
        <v>50</v>
      </c>
      <c r="AR244" s="1">
        <v>72.0294514014099</v>
      </c>
      <c r="AS244" s="1" t="s">
        <v>51</v>
      </c>
    </row>
    <row r="245">
      <c r="A245" s="1">
        <v>-150.0</v>
      </c>
      <c r="B245" s="1" t="s">
        <v>54</v>
      </c>
      <c r="C245" s="1">
        <v>43.0</v>
      </c>
      <c r="D245" s="1">
        <v>11.0</v>
      </c>
      <c r="E245" s="1" t="s">
        <v>54</v>
      </c>
      <c r="F245" s="1">
        <v>43.0</v>
      </c>
      <c r="G245" s="1">
        <v>1.0</v>
      </c>
      <c r="H245" s="1">
        <v>0.441418700000213</v>
      </c>
      <c r="I245" s="1" t="s">
        <v>46</v>
      </c>
      <c r="N245" s="1">
        <v>11.0</v>
      </c>
      <c r="O245" s="1">
        <v>43.0</v>
      </c>
      <c r="P245" s="1">
        <v>43.0</v>
      </c>
      <c r="Q245" s="1">
        <v>3.0</v>
      </c>
      <c r="R245" s="1">
        <v>587.179569899999</v>
      </c>
      <c r="T245" s="1">
        <v>587.1726213</v>
      </c>
      <c r="U245" s="1">
        <v>587.179569899999</v>
      </c>
      <c r="V245" s="1">
        <v>588.165632200001</v>
      </c>
      <c r="W245" s="1">
        <v>588.165632200001</v>
      </c>
      <c r="X245" s="1">
        <v>588.165632200001</v>
      </c>
      <c r="Y245" s="1">
        <v>588.165632200001</v>
      </c>
      <c r="Z245" s="1">
        <v>588.1719338</v>
      </c>
      <c r="AA245" s="1">
        <v>589.164947699999</v>
      </c>
      <c r="AB245" s="1">
        <v>589.164947699999</v>
      </c>
      <c r="AC245" s="1">
        <v>589.609990600001</v>
      </c>
      <c r="AH245" s="1" t="s">
        <v>54</v>
      </c>
      <c r="AI245" s="1">
        <v>1.0</v>
      </c>
      <c r="AJ245" s="1">
        <v>0.441418700000213</v>
      </c>
      <c r="AK245" s="1" t="s">
        <v>46</v>
      </c>
      <c r="AL245" s="1" t="s">
        <v>47</v>
      </c>
      <c r="AM245" s="1">
        <v>1.0</v>
      </c>
      <c r="AN245" s="1" t="s">
        <v>48</v>
      </c>
      <c r="AO245" s="1" t="s">
        <v>49</v>
      </c>
      <c r="AQ245" s="1" t="s">
        <v>50</v>
      </c>
      <c r="AR245" s="1">
        <v>72.0294514014099</v>
      </c>
      <c r="AS245" s="1" t="s">
        <v>51</v>
      </c>
    </row>
    <row r="246">
      <c r="A246" s="1">
        <v>150.0</v>
      </c>
      <c r="B246" s="1" t="s">
        <v>52</v>
      </c>
      <c r="C246" s="1">
        <v>44.0</v>
      </c>
      <c r="D246" s="1">
        <v>14.0</v>
      </c>
      <c r="E246" s="1" t="s">
        <v>52</v>
      </c>
      <c r="F246" s="1">
        <v>44.0</v>
      </c>
      <c r="G246" s="1">
        <v>1.0</v>
      </c>
      <c r="H246" s="1">
        <v>0.335578700000041</v>
      </c>
      <c r="I246" s="1" t="s">
        <v>46</v>
      </c>
      <c r="N246" s="1">
        <v>14.0</v>
      </c>
      <c r="O246" s="1">
        <v>44.0</v>
      </c>
      <c r="P246" s="1">
        <v>44.0</v>
      </c>
      <c r="Q246" s="1">
        <v>1.0</v>
      </c>
      <c r="R246" s="1">
        <v>589.616846799999</v>
      </c>
      <c r="T246" s="1">
        <v>589.610216600001</v>
      </c>
      <c r="U246" s="1">
        <v>589.616846799999</v>
      </c>
      <c r="V246" s="1">
        <v>590.603098300001</v>
      </c>
      <c r="W246" s="1">
        <v>590.603098300001</v>
      </c>
      <c r="X246" s="1">
        <v>590.603098300001</v>
      </c>
      <c r="Y246" s="1">
        <v>590.603098300001</v>
      </c>
      <c r="Z246" s="1">
        <v>590.6093397</v>
      </c>
      <c r="AA246" s="1">
        <v>591.6031315</v>
      </c>
      <c r="AB246" s="1">
        <v>591.6031315</v>
      </c>
      <c r="AC246" s="1">
        <v>591.942938399999</v>
      </c>
      <c r="AH246" s="1" t="s">
        <v>52</v>
      </c>
      <c r="AI246" s="1">
        <v>1.0</v>
      </c>
      <c r="AJ246" s="1">
        <v>0.335578700000041</v>
      </c>
      <c r="AK246" s="1" t="s">
        <v>46</v>
      </c>
      <c r="AL246" s="1" t="s">
        <v>47</v>
      </c>
      <c r="AM246" s="1">
        <v>1.0</v>
      </c>
      <c r="AN246" s="1" t="s">
        <v>48</v>
      </c>
      <c r="AO246" s="1" t="s">
        <v>49</v>
      </c>
      <c r="AQ246" s="1" t="s">
        <v>50</v>
      </c>
      <c r="AR246" s="1">
        <v>72.0294514014099</v>
      </c>
      <c r="AS246" s="1" t="s">
        <v>51</v>
      </c>
    </row>
    <row r="247">
      <c r="A247" s="1">
        <v>50.0</v>
      </c>
      <c r="B247" s="1" t="s">
        <v>53</v>
      </c>
      <c r="C247" s="1">
        <v>45.0</v>
      </c>
      <c r="D247" s="1">
        <v>4.0</v>
      </c>
      <c r="E247" s="1" t="s">
        <v>53</v>
      </c>
      <c r="F247" s="1">
        <v>45.0</v>
      </c>
      <c r="G247" s="1">
        <v>1.0</v>
      </c>
      <c r="H247" s="1">
        <v>0.347015100000135</v>
      </c>
      <c r="I247" s="1" t="s">
        <v>46</v>
      </c>
      <c r="N247" s="1">
        <v>4.0</v>
      </c>
      <c r="O247" s="1">
        <v>45.0</v>
      </c>
      <c r="P247" s="1">
        <v>45.0</v>
      </c>
      <c r="Q247" s="1">
        <v>2.0</v>
      </c>
      <c r="R247" s="1">
        <v>591.950380099999</v>
      </c>
      <c r="T247" s="1">
        <v>591.943157099998</v>
      </c>
      <c r="U247" s="1">
        <v>591.950380099999</v>
      </c>
      <c r="V247" s="1">
        <v>592.936216999998</v>
      </c>
      <c r="W247" s="1">
        <v>592.936216999998</v>
      </c>
      <c r="X247" s="1">
        <v>592.936216999998</v>
      </c>
      <c r="Y247" s="1">
        <v>592.936216999998</v>
      </c>
      <c r="Z247" s="1">
        <v>592.942573600001</v>
      </c>
      <c r="AA247" s="1">
        <v>593.935727200001</v>
      </c>
      <c r="AB247" s="1">
        <v>593.935727200001</v>
      </c>
      <c r="AC247" s="1">
        <v>594.283729800001</v>
      </c>
      <c r="AH247" s="1" t="s">
        <v>53</v>
      </c>
      <c r="AI247" s="1">
        <v>1.0</v>
      </c>
      <c r="AJ247" s="1">
        <v>0.347015100000135</v>
      </c>
      <c r="AK247" s="1" t="s">
        <v>46</v>
      </c>
      <c r="AL247" s="1" t="s">
        <v>47</v>
      </c>
      <c r="AM247" s="1">
        <v>1.0</v>
      </c>
      <c r="AN247" s="1" t="s">
        <v>48</v>
      </c>
      <c r="AO247" s="1" t="s">
        <v>49</v>
      </c>
      <c r="AQ247" s="1" t="s">
        <v>50</v>
      </c>
      <c r="AR247" s="1">
        <v>72.0294514014099</v>
      </c>
      <c r="AS247" s="1" t="s">
        <v>51</v>
      </c>
    </row>
    <row r="248">
      <c r="A248" s="1">
        <v>50.0</v>
      </c>
      <c r="B248" s="1" t="s">
        <v>53</v>
      </c>
      <c r="C248" s="1">
        <v>46.0</v>
      </c>
      <c r="D248" s="1">
        <v>5.0</v>
      </c>
      <c r="E248" s="1" t="s">
        <v>53</v>
      </c>
      <c r="F248" s="1">
        <v>46.0</v>
      </c>
      <c r="G248" s="1">
        <v>1.0</v>
      </c>
      <c r="H248" s="1">
        <v>0.396581199998763</v>
      </c>
      <c r="I248" s="1" t="s">
        <v>46</v>
      </c>
      <c r="N248" s="1">
        <v>5.0</v>
      </c>
      <c r="O248" s="1">
        <v>46.0</v>
      </c>
      <c r="P248" s="1">
        <v>46.0</v>
      </c>
      <c r="Q248" s="1">
        <v>2.0</v>
      </c>
      <c r="R248" s="1">
        <v>594.2898064</v>
      </c>
      <c r="T248" s="1">
        <v>594.283986999998</v>
      </c>
      <c r="U248" s="1">
        <v>594.2898064</v>
      </c>
      <c r="V248" s="1">
        <v>595.276290000001</v>
      </c>
      <c r="W248" s="1">
        <v>595.276290000001</v>
      </c>
      <c r="X248" s="1">
        <v>595.276290000001</v>
      </c>
      <c r="Y248" s="1">
        <v>595.276290000001</v>
      </c>
      <c r="Z248" s="1">
        <v>595.2831946</v>
      </c>
      <c r="AA248" s="1">
        <v>596.276177399999</v>
      </c>
      <c r="AB248" s="1">
        <v>596.276177399999</v>
      </c>
      <c r="AC248" s="1">
        <v>596.679340900002</v>
      </c>
      <c r="AH248" s="1" t="s">
        <v>53</v>
      </c>
      <c r="AI248" s="1">
        <v>1.0</v>
      </c>
      <c r="AJ248" s="1">
        <v>0.396581199998763</v>
      </c>
      <c r="AK248" s="1" t="s">
        <v>46</v>
      </c>
      <c r="AL248" s="1" t="s">
        <v>47</v>
      </c>
      <c r="AM248" s="1">
        <v>1.0</v>
      </c>
      <c r="AN248" s="1" t="s">
        <v>48</v>
      </c>
      <c r="AO248" s="1" t="s">
        <v>49</v>
      </c>
      <c r="AQ248" s="1" t="s">
        <v>50</v>
      </c>
      <c r="AR248" s="1">
        <v>72.0294514014099</v>
      </c>
      <c r="AS248" s="1" t="s">
        <v>51</v>
      </c>
    </row>
    <row r="249">
      <c r="A249" s="1">
        <v>50.0</v>
      </c>
      <c r="B249" s="1" t="s">
        <v>53</v>
      </c>
      <c r="C249" s="1">
        <v>47.0</v>
      </c>
      <c r="D249" s="1">
        <v>6.0</v>
      </c>
      <c r="E249" s="1" t="s">
        <v>53</v>
      </c>
      <c r="F249" s="1">
        <v>47.0</v>
      </c>
      <c r="G249" s="1">
        <v>1.0</v>
      </c>
      <c r="H249" s="1">
        <v>0.432473000000754</v>
      </c>
      <c r="I249" s="1" t="s">
        <v>46</v>
      </c>
      <c r="N249" s="1">
        <v>6.0</v>
      </c>
      <c r="O249" s="1">
        <v>47.0</v>
      </c>
      <c r="P249" s="1">
        <v>47.0</v>
      </c>
      <c r="Q249" s="1">
        <v>2.0</v>
      </c>
      <c r="R249" s="1">
        <v>596.685270599999</v>
      </c>
      <c r="T249" s="1">
        <v>596.679596099998</v>
      </c>
      <c r="U249" s="1">
        <v>596.685270599999</v>
      </c>
      <c r="V249" s="1">
        <v>597.671648899999</v>
      </c>
      <c r="W249" s="1">
        <v>597.671648899999</v>
      </c>
      <c r="X249" s="1">
        <v>597.671648899999</v>
      </c>
      <c r="Y249" s="1">
        <v>597.671648899999</v>
      </c>
      <c r="Z249" s="1">
        <v>597.678783300001</v>
      </c>
      <c r="AA249" s="1">
        <v>598.671631699999</v>
      </c>
      <c r="AB249" s="1">
        <v>598.671631699999</v>
      </c>
      <c r="AC249" s="1">
        <v>599.109924799999</v>
      </c>
      <c r="AH249" s="1" t="s">
        <v>53</v>
      </c>
      <c r="AI249" s="1">
        <v>1.0</v>
      </c>
      <c r="AJ249" s="1">
        <v>0.432473000000754</v>
      </c>
      <c r="AK249" s="1" t="s">
        <v>46</v>
      </c>
      <c r="AL249" s="1" t="s">
        <v>47</v>
      </c>
      <c r="AM249" s="1">
        <v>1.0</v>
      </c>
      <c r="AN249" s="1" t="s">
        <v>48</v>
      </c>
      <c r="AO249" s="1" t="s">
        <v>49</v>
      </c>
      <c r="AQ249" s="1" t="s">
        <v>50</v>
      </c>
      <c r="AR249" s="1">
        <v>72.0294514014099</v>
      </c>
      <c r="AS249" s="1" t="s">
        <v>51</v>
      </c>
    </row>
    <row r="250">
      <c r="A250" s="1">
        <v>-150.0</v>
      </c>
      <c r="B250" s="1" t="s">
        <v>54</v>
      </c>
      <c r="C250" s="1">
        <v>48.0</v>
      </c>
      <c r="D250" s="1">
        <v>12.0</v>
      </c>
      <c r="E250" s="1" t="s">
        <v>54</v>
      </c>
      <c r="F250" s="1">
        <v>48.0</v>
      </c>
      <c r="G250" s="1">
        <v>1.0</v>
      </c>
      <c r="H250" s="1">
        <v>0.418504099998244</v>
      </c>
      <c r="I250" s="1" t="s">
        <v>46</v>
      </c>
      <c r="N250" s="1">
        <v>12.0</v>
      </c>
      <c r="O250" s="1">
        <v>48.0</v>
      </c>
      <c r="P250" s="1">
        <v>48.0</v>
      </c>
      <c r="Q250" s="1">
        <v>3.0</v>
      </c>
      <c r="R250" s="1">
        <v>599.116210399999</v>
      </c>
      <c r="T250" s="1">
        <v>599.110180700001</v>
      </c>
      <c r="U250" s="1">
        <v>599.116210399999</v>
      </c>
      <c r="V250" s="1">
        <v>600.102202199999</v>
      </c>
      <c r="W250" s="1">
        <v>600.102202199999</v>
      </c>
      <c r="X250" s="1">
        <v>600.102202199999</v>
      </c>
      <c r="Y250" s="1">
        <v>600.102202199999</v>
      </c>
      <c r="Z250" s="1">
        <v>600.109347199999</v>
      </c>
      <c r="AA250" s="1">
        <v>601.102437900001</v>
      </c>
      <c r="AB250" s="1">
        <v>601.102437900001</v>
      </c>
      <c r="AC250" s="1">
        <v>601.526108400001</v>
      </c>
      <c r="AH250" s="1" t="s">
        <v>54</v>
      </c>
      <c r="AI250" s="1">
        <v>1.0</v>
      </c>
      <c r="AJ250" s="1">
        <v>0.418504099998244</v>
      </c>
      <c r="AK250" s="1" t="s">
        <v>46</v>
      </c>
      <c r="AL250" s="1" t="s">
        <v>47</v>
      </c>
      <c r="AM250" s="1">
        <v>1.0</v>
      </c>
      <c r="AN250" s="1" t="s">
        <v>48</v>
      </c>
      <c r="AO250" s="1" t="s">
        <v>49</v>
      </c>
      <c r="AQ250" s="1" t="s">
        <v>50</v>
      </c>
      <c r="AR250" s="1">
        <v>72.0294514014099</v>
      </c>
      <c r="AS250" s="1" t="s">
        <v>51</v>
      </c>
    </row>
    <row r="251">
      <c r="A251" s="1">
        <v>50.0</v>
      </c>
      <c r="B251" s="1" t="s">
        <v>53</v>
      </c>
      <c r="C251" s="1">
        <v>49.0</v>
      </c>
      <c r="D251" s="1">
        <v>7.0</v>
      </c>
      <c r="E251" s="1" t="s">
        <v>53</v>
      </c>
      <c r="F251" s="1">
        <v>49.0</v>
      </c>
      <c r="G251" s="1">
        <v>1.0</v>
      </c>
      <c r="H251" s="1">
        <v>0.39002519999849</v>
      </c>
      <c r="I251" s="1" t="s">
        <v>46</v>
      </c>
      <c r="N251" s="1">
        <v>7.0</v>
      </c>
      <c r="O251" s="1">
        <v>49.0</v>
      </c>
      <c r="P251" s="1">
        <v>49.0</v>
      </c>
      <c r="Q251" s="1">
        <v>2.0</v>
      </c>
      <c r="R251" s="1">
        <v>601.532693500001</v>
      </c>
      <c r="T251" s="1">
        <v>601.526370499999</v>
      </c>
      <c r="U251" s="1">
        <v>601.532693500001</v>
      </c>
      <c r="V251" s="1">
        <v>602.5164239</v>
      </c>
      <c r="W251" s="1">
        <v>602.5164239</v>
      </c>
      <c r="X251" s="1">
        <v>602.5164239</v>
      </c>
      <c r="Y251" s="1">
        <v>602.5164239</v>
      </c>
      <c r="Z251" s="1">
        <v>602.523388599998</v>
      </c>
      <c r="AA251" s="1">
        <v>603.522979699999</v>
      </c>
      <c r="AB251" s="1">
        <v>603.522979699999</v>
      </c>
      <c r="AC251" s="1">
        <v>603.915652799998</v>
      </c>
      <c r="AH251" s="1" t="s">
        <v>53</v>
      </c>
      <c r="AI251" s="1">
        <v>1.0</v>
      </c>
      <c r="AJ251" s="1">
        <v>0.39002519999849</v>
      </c>
      <c r="AK251" s="1" t="s">
        <v>46</v>
      </c>
      <c r="AL251" s="1" t="s">
        <v>47</v>
      </c>
      <c r="AM251" s="1">
        <v>1.0</v>
      </c>
      <c r="AN251" s="1" t="s">
        <v>48</v>
      </c>
      <c r="AO251" s="1" t="s">
        <v>49</v>
      </c>
      <c r="AQ251" s="1" t="s">
        <v>50</v>
      </c>
      <c r="AR251" s="1">
        <v>72.0294514014099</v>
      </c>
      <c r="AS251" s="1" t="s">
        <v>51</v>
      </c>
    </row>
    <row r="252">
      <c r="A252" s="1">
        <v>-150.0</v>
      </c>
      <c r="B252" s="1" t="s">
        <v>54</v>
      </c>
      <c r="C252" s="1">
        <v>50.0</v>
      </c>
      <c r="D252" s="1">
        <v>13.0</v>
      </c>
      <c r="E252" s="1" t="s">
        <v>54</v>
      </c>
      <c r="F252" s="1">
        <v>50.0</v>
      </c>
      <c r="G252" s="1">
        <v>1.0</v>
      </c>
      <c r="H252" s="1">
        <v>0.561808300000848</v>
      </c>
      <c r="I252" s="1" t="s">
        <v>46</v>
      </c>
      <c r="N252" s="1">
        <v>13.0</v>
      </c>
      <c r="O252" s="1">
        <v>50.0</v>
      </c>
      <c r="P252" s="1">
        <v>50.0</v>
      </c>
      <c r="Q252" s="1">
        <v>3.0</v>
      </c>
      <c r="R252" s="1">
        <v>603.922270899998</v>
      </c>
      <c r="T252" s="1">
        <v>603.9159273</v>
      </c>
      <c r="U252" s="1">
        <v>603.922270899998</v>
      </c>
      <c r="V252" s="1">
        <v>604.907092599998</v>
      </c>
      <c r="W252" s="1">
        <v>604.907092599998</v>
      </c>
      <c r="X252" s="1">
        <v>604.907092599998</v>
      </c>
      <c r="Y252" s="1">
        <v>604.907092599998</v>
      </c>
      <c r="Z252" s="1">
        <v>604.914126700001</v>
      </c>
      <c r="AA252" s="1">
        <v>605.908850700001</v>
      </c>
      <c r="AB252" s="1">
        <v>605.908850700001</v>
      </c>
      <c r="AC252" s="1">
        <v>606.471496900001</v>
      </c>
      <c r="AH252" s="1" t="s">
        <v>54</v>
      </c>
      <c r="AI252" s="1">
        <v>1.0</v>
      </c>
      <c r="AJ252" s="1">
        <v>0.561808300000848</v>
      </c>
      <c r="AK252" s="1" t="s">
        <v>46</v>
      </c>
      <c r="AL252" s="1" t="s">
        <v>47</v>
      </c>
      <c r="AM252" s="1">
        <v>1.0</v>
      </c>
      <c r="AN252" s="1" t="s">
        <v>48</v>
      </c>
      <c r="AO252" s="1" t="s">
        <v>49</v>
      </c>
      <c r="AQ252" s="1" t="s">
        <v>50</v>
      </c>
      <c r="AR252" s="1">
        <v>72.0294514014099</v>
      </c>
      <c r="AS252" s="1" t="s">
        <v>51</v>
      </c>
    </row>
    <row r="253">
      <c r="A253" s="1">
        <v>-50.0</v>
      </c>
      <c r="B253" s="1" t="s">
        <v>45</v>
      </c>
      <c r="C253" s="1">
        <v>51.0</v>
      </c>
      <c r="D253" s="1">
        <v>14.0</v>
      </c>
      <c r="E253" s="1" t="s">
        <v>45</v>
      </c>
      <c r="F253" s="1">
        <v>51.0</v>
      </c>
      <c r="G253" s="1">
        <v>1.0</v>
      </c>
      <c r="H253" s="1">
        <v>0.380209799997828</v>
      </c>
      <c r="I253" s="1" t="s">
        <v>46</v>
      </c>
      <c r="N253" s="1">
        <v>14.0</v>
      </c>
      <c r="O253" s="1">
        <v>51.0</v>
      </c>
      <c r="P253" s="1">
        <v>51.0</v>
      </c>
      <c r="Q253" s="1">
        <v>0.0</v>
      </c>
      <c r="R253" s="1">
        <v>606.4785554</v>
      </c>
      <c r="T253" s="1">
        <v>606.4717271</v>
      </c>
      <c r="U253" s="1">
        <v>606.4785554</v>
      </c>
      <c r="V253" s="1">
        <v>607.464569499999</v>
      </c>
      <c r="W253" s="1">
        <v>607.464569499999</v>
      </c>
      <c r="X253" s="1">
        <v>607.464569499999</v>
      </c>
      <c r="Y253" s="1">
        <v>607.464569499999</v>
      </c>
      <c r="Z253" s="1">
        <v>607.471555399999</v>
      </c>
      <c r="AA253" s="1">
        <v>608.4640717</v>
      </c>
      <c r="AB253" s="1">
        <v>608.4640717</v>
      </c>
      <c r="AC253" s="1">
        <v>608.846090300001</v>
      </c>
      <c r="AH253" s="1" t="s">
        <v>45</v>
      </c>
      <c r="AI253" s="1">
        <v>1.0</v>
      </c>
      <c r="AJ253" s="1">
        <v>0.380209799997828</v>
      </c>
      <c r="AK253" s="1" t="s">
        <v>46</v>
      </c>
      <c r="AL253" s="1" t="s">
        <v>47</v>
      </c>
      <c r="AM253" s="1">
        <v>1.0</v>
      </c>
      <c r="AN253" s="1" t="s">
        <v>48</v>
      </c>
      <c r="AO253" s="1" t="s">
        <v>49</v>
      </c>
      <c r="AQ253" s="1" t="s">
        <v>50</v>
      </c>
      <c r="AR253" s="1">
        <v>72.0294514014099</v>
      </c>
      <c r="AS253" s="1" t="s">
        <v>51</v>
      </c>
    </row>
    <row r="254">
      <c r="A254" s="1">
        <v>50.0</v>
      </c>
      <c r="B254" s="1" t="s">
        <v>53</v>
      </c>
      <c r="C254" s="1">
        <v>52.0</v>
      </c>
      <c r="D254" s="1">
        <v>8.0</v>
      </c>
      <c r="E254" s="1" t="s">
        <v>53</v>
      </c>
      <c r="F254" s="1">
        <v>52.0</v>
      </c>
      <c r="G254" s="1">
        <v>1.0</v>
      </c>
      <c r="H254" s="1">
        <v>0.491905599999881</v>
      </c>
      <c r="I254" s="1" t="s">
        <v>46</v>
      </c>
      <c r="N254" s="1">
        <v>8.0</v>
      </c>
      <c r="O254" s="1">
        <v>52.0</v>
      </c>
      <c r="P254" s="1">
        <v>52.0</v>
      </c>
      <c r="Q254" s="1">
        <v>2.0</v>
      </c>
      <c r="R254" s="1">
        <v>608.8533537</v>
      </c>
      <c r="T254" s="1">
        <v>608.8463434</v>
      </c>
      <c r="U254" s="1">
        <v>608.8533537</v>
      </c>
      <c r="V254" s="1">
        <v>609.839723699999</v>
      </c>
      <c r="W254" s="1">
        <v>609.839723699999</v>
      </c>
      <c r="X254" s="1">
        <v>609.839723699999</v>
      </c>
      <c r="Y254" s="1">
        <v>609.839723699999</v>
      </c>
      <c r="Z254" s="1">
        <v>609.846170699998</v>
      </c>
      <c r="AA254" s="1">
        <v>610.838504899999</v>
      </c>
      <c r="AB254" s="1">
        <v>610.838504899999</v>
      </c>
      <c r="AC254" s="1">
        <v>611.332362299999</v>
      </c>
      <c r="AH254" s="1" t="s">
        <v>53</v>
      </c>
      <c r="AI254" s="1">
        <v>1.0</v>
      </c>
      <c r="AJ254" s="1">
        <v>0.491905599999881</v>
      </c>
      <c r="AK254" s="1" t="s">
        <v>46</v>
      </c>
      <c r="AL254" s="1" t="s">
        <v>47</v>
      </c>
      <c r="AM254" s="1">
        <v>1.0</v>
      </c>
      <c r="AN254" s="1" t="s">
        <v>48</v>
      </c>
      <c r="AO254" s="1" t="s">
        <v>49</v>
      </c>
      <c r="AQ254" s="1" t="s">
        <v>50</v>
      </c>
      <c r="AR254" s="1">
        <v>72.0294514014099</v>
      </c>
      <c r="AS254" s="1" t="s">
        <v>51</v>
      </c>
    </row>
    <row r="255">
      <c r="A255" s="1">
        <v>150.0</v>
      </c>
      <c r="B255" s="1" t="s">
        <v>52</v>
      </c>
      <c r="C255" s="1">
        <v>53.0</v>
      </c>
      <c r="D255" s="1">
        <v>15.0</v>
      </c>
      <c r="E255" s="1" t="s">
        <v>52</v>
      </c>
      <c r="F255" s="1">
        <v>53.0</v>
      </c>
      <c r="G255" s="1">
        <v>1.0</v>
      </c>
      <c r="H255" s="1">
        <v>0.330087099999218</v>
      </c>
      <c r="I255" s="1" t="s">
        <v>46</v>
      </c>
      <c r="N255" s="1">
        <v>15.0</v>
      </c>
      <c r="O255" s="1">
        <v>53.0</v>
      </c>
      <c r="P255" s="1">
        <v>53.0</v>
      </c>
      <c r="Q255" s="1">
        <v>1.0</v>
      </c>
      <c r="R255" s="1">
        <v>611.339040400002</v>
      </c>
      <c r="T255" s="1">
        <v>611.332611599998</v>
      </c>
      <c r="U255" s="1">
        <v>611.339040400002</v>
      </c>
      <c r="V255" s="1">
        <v>612.325034100002</v>
      </c>
      <c r="W255" s="1">
        <v>612.325034100002</v>
      </c>
      <c r="X255" s="1">
        <v>612.325034100002</v>
      </c>
      <c r="Y255" s="1">
        <v>612.325034100002</v>
      </c>
      <c r="Z255" s="1">
        <v>612.331935999998</v>
      </c>
      <c r="AA255" s="1">
        <v>613.325307399998</v>
      </c>
      <c r="AB255" s="1">
        <v>613.325307399998</v>
      </c>
      <c r="AC255" s="1">
        <v>613.658794099999</v>
      </c>
      <c r="AH255" s="1" t="s">
        <v>52</v>
      </c>
      <c r="AI255" s="1">
        <v>1.0</v>
      </c>
      <c r="AJ255" s="1">
        <v>0.330087099999218</v>
      </c>
      <c r="AK255" s="1" t="s">
        <v>46</v>
      </c>
      <c r="AL255" s="1" t="s">
        <v>47</v>
      </c>
      <c r="AM255" s="1">
        <v>1.0</v>
      </c>
      <c r="AN255" s="1" t="s">
        <v>48</v>
      </c>
      <c r="AO255" s="1" t="s">
        <v>49</v>
      </c>
      <c r="AQ255" s="1" t="s">
        <v>50</v>
      </c>
      <c r="AR255" s="1">
        <v>72.0294514014099</v>
      </c>
      <c r="AS255" s="1" t="s">
        <v>51</v>
      </c>
    </row>
    <row r="256">
      <c r="A256" s="1">
        <v>50.0</v>
      </c>
      <c r="B256" s="1" t="s">
        <v>53</v>
      </c>
      <c r="C256" s="1">
        <v>54.0</v>
      </c>
      <c r="D256" s="1">
        <v>9.0</v>
      </c>
      <c r="E256" s="1" t="s">
        <v>53</v>
      </c>
      <c r="F256" s="1">
        <v>54.0</v>
      </c>
      <c r="G256" s="1">
        <v>1.0</v>
      </c>
      <c r="H256" s="1">
        <v>0.352074999998876</v>
      </c>
      <c r="I256" s="1" t="s">
        <v>46</v>
      </c>
      <c r="N256" s="1">
        <v>9.0</v>
      </c>
      <c r="O256" s="1">
        <v>54.0</v>
      </c>
      <c r="P256" s="1">
        <v>54.0</v>
      </c>
      <c r="Q256" s="1">
        <v>2.0</v>
      </c>
      <c r="R256" s="1">
        <v>613.665099099998</v>
      </c>
      <c r="T256" s="1">
        <v>613.6590436</v>
      </c>
      <c r="U256" s="1">
        <v>613.665099099998</v>
      </c>
      <c r="V256" s="1">
        <v>614.651602599999</v>
      </c>
      <c r="W256" s="1">
        <v>614.651602599999</v>
      </c>
      <c r="X256" s="1">
        <v>614.651602599999</v>
      </c>
      <c r="Y256" s="1">
        <v>614.651602599999</v>
      </c>
      <c r="Z256" s="1">
        <v>614.658722600001</v>
      </c>
      <c r="AA256" s="1">
        <v>615.651665000001</v>
      </c>
      <c r="AB256" s="1">
        <v>615.651665000001</v>
      </c>
      <c r="AC256" s="1">
        <v>616.006245200002</v>
      </c>
      <c r="AH256" s="1" t="s">
        <v>53</v>
      </c>
      <c r="AI256" s="1">
        <v>1.0</v>
      </c>
      <c r="AJ256" s="1">
        <v>0.352074999998876</v>
      </c>
      <c r="AK256" s="1" t="s">
        <v>46</v>
      </c>
      <c r="AL256" s="1" t="s">
        <v>47</v>
      </c>
      <c r="AM256" s="1">
        <v>1.0</v>
      </c>
      <c r="AN256" s="1" t="s">
        <v>48</v>
      </c>
      <c r="AO256" s="1" t="s">
        <v>49</v>
      </c>
      <c r="AQ256" s="1" t="s">
        <v>50</v>
      </c>
      <c r="AR256" s="1">
        <v>72.0294514014099</v>
      </c>
      <c r="AS256" s="1" t="s">
        <v>51</v>
      </c>
    </row>
    <row r="257">
      <c r="A257" s="1">
        <v>50.0</v>
      </c>
      <c r="B257" s="1" t="s">
        <v>53</v>
      </c>
      <c r="C257" s="1">
        <v>55.0</v>
      </c>
      <c r="D257" s="1">
        <v>10.0</v>
      </c>
      <c r="E257" s="1" t="s">
        <v>53</v>
      </c>
      <c r="F257" s="1">
        <v>55.0</v>
      </c>
      <c r="G257" s="1">
        <v>1.0</v>
      </c>
      <c r="H257" s="1">
        <v>0.371262000000569</v>
      </c>
      <c r="I257" s="1" t="s">
        <v>46</v>
      </c>
      <c r="N257" s="1">
        <v>10.0</v>
      </c>
      <c r="O257" s="1">
        <v>55.0</v>
      </c>
      <c r="P257" s="1">
        <v>55.0</v>
      </c>
      <c r="Q257" s="1">
        <v>2.0</v>
      </c>
      <c r="R257" s="1">
        <v>616.0126041</v>
      </c>
      <c r="T257" s="1">
        <v>616.006523200001</v>
      </c>
      <c r="U257" s="1">
        <v>616.0126041</v>
      </c>
      <c r="V257" s="1">
        <v>616.9996742</v>
      </c>
      <c r="W257" s="1">
        <v>616.9996742</v>
      </c>
      <c r="X257" s="1">
        <v>616.9996742</v>
      </c>
      <c r="Y257" s="1">
        <v>616.9996742</v>
      </c>
      <c r="Z257" s="1">
        <v>617.006787499998</v>
      </c>
      <c r="AA257" s="1">
        <v>617.999563000001</v>
      </c>
      <c r="AB257" s="1">
        <v>617.999563000001</v>
      </c>
      <c r="AC257" s="1">
        <v>618.374522199999</v>
      </c>
      <c r="AH257" s="1" t="s">
        <v>53</v>
      </c>
      <c r="AI257" s="1">
        <v>1.0</v>
      </c>
      <c r="AJ257" s="1">
        <v>0.371262000000569</v>
      </c>
      <c r="AK257" s="1" t="s">
        <v>46</v>
      </c>
      <c r="AL257" s="1" t="s">
        <v>47</v>
      </c>
      <c r="AM257" s="1">
        <v>1.0</v>
      </c>
      <c r="AN257" s="1" t="s">
        <v>48</v>
      </c>
      <c r="AO257" s="1" t="s">
        <v>49</v>
      </c>
      <c r="AQ257" s="1" t="s">
        <v>50</v>
      </c>
      <c r="AR257" s="1">
        <v>72.0294514014099</v>
      </c>
      <c r="AS257" s="1" t="s">
        <v>51</v>
      </c>
    </row>
    <row r="258">
      <c r="A258" s="1">
        <v>-50.0</v>
      </c>
      <c r="B258" s="1" t="s">
        <v>45</v>
      </c>
      <c r="C258" s="1">
        <v>56.0</v>
      </c>
      <c r="D258" s="1">
        <v>15.0</v>
      </c>
      <c r="E258" s="1" t="s">
        <v>45</v>
      </c>
      <c r="F258" s="1">
        <v>56.0</v>
      </c>
      <c r="G258" s="1">
        <v>1.0</v>
      </c>
      <c r="H258" s="1">
        <v>0.577221200001076</v>
      </c>
      <c r="I258" s="1" t="s">
        <v>46</v>
      </c>
      <c r="N258" s="1">
        <v>15.0</v>
      </c>
      <c r="O258" s="1">
        <v>56.0</v>
      </c>
      <c r="P258" s="1">
        <v>56.0</v>
      </c>
      <c r="Q258" s="1">
        <v>0.0</v>
      </c>
      <c r="R258" s="1">
        <v>618.381564800001</v>
      </c>
      <c r="T258" s="1">
        <v>618.374772399998</v>
      </c>
      <c r="U258" s="1">
        <v>618.381564800001</v>
      </c>
      <c r="V258" s="1">
        <v>619.367233699998</v>
      </c>
      <c r="W258" s="1">
        <v>619.367233699998</v>
      </c>
      <c r="X258" s="1">
        <v>619.367233699998</v>
      </c>
      <c r="Y258" s="1">
        <v>619.367233699998</v>
      </c>
      <c r="Z258" s="1">
        <v>619.374952599999</v>
      </c>
      <c r="AA258" s="1">
        <v>620.3685507</v>
      </c>
      <c r="AB258" s="1">
        <v>620.3685507</v>
      </c>
      <c r="AC258" s="1">
        <v>620.951136700001</v>
      </c>
      <c r="AH258" s="1" t="s">
        <v>45</v>
      </c>
      <c r="AI258" s="1">
        <v>1.0</v>
      </c>
      <c r="AJ258" s="1">
        <v>0.577221200001076</v>
      </c>
      <c r="AK258" s="1" t="s">
        <v>46</v>
      </c>
      <c r="AL258" s="1" t="s">
        <v>47</v>
      </c>
      <c r="AM258" s="1">
        <v>1.0</v>
      </c>
      <c r="AN258" s="1" t="s">
        <v>48</v>
      </c>
      <c r="AO258" s="1" t="s">
        <v>49</v>
      </c>
      <c r="AQ258" s="1" t="s">
        <v>50</v>
      </c>
      <c r="AR258" s="1">
        <v>72.0294514014099</v>
      </c>
      <c r="AS258" s="1" t="s">
        <v>51</v>
      </c>
    </row>
    <row r="259">
      <c r="A259" s="1">
        <v>150.0</v>
      </c>
      <c r="B259" s="1" t="s">
        <v>52</v>
      </c>
      <c r="C259" s="1">
        <v>57.0</v>
      </c>
      <c r="D259" s="1">
        <v>16.0</v>
      </c>
      <c r="E259" s="1" t="s">
        <v>52</v>
      </c>
      <c r="F259" s="1">
        <v>57.0</v>
      </c>
      <c r="G259" s="1">
        <v>1.0</v>
      </c>
      <c r="H259" s="1">
        <v>0.394877200000337</v>
      </c>
      <c r="I259" s="1" t="s">
        <v>46</v>
      </c>
      <c r="N259" s="1">
        <v>16.0</v>
      </c>
      <c r="O259" s="1">
        <v>57.0</v>
      </c>
      <c r="P259" s="1">
        <v>57.0</v>
      </c>
      <c r="Q259" s="1">
        <v>1.0</v>
      </c>
      <c r="R259" s="1">
        <v>620.957444700001</v>
      </c>
      <c r="T259" s="1">
        <v>620.951402300001</v>
      </c>
      <c r="U259" s="1">
        <v>620.957444700001</v>
      </c>
      <c r="V259" s="1">
        <v>621.943634300001</v>
      </c>
      <c r="W259" s="1">
        <v>621.943634300001</v>
      </c>
      <c r="X259" s="1">
        <v>621.943634300001</v>
      </c>
      <c r="Y259" s="1">
        <v>621.943634300001</v>
      </c>
      <c r="Z259" s="1">
        <v>621.950623799999</v>
      </c>
      <c r="AA259" s="1">
        <v>622.9438707</v>
      </c>
      <c r="AB259" s="1">
        <v>622.9438707</v>
      </c>
      <c r="AC259" s="1">
        <v>623.3401653</v>
      </c>
      <c r="AH259" s="1" t="s">
        <v>52</v>
      </c>
      <c r="AI259" s="1">
        <v>1.0</v>
      </c>
      <c r="AJ259" s="1">
        <v>0.394877200000337</v>
      </c>
      <c r="AK259" s="1" t="s">
        <v>46</v>
      </c>
      <c r="AL259" s="1" t="s">
        <v>47</v>
      </c>
      <c r="AM259" s="1">
        <v>1.0</v>
      </c>
      <c r="AN259" s="1" t="s">
        <v>48</v>
      </c>
      <c r="AO259" s="1" t="s">
        <v>49</v>
      </c>
      <c r="AQ259" s="1" t="s">
        <v>50</v>
      </c>
      <c r="AR259" s="1">
        <v>72.0294514014099</v>
      </c>
      <c r="AS259" s="1" t="s">
        <v>51</v>
      </c>
    </row>
    <row r="260">
      <c r="A260" s="1">
        <v>-150.0</v>
      </c>
      <c r="B260" s="1" t="s">
        <v>54</v>
      </c>
      <c r="C260" s="1">
        <v>58.0</v>
      </c>
      <c r="D260" s="1">
        <v>14.0</v>
      </c>
      <c r="E260" s="1" t="s">
        <v>54</v>
      </c>
      <c r="F260" s="1">
        <v>58.0</v>
      </c>
      <c r="G260" s="1">
        <v>1.0</v>
      </c>
      <c r="H260" s="1">
        <v>0.384070299998711</v>
      </c>
      <c r="I260" s="1" t="s">
        <v>46</v>
      </c>
      <c r="N260" s="1">
        <v>14.0</v>
      </c>
      <c r="O260" s="1">
        <v>58.0</v>
      </c>
      <c r="P260" s="1">
        <v>58.0</v>
      </c>
      <c r="Q260" s="1">
        <v>3.0</v>
      </c>
      <c r="R260" s="1">
        <v>623.346594800001</v>
      </c>
      <c r="T260" s="1">
        <v>623.3404554</v>
      </c>
      <c r="U260" s="1">
        <v>623.346594800001</v>
      </c>
      <c r="V260" s="1">
        <v>624.335305</v>
      </c>
      <c r="W260" s="1">
        <v>624.335305</v>
      </c>
      <c r="X260" s="1">
        <v>624.335305</v>
      </c>
      <c r="Y260" s="1">
        <v>624.335305</v>
      </c>
      <c r="Z260" s="1">
        <v>624.342343200001</v>
      </c>
      <c r="AA260" s="1">
        <v>625.335285000001</v>
      </c>
      <c r="AB260" s="1">
        <v>625.335285000001</v>
      </c>
      <c r="AC260" s="1">
        <v>625.725008699999</v>
      </c>
      <c r="AH260" s="1" t="s">
        <v>54</v>
      </c>
      <c r="AI260" s="1">
        <v>1.0</v>
      </c>
      <c r="AJ260" s="1">
        <v>0.384070299998711</v>
      </c>
      <c r="AK260" s="1" t="s">
        <v>46</v>
      </c>
      <c r="AL260" s="1" t="s">
        <v>47</v>
      </c>
      <c r="AM260" s="1">
        <v>1.0</v>
      </c>
      <c r="AN260" s="1" t="s">
        <v>48</v>
      </c>
      <c r="AO260" s="1" t="s">
        <v>49</v>
      </c>
      <c r="AQ260" s="1" t="s">
        <v>50</v>
      </c>
      <c r="AR260" s="1">
        <v>72.0294514014099</v>
      </c>
      <c r="AS260" s="1" t="s">
        <v>51</v>
      </c>
    </row>
    <row r="261">
      <c r="A261" s="1">
        <v>-50.0</v>
      </c>
      <c r="B261" s="1" t="s">
        <v>45</v>
      </c>
      <c r="C261" s="1">
        <v>59.0</v>
      </c>
      <c r="D261" s="1">
        <v>16.0</v>
      </c>
      <c r="E261" s="1" t="s">
        <v>45</v>
      </c>
      <c r="F261" s="1">
        <v>59.0</v>
      </c>
      <c r="G261" s="1">
        <v>1.0</v>
      </c>
      <c r="H261" s="1">
        <v>0.454674299999169</v>
      </c>
      <c r="I261" s="1" t="s">
        <v>46</v>
      </c>
      <c r="N261" s="1">
        <v>16.0</v>
      </c>
      <c r="O261" s="1">
        <v>59.0</v>
      </c>
      <c r="P261" s="1">
        <v>59.0</v>
      </c>
      <c r="Q261" s="1">
        <v>0.0</v>
      </c>
      <c r="R261" s="1">
        <v>625.730895299999</v>
      </c>
      <c r="T261" s="1">
        <v>625.7252793</v>
      </c>
      <c r="U261" s="1">
        <v>625.730895299999</v>
      </c>
      <c r="V261" s="1">
        <v>626.717241499998</v>
      </c>
      <c r="W261" s="1">
        <v>626.717241499998</v>
      </c>
      <c r="X261" s="1">
        <v>626.717241499998</v>
      </c>
      <c r="Y261" s="1">
        <v>626.717241499998</v>
      </c>
      <c r="Z261" s="1">
        <v>626.7241192</v>
      </c>
      <c r="AA261" s="1">
        <v>627.717254499999</v>
      </c>
      <c r="AB261" s="1">
        <v>627.717254499999</v>
      </c>
      <c r="AC261" s="1">
        <v>628.176766100001</v>
      </c>
      <c r="AH261" s="1" t="s">
        <v>45</v>
      </c>
      <c r="AI261" s="1">
        <v>1.0</v>
      </c>
      <c r="AJ261" s="1">
        <v>0.454674299999169</v>
      </c>
      <c r="AK261" s="1" t="s">
        <v>46</v>
      </c>
      <c r="AL261" s="1" t="s">
        <v>47</v>
      </c>
      <c r="AM261" s="1">
        <v>1.0</v>
      </c>
      <c r="AN261" s="1" t="s">
        <v>48</v>
      </c>
      <c r="AO261" s="1" t="s">
        <v>49</v>
      </c>
      <c r="AQ261" s="1" t="s">
        <v>50</v>
      </c>
      <c r="AR261" s="1">
        <v>72.0294514014099</v>
      </c>
      <c r="AS261" s="1" t="s">
        <v>51</v>
      </c>
    </row>
    <row r="262">
      <c r="A262" s="1">
        <v>-150.0</v>
      </c>
      <c r="B262" s="1" t="s">
        <v>54</v>
      </c>
      <c r="C262" s="1">
        <v>60.0</v>
      </c>
      <c r="D262" s="1">
        <v>15.0</v>
      </c>
      <c r="E262" s="1" t="s">
        <v>54</v>
      </c>
      <c r="F262" s="1">
        <v>60.0</v>
      </c>
      <c r="G262" s="1">
        <v>1.0</v>
      </c>
      <c r="H262" s="1">
        <v>0.376227500000823</v>
      </c>
      <c r="I262" s="1" t="s">
        <v>46</v>
      </c>
      <c r="N262" s="1">
        <v>15.0</v>
      </c>
      <c r="O262" s="1">
        <v>60.0</v>
      </c>
      <c r="P262" s="1">
        <v>60.0</v>
      </c>
      <c r="Q262" s="1">
        <v>3.0</v>
      </c>
      <c r="R262" s="1">
        <v>628.1825303</v>
      </c>
      <c r="T262" s="1">
        <v>628.177024200002</v>
      </c>
      <c r="U262" s="1">
        <v>628.1825303</v>
      </c>
      <c r="V262" s="1">
        <v>629.170354099998</v>
      </c>
      <c r="W262" s="1">
        <v>629.170354099998</v>
      </c>
      <c r="X262" s="1">
        <v>629.170354099998</v>
      </c>
      <c r="Y262" s="1">
        <v>629.170354099998</v>
      </c>
      <c r="Z262" s="1">
        <v>629.177428499999</v>
      </c>
      <c r="AA262" s="1">
        <v>630.170157100001</v>
      </c>
      <c r="AB262" s="1">
        <v>630.170157100001</v>
      </c>
      <c r="AC262" s="1">
        <v>630.553081500002</v>
      </c>
      <c r="AH262" s="1" t="s">
        <v>54</v>
      </c>
      <c r="AI262" s="1">
        <v>1.0</v>
      </c>
      <c r="AJ262" s="1">
        <v>0.376227500000823</v>
      </c>
      <c r="AK262" s="1" t="s">
        <v>46</v>
      </c>
      <c r="AL262" s="1" t="s">
        <v>47</v>
      </c>
      <c r="AM262" s="1">
        <v>1.0</v>
      </c>
      <c r="AN262" s="1" t="s">
        <v>48</v>
      </c>
      <c r="AO262" s="1" t="s">
        <v>49</v>
      </c>
      <c r="AQ262" s="1" t="s">
        <v>50</v>
      </c>
      <c r="AR262" s="1">
        <v>72.0294514014099</v>
      </c>
      <c r="AS262" s="1" t="s">
        <v>51</v>
      </c>
    </row>
    <row r="263">
      <c r="A263" s="1">
        <v>-50.0</v>
      </c>
      <c r="B263" s="1" t="s">
        <v>45</v>
      </c>
      <c r="C263" s="1">
        <v>61.0</v>
      </c>
      <c r="D263" s="1">
        <v>17.0</v>
      </c>
      <c r="E263" s="1" t="s">
        <v>45</v>
      </c>
      <c r="F263" s="1">
        <v>61.0</v>
      </c>
      <c r="G263" s="1">
        <v>1.0</v>
      </c>
      <c r="H263" s="1">
        <v>0.419976199998927</v>
      </c>
      <c r="I263" s="1" t="s">
        <v>46</v>
      </c>
      <c r="N263" s="1">
        <v>17.0</v>
      </c>
      <c r="O263" s="1">
        <v>61.0</v>
      </c>
      <c r="P263" s="1">
        <v>61.0</v>
      </c>
      <c r="Q263" s="1">
        <v>0.0</v>
      </c>
      <c r="R263" s="1">
        <v>630.559246100001</v>
      </c>
      <c r="T263" s="1">
        <v>630.553348500001</v>
      </c>
      <c r="U263" s="1">
        <v>630.559246100001</v>
      </c>
      <c r="V263" s="1">
        <v>631.545670200001</v>
      </c>
      <c r="W263" s="1">
        <v>631.545670200001</v>
      </c>
      <c r="X263" s="1">
        <v>631.545670200001</v>
      </c>
      <c r="Y263" s="1">
        <v>631.545670200001</v>
      </c>
      <c r="Z263" s="1">
        <v>631.551973599998</v>
      </c>
      <c r="AA263" s="1">
        <v>632.545123399999</v>
      </c>
      <c r="AB263" s="1">
        <v>632.545123399999</v>
      </c>
      <c r="AC263" s="1">
        <v>632.969197400001</v>
      </c>
      <c r="AH263" s="1" t="s">
        <v>45</v>
      </c>
      <c r="AI263" s="1">
        <v>1.0</v>
      </c>
      <c r="AJ263" s="1">
        <v>0.419976199998927</v>
      </c>
      <c r="AK263" s="1" t="s">
        <v>46</v>
      </c>
      <c r="AL263" s="1" t="s">
        <v>47</v>
      </c>
      <c r="AM263" s="1">
        <v>1.0</v>
      </c>
      <c r="AN263" s="1" t="s">
        <v>48</v>
      </c>
      <c r="AO263" s="1" t="s">
        <v>49</v>
      </c>
      <c r="AQ263" s="1" t="s">
        <v>50</v>
      </c>
      <c r="AR263" s="1">
        <v>72.0294514014099</v>
      </c>
      <c r="AS263" s="1" t="s">
        <v>51</v>
      </c>
    </row>
    <row r="264">
      <c r="A264" s="1">
        <v>50.0</v>
      </c>
      <c r="B264" s="1" t="s">
        <v>53</v>
      </c>
      <c r="C264" s="1">
        <v>62.0</v>
      </c>
      <c r="D264" s="1">
        <v>11.0</v>
      </c>
      <c r="E264" s="1" t="s">
        <v>53</v>
      </c>
      <c r="F264" s="1">
        <v>62.0</v>
      </c>
      <c r="G264" s="1">
        <v>1.0</v>
      </c>
      <c r="H264" s="1">
        <v>0.331234299999778</v>
      </c>
      <c r="I264" s="1" t="s">
        <v>46</v>
      </c>
      <c r="N264" s="1">
        <v>11.0</v>
      </c>
      <c r="O264" s="1">
        <v>62.0</v>
      </c>
      <c r="P264" s="1">
        <v>62.0</v>
      </c>
      <c r="Q264" s="1">
        <v>2.0</v>
      </c>
      <c r="R264" s="1">
        <v>632.9763438</v>
      </c>
      <c r="T264" s="1">
        <v>632.969466800001</v>
      </c>
      <c r="U264" s="1">
        <v>632.9763438</v>
      </c>
      <c r="V264" s="1">
        <v>633.961802599998</v>
      </c>
      <c r="W264" s="1">
        <v>633.961802599998</v>
      </c>
      <c r="X264" s="1">
        <v>633.961802599998</v>
      </c>
      <c r="Y264" s="1">
        <v>633.961802599998</v>
      </c>
      <c r="Z264" s="1">
        <v>633.9687448</v>
      </c>
      <c r="AA264" s="1">
        <v>634.962221599998</v>
      </c>
      <c r="AB264" s="1">
        <v>634.962221599998</v>
      </c>
      <c r="AC264" s="1">
        <v>635.2953505</v>
      </c>
      <c r="AH264" s="1" t="s">
        <v>53</v>
      </c>
      <c r="AI264" s="1">
        <v>1.0</v>
      </c>
      <c r="AJ264" s="1">
        <v>0.331234299999778</v>
      </c>
      <c r="AK264" s="1" t="s">
        <v>46</v>
      </c>
      <c r="AL264" s="1" t="s">
        <v>47</v>
      </c>
      <c r="AM264" s="1">
        <v>1.0</v>
      </c>
      <c r="AN264" s="1" t="s">
        <v>48</v>
      </c>
      <c r="AO264" s="1" t="s">
        <v>49</v>
      </c>
      <c r="AQ264" s="1" t="s">
        <v>50</v>
      </c>
      <c r="AR264" s="1">
        <v>72.0294514014099</v>
      </c>
      <c r="AS264" s="1" t="s">
        <v>51</v>
      </c>
    </row>
    <row r="265">
      <c r="A265" s="1">
        <v>-150.0</v>
      </c>
      <c r="B265" s="1" t="s">
        <v>54</v>
      </c>
      <c r="C265" s="1">
        <v>63.0</v>
      </c>
      <c r="D265" s="1">
        <v>16.0</v>
      </c>
      <c r="E265" s="1" t="s">
        <v>54</v>
      </c>
      <c r="F265" s="1">
        <v>63.0</v>
      </c>
      <c r="G265" s="1">
        <v>1.0</v>
      </c>
      <c r="H265" s="1">
        <v>0.440259299997705</v>
      </c>
      <c r="I265" s="1" t="s">
        <v>46</v>
      </c>
      <c r="N265" s="1">
        <v>16.0</v>
      </c>
      <c r="O265" s="1">
        <v>63.0</v>
      </c>
      <c r="P265" s="1">
        <v>63.0</v>
      </c>
      <c r="Q265" s="1">
        <v>3.0</v>
      </c>
      <c r="R265" s="1">
        <v>635.301960799999</v>
      </c>
      <c r="T265" s="1">
        <v>635.295614499998</v>
      </c>
      <c r="U265" s="1">
        <v>635.301960799999</v>
      </c>
      <c r="V265" s="1">
        <v>636.288258399999</v>
      </c>
      <c r="W265" s="1">
        <v>636.288258399999</v>
      </c>
      <c r="X265" s="1">
        <v>636.288258399999</v>
      </c>
      <c r="Y265" s="1">
        <v>636.288258399999</v>
      </c>
      <c r="Z265" s="1">
        <v>636.295536599998</v>
      </c>
      <c r="AA265" s="1">
        <v>637.288612600001</v>
      </c>
      <c r="AB265" s="1">
        <v>637.288612600001</v>
      </c>
      <c r="AC265" s="1">
        <v>637.7332207</v>
      </c>
      <c r="AH265" s="1" t="s">
        <v>54</v>
      </c>
      <c r="AI265" s="1">
        <v>1.0</v>
      </c>
      <c r="AJ265" s="1">
        <v>0.440259299997705</v>
      </c>
      <c r="AK265" s="1" t="s">
        <v>46</v>
      </c>
      <c r="AL265" s="1" t="s">
        <v>47</v>
      </c>
      <c r="AM265" s="1">
        <v>1.0</v>
      </c>
      <c r="AN265" s="1" t="s">
        <v>48</v>
      </c>
      <c r="AO265" s="1" t="s">
        <v>49</v>
      </c>
      <c r="AQ265" s="1" t="s">
        <v>50</v>
      </c>
      <c r="AR265" s="1">
        <v>72.0294514014099</v>
      </c>
      <c r="AS265" s="1" t="s">
        <v>51</v>
      </c>
    </row>
    <row r="266">
      <c r="A266" s="1">
        <v>-150.0</v>
      </c>
      <c r="B266" s="1" t="s">
        <v>54</v>
      </c>
      <c r="C266" s="1">
        <v>64.0</v>
      </c>
      <c r="D266" s="1">
        <v>17.0</v>
      </c>
      <c r="E266" s="1" t="s">
        <v>54</v>
      </c>
      <c r="F266" s="1">
        <v>64.0</v>
      </c>
      <c r="G266" s="1">
        <v>1.0</v>
      </c>
      <c r="H266" s="1">
        <v>0.376604900000529</v>
      </c>
      <c r="I266" s="1" t="s">
        <v>46</v>
      </c>
      <c r="N266" s="1">
        <v>17.0</v>
      </c>
      <c r="O266" s="1">
        <v>64.0</v>
      </c>
      <c r="P266" s="1">
        <v>64.0</v>
      </c>
      <c r="Q266" s="1">
        <v>3.0</v>
      </c>
      <c r="R266" s="1">
        <v>637.739247699999</v>
      </c>
      <c r="T266" s="1">
        <v>637.733561500001</v>
      </c>
      <c r="U266" s="1">
        <v>637.739247699999</v>
      </c>
      <c r="V266" s="1">
        <v>638.726090700001</v>
      </c>
      <c r="W266" s="1">
        <v>638.726090700001</v>
      </c>
      <c r="X266" s="1">
        <v>638.726090700001</v>
      </c>
      <c r="Y266" s="1">
        <v>638.726090700001</v>
      </c>
      <c r="Z266" s="1">
        <v>638.7326431</v>
      </c>
      <c r="AA266" s="1">
        <v>639.725738600001</v>
      </c>
      <c r="AB266" s="1">
        <v>639.725738600001</v>
      </c>
      <c r="AC266" s="1">
        <v>640.1079049</v>
      </c>
      <c r="AH266" s="1" t="s">
        <v>54</v>
      </c>
      <c r="AI266" s="1">
        <v>1.0</v>
      </c>
      <c r="AJ266" s="1">
        <v>0.376604900000529</v>
      </c>
      <c r="AK266" s="1" t="s">
        <v>46</v>
      </c>
      <c r="AL266" s="1" t="s">
        <v>47</v>
      </c>
      <c r="AM266" s="1">
        <v>1.0</v>
      </c>
      <c r="AN266" s="1" t="s">
        <v>48</v>
      </c>
      <c r="AO266" s="1" t="s">
        <v>49</v>
      </c>
      <c r="AQ266" s="1" t="s">
        <v>50</v>
      </c>
      <c r="AR266" s="1">
        <v>72.0294514014099</v>
      </c>
      <c r="AS266" s="1" t="s">
        <v>51</v>
      </c>
    </row>
    <row r="267">
      <c r="A267" s="1">
        <v>-150.0</v>
      </c>
      <c r="B267" s="1" t="s">
        <v>54</v>
      </c>
      <c r="C267" s="1">
        <v>65.0</v>
      </c>
      <c r="D267" s="1">
        <v>18.0</v>
      </c>
      <c r="E267" s="1" t="s">
        <v>54</v>
      </c>
      <c r="F267" s="1">
        <v>65.0</v>
      </c>
      <c r="G267" s="1">
        <v>1.0</v>
      </c>
      <c r="H267" s="1">
        <v>0.420200300002761</v>
      </c>
      <c r="I267" s="1" t="s">
        <v>46</v>
      </c>
      <c r="N267" s="1">
        <v>18.0</v>
      </c>
      <c r="O267" s="1">
        <v>65.0</v>
      </c>
      <c r="P267" s="1">
        <v>65.0</v>
      </c>
      <c r="Q267" s="1">
        <v>3.0</v>
      </c>
      <c r="R267" s="1">
        <v>640.1142884</v>
      </c>
      <c r="T267" s="1">
        <v>640.1081921</v>
      </c>
      <c r="U267" s="1">
        <v>640.1142884</v>
      </c>
      <c r="V267" s="1">
        <v>641.100598500001</v>
      </c>
      <c r="W267" s="1">
        <v>641.100598500001</v>
      </c>
      <c r="X267" s="1">
        <v>641.100598500001</v>
      </c>
      <c r="Y267" s="1">
        <v>641.100598500001</v>
      </c>
      <c r="Z267" s="1">
        <v>641.107337599998</v>
      </c>
      <c r="AA267" s="1">
        <v>642.100762400001</v>
      </c>
      <c r="AB267" s="1">
        <v>642.100762400001</v>
      </c>
      <c r="AC267" s="1">
        <v>642.529502299999</v>
      </c>
      <c r="AH267" s="1" t="s">
        <v>54</v>
      </c>
      <c r="AI267" s="1">
        <v>1.0</v>
      </c>
      <c r="AJ267" s="1">
        <v>0.420200300002761</v>
      </c>
      <c r="AK267" s="1" t="s">
        <v>46</v>
      </c>
      <c r="AL267" s="1" t="s">
        <v>47</v>
      </c>
      <c r="AM267" s="1">
        <v>1.0</v>
      </c>
      <c r="AN267" s="1" t="s">
        <v>48</v>
      </c>
      <c r="AO267" s="1" t="s">
        <v>49</v>
      </c>
      <c r="AQ267" s="1" t="s">
        <v>50</v>
      </c>
      <c r="AR267" s="1">
        <v>72.0294514014099</v>
      </c>
      <c r="AS267" s="1" t="s">
        <v>51</v>
      </c>
    </row>
    <row r="268">
      <c r="A268" s="1">
        <v>-150.0</v>
      </c>
      <c r="B268" s="1" t="s">
        <v>54</v>
      </c>
      <c r="C268" s="1">
        <v>66.0</v>
      </c>
      <c r="D268" s="1">
        <v>19.0</v>
      </c>
      <c r="E268" s="1" t="s">
        <v>54</v>
      </c>
      <c r="F268" s="1">
        <v>66.0</v>
      </c>
      <c r="G268" s="1">
        <v>1.0</v>
      </c>
      <c r="H268" s="1">
        <v>0.459022999999433</v>
      </c>
      <c r="I268" s="1" t="s">
        <v>46</v>
      </c>
      <c r="N268" s="1">
        <v>19.0</v>
      </c>
      <c r="O268" s="1">
        <v>66.0</v>
      </c>
      <c r="P268" s="1">
        <v>66.0</v>
      </c>
      <c r="Q268" s="1">
        <v>3.0</v>
      </c>
      <c r="R268" s="1">
        <v>642.536732299999</v>
      </c>
      <c r="T268" s="1">
        <v>642.529799200001</v>
      </c>
      <c r="U268" s="1">
        <v>642.536732299999</v>
      </c>
      <c r="V268" s="1">
        <v>643.522668099998</v>
      </c>
      <c r="W268" s="1">
        <v>643.522668099998</v>
      </c>
      <c r="X268" s="1">
        <v>643.522668099998</v>
      </c>
      <c r="Y268" s="1">
        <v>643.522668099998</v>
      </c>
      <c r="Z268" s="1">
        <v>643.5297556</v>
      </c>
      <c r="AA268" s="1">
        <v>644.522664700001</v>
      </c>
      <c r="AB268" s="1">
        <v>644.522664700001</v>
      </c>
      <c r="AC268" s="1">
        <v>644.987500300001</v>
      </c>
      <c r="AH268" s="1" t="s">
        <v>54</v>
      </c>
      <c r="AI268" s="1">
        <v>1.0</v>
      </c>
      <c r="AJ268" s="1">
        <v>0.459022999999433</v>
      </c>
      <c r="AK268" s="1" t="s">
        <v>46</v>
      </c>
      <c r="AL268" s="1" t="s">
        <v>47</v>
      </c>
      <c r="AM268" s="1">
        <v>1.0</v>
      </c>
      <c r="AN268" s="1" t="s">
        <v>48</v>
      </c>
      <c r="AO268" s="1" t="s">
        <v>49</v>
      </c>
      <c r="AQ268" s="1" t="s">
        <v>50</v>
      </c>
      <c r="AR268" s="1">
        <v>72.0294514014099</v>
      </c>
      <c r="AS268" s="1" t="s">
        <v>51</v>
      </c>
    </row>
    <row r="269">
      <c r="A269" s="1">
        <v>-150.0</v>
      </c>
      <c r="B269" s="1" t="s">
        <v>54</v>
      </c>
      <c r="C269" s="1">
        <v>67.0</v>
      </c>
      <c r="D269" s="1">
        <v>20.0</v>
      </c>
      <c r="E269" s="1" t="s">
        <v>54</v>
      </c>
      <c r="F269" s="1">
        <v>67.0</v>
      </c>
      <c r="G269" s="1">
        <v>1.0</v>
      </c>
      <c r="H269" s="1">
        <v>0.32847430000038</v>
      </c>
      <c r="I269" s="1" t="s">
        <v>46</v>
      </c>
      <c r="N269" s="1">
        <v>20.0</v>
      </c>
      <c r="O269" s="1">
        <v>67.0</v>
      </c>
      <c r="P269" s="1">
        <v>67.0</v>
      </c>
      <c r="Q269" s="1">
        <v>3.0</v>
      </c>
      <c r="R269" s="1">
        <v>644.9945669</v>
      </c>
      <c r="T269" s="1">
        <v>644.987772600001</v>
      </c>
      <c r="U269" s="1">
        <v>644.9945669</v>
      </c>
      <c r="V269" s="1">
        <v>645.981313399999</v>
      </c>
      <c r="W269" s="1">
        <v>645.981313399999</v>
      </c>
      <c r="X269" s="1">
        <v>645.981313399999</v>
      </c>
      <c r="Y269" s="1">
        <v>645.981313399999</v>
      </c>
      <c r="Z269" s="1">
        <v>645.987849000001</v>
      </c>
      <c r="AA269" s="1">
        <v>646.981191999999</v>
      </c>
      <c r="AB269" s="1">
        <v>646.981191999999</v>
      </c>
      <c r="AC269" s="1">
        <v>647.315003399999</v>
      </c>
      <c r="AH269" s="1" t="s">
        <v>54</v>
      </c>
      <c r="AI269" s="1">
        <v>1.0</v>
      </c>
      <c r="AJ269" s="1">
        <v>0.32847430000038</v>
      </c>
      <c r="AK269" s="1" t="s">
        <v>46</v>
      </c>
      <c r="AL269" s="1" t="s">
        <v>47</v>
      </c>
      <c r="AM269" s="1">
        <v>1.0</v>
      </c>
      <c r="AN269" s="1" t="s">
        <v>48</v>
      </c>
      <c r="AO269" s="1" t="s">
        <v>49</v>
      </c>
      <c r="AQ269" s="1" t="s">
        <v>50</v>
      </c>
      <c r="AR269" s="1">
        <v>72.0294514014099</v>
      </c>
      <c r="AS269" s="1" t="s">
        <v>51</v>
      </c>
    </row>
    <row r="270">
      <c r="A270" s="1">
        <v>50.0</v>
      </c>
      <c r="B270" s="1" t="s">
        <v>53</v>
      </c>
      <c r="C270" s="1">
        <v>68.0</v>
      </c>
      <c r="D270" s="1">
        <v>12.0</v>
      </c>
      <c r="E270" s="1" t="s">
        <v>53</v>
      </c>
      <c r="F270" s="1">
        <v>68.0</v>
      </c>
      <c r="G270" s="1">
        <v>1.0</v>
      </c>
      <c r="H270" s="1">
        <v>0.442046999996819</v>
      </c>
      <c r="I270" s="1" t="s">
        <v>46</v>
      </c>
      <c r="N270" s="1">
        <v>12.0</v>
      </c>
      <c r="O270" s="1">
        <v>68.0</v>
      </c>
      <c r="P270" s="1">
        <v>68.0</v>
      </c>
      <c r="Q270" s="1">
        <v>2.0</v>
      </c>
      <c r="R270" s="1">
        <v>647.320670500001</v>
      </c>
      <c r="T270" s="1">
        <v>647.315226300001</v>
      </c>
      <c r="U270" s="1">
        <v>647.320670500001</v>
      </c>
      <c r="V270" s="1">
        <v>648.307584900001</v>
      </c>
      <c r="W270" s="1">
        <v>648.307584900001</v>
      </c>
      <c r="X270" s="1">
        <v>648.307584900001</v>
      </c>
      <c r="Y270" s="1">
        <v>648.307584900001</v>
      </c>
      <c r="Z270" s="1">
        <v>648.313881400001</v>
      </c>
      <c r="AA270" s="1">
        <v>649.307610299998</v>
      </c>
      <c r="AB270" s="1">
        <v>649.307610299998</v>
      </c>
      <c r="AC270" s="1">
        <v>649.751913200001</v>
      </c>
      <c r="AH270" s="1" t="s">
        <v>53</v>
      </c>
      <c r="AI270" s="1">
        <v>1.0</v>
      </c>
      <c r="AJ270" s="1">
        <v>0.442046999996819</v>
      </c>
      <c r="AK270" s="1" t="s">
        <v>46</v>
      </c>
      <c r="AL270" s="1" t="s">
        <v>47</v>
      </c>
      <c r="AM270" s="1">
        <v>1.0</v>
      </c>
      <c r="AN270" s="1" t="s">
        <v>48</v>
      </c>
      <c r="AO270" s="1" t="s">
        <v>49</v>
      </c>
      <c r="AQ270" s="1" t="s">
        <v>50</v>
      </c>
      <c r="AR270" s="1">
        <v>72.0294514014099</v>
      </c>
      <c r="AS270" s="1" t="s">
        <v>51</v>
      </c>
    </row>
    <row r="271">
      <c r="A271" s="1">
        <v>-50.0</v>
      </c>
      <c r="B271" s="1" t="s">
        <v>45</v>
      </c>
      <c r="C271" s="1">
        <v>69.0</v>
      </c>
      <c r="D271" s="1">
        <v>18.0</v>
      </c>
      <c r="E271" s="1" t="s">
        <v>45</v>
      </c>
      <c r="F271" s="1">
        <v>69.0</v>
      </c>
      <c r="G271" s="1">
        <v>1.0</v>
      </c>
      <c r="H271" s="1">
        <v>0.340567499999451</v>
      </c>
      <c r="I271" s="1" t="s">
        <v>46</v>
      </c>
      <c r="N271" s="1">
        <v>18.0</v>
      </c>
      <c r="O271" s="1">
        <v>69.0</v>
      </c>
      <c r="P271" s="1">
        <v>69.0</v>
      </c>
      <c r="Q271" s="1">
        <v>0.0</v>
      </c>
      <c r="R271" s="1">
        <v>649.7582483</v>
      </c>
      <c r="T271" s="1">
        <v>649.752242900001</v>
      </c>
      <c r="U271" s="1">
        <v>649.7582483</v>
      </c>
      <c r="V271" s="1">
        <v>650.745313700001</v>
      </c>
      <c r="W271" s="1">
        <v>650.745313700001</v>
      </c>
      <c r="X271" s="1">
        <v>650.745313700001</v>
      </c>
      <c r="Y271" s="1">
        <v>650.745313700001</v>
      </c>
      <c r="Z271" s="1">
        <v>650.751258200001</v>
      </c>
      <c r="AA271" s="1">
        <v>651.7449581</v>
      </c>
      <c r="AB271" s="1">
        <v>651.7449581</v>
      </c>
      <c r="AC271" s="1">
        <v>652.091828100001</v>
      </c>
      <c r="AH271" s="1" t="s">
        <v>45</v>
      </c>
      <c r="AI271" s="1">
        <v>1.0</v>
      </c>
      <c r="AJ271" s="1">
        <v>0.340567499999451</v>
      </c>
      <c r="AK271" s="1" t="s">
        <v>46</v>
      </c>
      <c r="AL271" s="1" t="s">
        <v>47</v>
      </c>
      <c r="AM271" s="1">
        <v>1.0</v>
      </c>
      <c r="AN271" s="1" t="s">
        <v>48</v>
      </c>
      <c r="AO271" s="1" t="s">
        <v>49</v>
      </c>
      <c r="AQ271" s="1" t="s">
        <v>50</v>
      </c>
      <c r="AR271" s="1">
        <v>72.0294514014099</v>
      </c>
      <c r="AS271" s="1" t="s">
        <v>51</v>
      </c>
    </row>
    <row r="272">
      <c r="A272" s="1">
        <v>-50.0</v>
      </c>
      <c r="B272" s="1" t="s">
        <v>45</v>
      </c>
      <c r="C272" s="1">
        <v>70.0</v>
      </c>
      <c r="D272" s="1">
        <v>19.0</v>
      </c>
      <c r="E272" s="1" t="s">
        <v>45</v>
      </c>
      <c r="F272" s="1">
        <v>70.0</v>
      </c>
      <c r="G272" s="1">
        <v>1.0</v>
      </c>
      <c r="H272" s="1">
        <v>0.309580400000413</v>
      </c>
      <c r="I272" s="1" t="s">
        <v>46</v>
      </c>
      <c r="N272" s="1">
        <v>19.0</v>
      </c>
      <c r="O272" s="1">
        <v>70.0</v>
      </c>
      <c r="P272" s="1">
        <v>70.0</v>
      </c>
      <c r="Q272" s="1">
        <v>0.0</v>
      </c>
      <c r="R272" s="1">
        <v>652.098423499999</v>
      </c>
      <c r="T272" s="1">
        <v>652.092089099998</v>
      </c>
      <c r="U272" s="1">
        <v>652.098423499999</v>
      </c>
      <c r="V272" s="1">
        <v>653.084519299998</v>
      </c>
      <c r="W272" s="1">
        <v>653.084519299998</v>
      </c>
      <c r="X272" s="1">
        <v>653.084519299998</v>
      </c>
      <c r="Y272" s="1">
        <v>653.084519299998</v>
      </c>
      <c r="Z272" s="1">
        <v>653.091707499999</v>
      </c>
      <c r="AA272" s="1">
        <v>654.084647399999</v>
      </c>
      <c r="AB272" s="1">
        <v>654.084647399999</v>
      </c>
      <c r="AC272" s="1">
        <v>654.3973019</v>
      </c>
      <c r="AH272" s="1" t="s">
        <v>45</v>
      </c>
      <c r="AI272" s="1">
        <v>1.0</v>
      </c>
      <c r="AJ272" s="1">
        <v>0.309580400000413</v>
      </c>
      <c r="AK272" s="1" t="s">
        <v>46</v>
      </c>
      <c r="AL272" s="1" t="s">
        <v>47</v>
      </c>
      <c r="AM272" s="1">
        <v>1.0</v>
      </c>
      <c r="AN272" s="1" t="s">
        <v>48</v>
      </c>
      <c r="AO272" s="1" t="s">
        <v>49</v>
      </c>
      <c r="AQ272" s="1" t="s">
        <v>50</v>
      </c>
      <c r="AR272" s="1">
        <v>72.0294514014099</v>
      </c>
      <c r="AS272" s="1" t="s">
        <v>51</v>
      </c>
    </row>
    <row r="273">
      <c r="A273" s="1">
        <v>50.0</v>
      </c>
      <c r="B273" s="1" t="s">
        <v>53</v>
      </c>
      <c r="C273" s="1">
        <v>71.0</v>
      </c>
      <c r="D273" s="1">
        <v>13.0</v>
      </c>
      <c r="E273" s="1" t="s">
        <v>53</v>
      </c>
      <c r="F273" s="1">
        <v>71.0</v>
      </c>
      <c r="G273" s="1">
        <v>1.0</v>
      </c>
      <c r="H273" s="1">
        <v>0.328450500001054</v>
      </c>
      <c r="I273" s="1" t="s">
        <v>46</v>
      </c>
      <c r="N273" s="1">
        <v>13.0</v>
      </c>
      <c r="O273" s="1">
        <v>71.0</v>
      </c>
      <c r="P273" s="1">
        <v>71.0</v>
      </c>
      <c r="Q273" s="1">
        <v>2.0</v>
      </c>
      <c r="R273" s="1">
        <v>654.403677599999</v>
      </c>
      <c r="T273" s="1">
        <v>654.3975609</v>
      </c>
      <c r="U273" s="1">
        <v>654.403677599999</v>
      </c>
      <c r="V273" s="1">
        <v>655.390132799999</v>
      </c>
      <c r="W273" s="1">
        <v>655.390132799999</v>
      </c>
      <c r="X273" s="1">
        <v>655.390132799999</v>
      </c>
      <c r="Y273" s="1">
        <v>655.390132799999</v>
      </c>
      <c r="Z273" s="1">
        <v>655.397129799999</v>
      </c>
      <c r="AA273" s="1">
        <v>656.390245800001</v>
      </c>
      <c r="AB273" s="1">
        <v>656.390245800001</v>
      </c>
      <c r="AC273" s="1">
        <v>656.7242492</v>
      </c>
      <c r="AH273" s="1" t="s">
        <v>53</v>
      </c>
      <c r="AI273" s="1">
        <v>1.0</v>
      </c>
      <c r="AJ273" s="1">
        <v>0.328450500001054</v>
      </c>
      <c r="AK273" s="1" t="s">
        <v>46</v>
      </c>
      <c r="AL273" s="1" t="s">
        <v>47</v>
      </c>
      <c r="AM273" s="1">
        <v>1.0</v>
      </c>
      <c r="AN273" s="1" t="s">
        <v>48</v>
      </c>
      <c r="AO273" s="1" t="s">
        <v>49</v>
      </c>
      <c r="AQ273" s="1" t="s">
        <v>50</v>
      </c>
      <c r="AR273" s="1">
        <v>72.0294514014099</v>
      </c>
      <c r="AS273" s="1" t="s">
        <v>51</v>
      </c>
    </row>
    <row r="274">
      <c r="A274" s="1">
        <v>150.0</v>
      </c>
      <c r="B274" s="1" t="s">
        <v>52</v>
      </c>
      <c r="C274" s="1">
        <v>72.0</v>
      </c>
      <c r="D274" s="1">
        <v>17.0</v>
      </c>
      <c r="E274" s="1" t="s">
        <v>52</v>
      </c>
      <c r="F274" s="1">
        <v>72.0</v>
      </c>
      <c r="G274" s="1">
        <v>1.0</v>
      </c>
      <c r="H274" s="1">
        <v>0.413523699997313</v>
      </c>
      <c r="I274" s="1" t="s">
        <v>46</v>
      </c>
      <c r="N274" s="1">
        <v>17.0</v>
      </c>
      <c r="O274" s="1">
        <v>72.0</v>
      </c>
      <c r="P274" s="1">
        <v>72.0</v>
      </c>
      <c r="Q274" s="1">
        <v>1.0</v>
      </c>
      <c r="R274" s="1">
        <v>656.730297999998</v>
      </c>
      <c r="T274" s="1">
        <v>656.7245268</v>
      </c>
      <c r="U274" s="1">
        <v>656.730297999998</v>
      </c>
      <c r="V274" s="1">
        <v>657.716675899999</v>
      </c>
      <c r="W274" s="1">
        <v>657.716675899999</v>
      </c>
      <c r="X274" s="1">
        <v>657.716675899999</v>
      </c>
      <c r="Y274" s="1">
        <v>657.716675899999</v>
      </c>
      <c r="Z274" s="1">
        <v>657.723886799998</v>
      </c>
      <c r="AA274" s="1">
        <v>658.716477199999</v>
      </c>
      <c r="AB274" s="1">
        <v>658.716477199999</v>
      </c>
      <c r="AC274" s="1">
        <v>659.1332564</v>
      </c>
      <c r="AH274" s="1" t="s">
        <v>52</v>
      </c>
      <c r="AI274" s="1">
        <v>1.0</v>
      </c>
      <c r="AJ274" s="1">
        <v>0.413523699997313</v>
      </c>
      <c r="AK274" s="1" t="s">
        <v>46</v>
      </c>
      <c r="AL274" s="1" t="s">
        <v>47</v>
      </c>
      <c r="AM274" s="1">
        <v>1.0</v>
      </c>
      <c r="AN274" s="1" t="s">
        <v>48</v>
      </c>
      <c r="AO274" s="1" t="s">
        <v>49</v>
      </c>
      <c r="AQ274" s="1" t="s">
        <v>50</v>
      </c>
      <c r="AR274" s="1">
        <v>72.0294514014099</v>
      </c>
      <c r="AS274" s="1" t="s">
        <v>51</v>
      </c>
    </row>
    <row r="275">
      <c r="A275" s="1">
        <v>-150.0</v>
      </c>
      <c r="B275" s="1" t="s">
        <v>54</v>
      </c>
      <c r="C275" s="1">
        <v>73.0</v>
      </c>
      <c r="D275" s="1">
        <v>21.0</v>
      </c>
      <c r="E275" s="1" t="s">
        <v>54</v>
      </c>
      <c r="F275" s="1">
        <v>73.0</v>
      </c>
      <c r="G275" s="1">
        <v>1.0</v>
      </c>
      <c r="H275" s="1">
        <v>0.342502700001205</v>
      </c>
      <c r="I275" s="1" t="s">
        <v>46</v>
      </c>
      <c r="N275" s="1">
        <v>21.0</v>
      </c>
      <c r="O275" s="1">
        <v>73.0</v>
      </c>
      <c r="P275" s="1">
        <v>73.0</v>
      </c>
      <c r="Q275" s="1">
        <v>3.0</v>
      </c>
      <c r="R275" s="1">
        <v>659.139914800001</v>
      </c>
      <c r="T275" s="1">
        <v>659.133522200001</v>
      </c>
      <c r="U275" s="1">
        <v>659.139914800001</v>
      </c>
      <c r="V275" s="1">
        <v>660.126385800002</v>
      </c>
      <c r="W275" s="1">
        <v>660.126385800002</v>
      </c>
      <c r="X275" s="1">
        <v>660.126385800002</v>
      </c>
      <c r="Y275" s="1">
        <v>660.126385800002</v>
      </c>
      <c r="Z275" s="1">
        <v>660.133200700001</v>
      </c>
      <c r="AA275" s="1">
        <v>661.1260932</v>
      </c>
      <c r="AB275" s="1">
        <v>661.1260932</v>
      </c>
      <c r="AC275" s="1">
        <v>661.4742459</v>
      </c>
      <c r="AH275" s="1" t="s">
        <v>54</v>
      </c>
      <c r="AI275" s="1">
        <v>1.0</v>
      </c>
      <c r="AJ275" s="1">
        <v>0.342502700001205</v>
      </c>
      <c r="AK275" s="1" t="s">
        <v>46</v>
      </c>
      <c r="AL275" s="1" t="s">
        <v>47</v>
      </c>
      <c r="AM275" s="1">
        <v>1.0</v>
      </c>
      <c r="AN275" s="1" t="s">
        <v>48</v>
      </c>
      <c r="AO275" s="1" t="s">
        <v>49</v>
      </c>
      <c r="AQ275" s="1" t="s">
        <v>50</v>
      </c>
      <c r="AR275" s="1">
        <v>72.0294514014099</v>
      </c>
      <c r="AS275" s="1" t="s">
        <v>51</v>
      </c>
    </row>
    <row r="276">
      <c r="A276" s="1">
        <v>150.0</v>
      </c>
      <c r="B276" s="1" t="s">
        <v>52</v>
      </c>
      <c r="C276" s="1">
        <v>74.0</v>
      </c>
      <c r="D276" s="1">
        <v>18.0</v>
      </c>
      <c r="E276" s="1" t="s">
        <v>52</v>
      </c>
      <c r="F276" s="1">
        <v>74.0</v>
      </c>
      <c r="G276" s="1">
        <v>1.0</v>
      </c>
      <c r="H276" s="1">
        <v>0.468867700001283</v>
      </c>
      <c r="I276" s="1" t="s">
        <v>46</v>
      </c>
      <c r="N276" s="1">
        <v>18.0</v>
      </c>
      <c r="O276" s="1">
        <v>74.0</v>
      </c>
      <c r="P276" s="1">
        <v>74.0</v>
      </c>
      <c r="Q276" s="1">
        <v>1.0</v>
      </c>
      <c r="R276" s="1">
        <v>661.480192300001</v>
      </c>
      <c r="T276" s="1">
        <v>661.474521399999</v>
      </c>
      <c r="U276" s="1">
        <v>661.480192300001</v>
      </c>
      <c r="V276" s="1">
        <v>662.466857499999</v>
      </c>
      <c r="W276" s="1">
        <v>662.466857499999</v>
      </c>
      <c r="X276" s="1">
        <v>662.466857499999</v>
      </c>
      <c r="Y276" s="1">
        <v>662.466857499999</v>
      </c>
      <c r="Z276" s="1">
        <v>662.473789300002</v>
      </c>
      <c r="AA276" s="1">
        <v>663.466430100001</v>
      </c>
      <c r="AB276" s="1">
        <v>663.466430100001</v>
      </c>
      <c r="AC276" s="1">
        <v>663.9392435</v>
      </c>
      <c r="AH276" s="1" t="s">
        <v>52</v>
      </c>
      <c r="AI276" s="1">
        <v>1.0</v>
      </c>
      <c r="AJ276" s="1">
        <v>0.468867700001283</v>
      </c>
      <c r="AK276" s="1" t="s">
        <v>46</v>
      </c>
      <c r="AL276" s="1" t="s">
        <v>47</v>
      </c>
      <c r="AM276" s="1">
        <v>1.0</v>
      </c>
      <c r="AN276" s="1" t="s">
        <v>48</v>
      </c>
      <c r="AO276" s="1" t="s">
        <v>49</v>
      </c>
      <c r="AQ276" s="1" t="s">
        <v>50</v>
      </c>
      <c r="AR276" s="1">
        <v>72.0294514014099</v>
      </c>
      <c r="AS276" s="1" t="s">
        <v>51</v>
      </c>
    </row>
    <row r="277">
      <c r="A277" s="1">
        <v>50.0</v>
      </c>
      <c r="B277" s="1" t="s">
        <v>53</v>
      </c>
      <c r="C277" s="1">
        <v>75.0</v>
      </c>
      <c r="D277" s="1">
        <v>14.0</v>
      </c>
      <c r="E277" s="1" t="s">
        <v>53</v>
      </c>
      <c r="F277" s="1">
        <v>75.0</v>
      </c>
      <c r="G277" s="1">
        <v>1.0</v>
      </c>
      <c r="H277" s="1">
        <v>0.2848038000011</v>
      </c>
      <c r="I277" s="1" t="s">
        <v>46</v>
      </c>
      <c r="N277" s="1">
        <v>14.0</v>
      </c>
      <c r="O277" s="1">
        <v>75.0</v>
      </c>
      <c r="P277" s="1">
        <v>75.0</v>
      </c>
      <c r="Q277" s="1">
        <v>2.0</v>
      </c>
      <c r="R277" s="1">
        <v>663.945751899998</v>
      </c>
      <c r="T277" s="1">
        <v>663.939497399998</v>
      </c>
      <c r="U277" s="1">
        <v>663.945751899998</v>
      </c>
      <c r="V277" s="1">
        <v>664.931840000001</v>
      </c>
      <c r="W277" s="1">
        <v>664.931840000001</v>
      </c>
      <c r="X277" s="1">
        <v>664.931840000001</v>
      </c>
      <c r="Y277" s="1">
        <v>664.931840000001</v>
      </c>
      <c r="Z277" s="1">
        <v>664.938840499999</v>
      </c>
      <c r="AA277" s="1">
        <v>665.931461799998</v>
      </c>
      <c r="AB277" s="1">
        <v>665.931461799998</v>
      </c>
      <c r="AC277" s="1">
        <v>666.2237452</v>
      </c>
      <c r="AH277" s="1" t="s">
        <v>53</v>
      </c>
      <c r="AI277" s="1">
        <v>1.0</v>
      </c>
      <c r="AJ277" s="1">
        <v>0.2848038000011</v>
      </c>
      <c r="AK277" s="1" t="s">
        <v>46</v>
      </c>
      <c r="AL277" s="1" t="s">
        <v>47</v>
      </c>
      <c r="AM277" s="1">
        <v>1.0</v>
      </c>
      <c r="AN277" s="1" t="s">
        <v>48</v>
      </c>
      <c r="AO277" s="1" t="s">
        <v>49</v>
      </c>
      <c r="AQ277" s="1" t="s">
        <v>50</v>
      </c>
      <c r="AR277" s="1">
        <v>72.0294514014099</v>
      </c>
      <c r="AS277" s="1" t="s">
        <v>51</v>
      </c>
    </row>
    <row r="278">
      <c r="A278" s="1">
        <v>50.0</v>
      </c>
      <c r="B278" s="1" t="s">
        <v>53</v>
      </c>
      <c r="C278" s="1">
        <v>76.0</v>
      </c>
      <c r="D278" s="1">
        <v>15.0</v>
      </c>
      <c r="E278" s="1" t="s">
        <v>53</v>
      </c>
      <c r="F278" s="1">
        <v>76.0</v>
      </c>
      <c r="G278" s="1">
        <v>1.0</v>
      </c>
      <c r="H278" s="1">
        <v>0.31892329999755</v>
      </c>
      <c r="I278" s="1" t="s">
        <v>46</v>
      </c>
      <c r="N278" s="1">
        <v>15.0</v>
      </c>
      <c r="O278" s="1">
        <v>76.0</v>
      </c>
      <c r="P278" s="1">
        <v>76.0</v>
      </c>
      <c r="Q278" s="1">
        <v>2.0</v>
      </c>
      <c r="R278" s="1">
        <v>666.2301697</v>
      </c>
      <c r="T278" s="1">
        <v>666.224034499999</v>
      </c>
      <c r="U278" s="1">
        <v>666.2301697</v>
      </c>
      <c r="V278" s="1">
        <v>667.216170200001</v>
      </c>
      <c r="W278" s="1">
        <v>667.216170200001</v>
      </c>
      <c r="X278" s="1">
        <v>667.216170200001</v>
      </c>
      <c r="Y278" s="1">
        <v>667.216170200001</v>
      </c>
      <c r="Z278" s="1">
        <v>667.223205499998</v>
      </c>
      <c r="AA278" s="1">
        <v>668.216761300002</v>
      </c>
      <c r="AB278" s="1">
        <v>668.216761300002</v>
      </c>
      <c r="AC278" s="1">
        <v>668.5360621</v>
      </c>
      <c r="AH278" s="1" t="s">
        <v>53</v>
      </c>
      <c r="AI278" s="1">
        <v>1.0</v>
      </c>
      <c r="AJ278" s="1">
        <v>0.31892329999755</v>
      </c>
      <c r="AK278" s="1" t="s">
        <v>46</v>
      </c>
      <c r="AL278" s="1" t="s">
        <v>47</v>
      </c>
      <c r="AM278" s="1">
        <v>1.0</v>
      </c>
      <c r="AN278" s="1" t="s">
        <v>48</v>
      </c>
      <c r="AO278" s="1" t="s">
        <v>49</v>
      </c>
      <c r="AQ278" s="1" t="s">
        <v>50</v>
      </c>
      <c r="AR278" s="1">
        <v>72.0294514014099</v>
      </c>
      <c r="AS278" s="1" t="s">
        <v>51</v>
      </c>
    </row>
    <row r="279">
      <c r="A279" s="1">
        <v>50.0</v>
      </c>
      <c r="B279" s="1" t="s">
        <v>53</v>
      </c>
      <c r="C279" s="1">
        <v>77.0</v>
      </c>
      <c r="D279" s="1">
        <v>16.0</v>
      </c>
      <c r="E279" s="1" t="s">
        <v>53</v>
      </c>
      <c r="F279" s="1">
        <v>77.0</v>
      </c>
      <c r="G279" s="1">
        <v>1.0</v>
      </c>
      <c r="H279" s="1">
        <v>0.323068500001681</v>
      </c>
      <c r="I279" s="1" t="s">
        <v>46</v>
      </c>
      <c r="N279" s="1">
        <v>16.0</v>
      </c>
      <c r="O279" s="1">
        <v>77.0</v>
      </c>
      <c r="P279" s="1">
        <v>77.0</v>
      </c>
      <c r="Q279" s="1">
        <v>2.0</v>
      </c>
      <c r="R279" s="1">
        <v>668.543005899999</v>
      </c>
      <c r="T279" s="1">
        <v>668.536348900001</v>
      </c>
      <c r="U279" s="1">
        <v>668.543005899999</v>
      </c>
      <c r="V279" s="1">
        <v>669.529192500002</v>
      </c>
      <c r="W279" s="1">
        <v>669.529192500002</v>
      </c>
      <c r="X279" s="1">
        <v>669.529192500002</v>
      </c>
      <c r="Y279" s="1">
        <v>669.529192500002</v>
      </c>
      <c r="Z279" s="1">
        <v>669.535616500001</v>
      </c>
      <c r="AA279" s="1">
        <v>670.5292487</v>
      </c>
      <c r="AB279" s="1">
        <v>670.5292487</v>
      </c>
      <c r="AC279" s="1">
        <v>670.855312200001</v>
      </c>
      <c r="AH279" s="1" t="s">
        <v>53</v>
      </c>
      <c r="AI279" s="1">
        <v>1.0</v>
      </c>
      <c r="AJ279" s="1">
        <v>0.323068500001681</v>
      </c>
      <c r="AK279" s="1" t="s">
        <v>46</v>
      </c>
      <c r="AL279" s="1" t="s">
        <v>47</v>
      </c>
      <c r="AM279" s="1">
        <v>1.0</v>
      </c>
      <c r="AN279" s="1" t="s">
        <v>48</v>
      </c>
      <c r="AO279" s="1" t="s">
        <v>49</v>
      </c>
      <c r="AQ279" s="1" t="s">
        <v>50</v>
      </c>
      <c r="AR279" s="1">
        <v>72.0294514014099</v>
      </c>
      <c r="AS279" s="1" t="s">
        <v>51</v>
      </c>
    </row>
    <row r="280">
      <c r="A280" s="1">
        <v>-50.0</v>
      </c>
      <c r="B280" s="1" t="s">
        <v>45</v>
      </c>
      <c r="C280" s="1">
        <v>78.0</v>
      </c>
      <c r="D280" s="1">
        <v>20.0</v>
      </c>
      <c r="E280" s="1" t="s">
        <v>45</v>
      </c>
      <c r="F280" s="1">
        <v>78.0</v>
      </c>
      <c r="G280" s="1">
        <v>1.0</v>
      </c>
      <c r="H280" s="1">
        <v>0.321516899999551</v>
      </c>
      <c r="I280" s="1" t="s">
        <v>46</v>
      </c>
      <c r="N280" s="1">
        <v>20.0</v>
      </c>
      <c r="O280" s="1">
        <v>78.0</v>
      </c>
      <c r="P280" s="1">
        <v>78.0</v>
      </c>
      <c r="Q280" s="1">
        <v>0.0</v>
      </c>
      <c r="R280" s="1">
        <v>670.861825</v>
      </c>
      <c r="T280" s="1">
        <v>670.855532000001</v>
      </c>
      <c r="U280" s="1">
        <v>670.861825</v>
      </c>
      <c r="V280" s="1">
        <v>671.848657599999</v>
      </c>
      <c r="W280" s="1">
        <v>671.848657599999</v>
      </c>
      <c r="X280" s="1">
        <v>671.848657599999</v>
      </c>
      <c r="Y280" s="1">
        <v>671.848657599999</v>
      </c>
      <c r="Z280" s="1">
        <v>671.855349500001</v>
      </c>
      <c r="AA280" s="1">
        <v>672.848003999999</v>
      </c>
      <c r="AB280" s="1">
        <v>672.848003999999</v>
      </c>
      <c r="AC280" s="1">
        <v>673.173867500001</v>
      </c>
      <c r="AH280" s="1" t="s">
        <v>45</v>
      </c>
      <c r="AI280" s="1">
        <v>1.0</v>
      </c>
      <c r="AJ280" s="1">
        <v>0.321516899999551</v>
      </c>
      <c r="AK280" s="1" t="s">
        <v>46</v>
      </c>
      <c r="AL280" s="1" t="s">
        <v>47</v>
      </c>
      <c r="AM280" s="1">
        <v>1.0</v>
      </c>
      <c r="AN280" s="1" t="s">
        <v>48</v>
      </c>
      <c r="AO280" s="1" t="s">
        <v>49</v>
      </c>
      <c r="AQ280" s="1" t="s">
        <v>50</v>
      </c>
      <c r="AR280" s="1">
        <v>72.0294514014099</v>
      </c>
      <c r="AS280" s="1" t="s">
        <v>51</v>
      </c>
    </row>
    <row r="281">
      <c r="A281" s="1">
        <v>-150.0</v>
      </c>
      <c r="B281" s="1" t="s">
        <v>54</v>
      </c>
      <c r="C281" s="1">
        <v>79.0</v>
      </c>
      <c r="D281" s="1">
        <v>22.0</v>
      </c>
      <c r="E281" s="1" t="s">
        <v>54</v>
      </c>
      <c r="F281" s="1">
        <v>79.0</v>
      </c>
      <c r="G281" s="1">
        <v>1.0</v>
      </c>
      <c r="H281" s="1">
        <v>0.38262720000057</v>
      </c>
      <c r="I281" s="1" t="s">
        <v>46</v>
      </c>
      <c r="N281" s="1">
        <v>22.0</v>
      </c>
      <c r="O281" s="1">
        <v>79.0</v>
      </c>
      <c r="P281" s="1">
        <v>79.0</v>
      </c>
      <c r="Q281" s="1">
        <v>3.0</v>
      </c>
      <c r="R281" s="1">
        <v>673.1803326</v>
      </c>
      <c r="T281" s="1">
        <v>673.174083099998</v>
      </c>
      <c r="U281" s="1">
        <v>673.1803326</v>
      </c>
      <c r="V281" s="1">
        <v>674.1668618</v>
      </c>
      <c r="W281" s="1">
        <v>674.1668618</v>
      </c>
      <c r="X281" s="1">
        <v>674.1668618</v>
      </c>
      <c r="Y281" s="1">
        <v>674.1668618</v>
      </c>
      <c r="Z281" s="1">
        <v>674.173886</v>
      </c>
      <c r="AA281" s="1">
        <v>675.169898799998</v>
      </c>
      <c r="AB281" s="1">
        <v>675.169898799998</v>
      </c>
      <c r="AC281" s="1">
        <v>675.5591074</v>
      </c>
      <c r="AH281" s="1" t="s">
        <v>54</v>
      </c>
      <c r="AI281" s="1">
        <v>1.0</v>
      </c>
      <c r="AJ281" s="1">
        <v>0.38262720000057</v>
      </c>
      <c r="AK281" s="1" t="s">
        <v>46</v>
      </c>
      <c r="AL281" s="1" t="s">
        <v>47</v>
      </c>
      <c r="AM281" s="1">
        <v>1.0</v>
      </c>
      <c r="AN281" s="1" t="s">
        <v>48</v>
      </c>
      <c r="AO281" s="1" t="s">
        <v>49</v>
      </c>
      <c r="AQ281" s="1" t="s">
        <v>50</v>
      </c>
      <c r="AR281" s="1">
        <v>72.0294514014099</v>
      </c>
      <c r="AS281" s="1" t="s">
        <v>51</v>
      </c>
    </row>
    <row r="282">
      <c r="A282" s="1">
        <v>150.0</v>
      </c>
      <c r="B282" s="1" t="s">
        <v>52</v>
      </c>
      <c r="C282" s="1">
        <v>80.0</v>
      </c>
      <c r="D282" s="1">
        <v>19.0</v>
      </c>
      <c r="E282" s="1" t="s">
        <v>52</v>
      </c>
      <c r="F282" s="1">
        <v>80.0</v>
      </c>
      <c r="G282" s="1">
        <v>1.0</v>
      </c>
      <c r="H282" s="1">
        <v>0.415688699999009</v>
      </c>
      <c r="I282" s="1" t="s">
        <v>46</v>
      </c>
      <c r="N282" s="1">
        <v>19.0</v>
      </c>
      <c r="O282" s="1">
        <v>80.0</v>
      </c>
      <c r="P282" s="1">
        <v>80.0</v>
      </c>
      <c r="Q282" s="1">
        <v>1.0</v>
      </c>
      <c r="R282" s="1">
        <v>675.5653505</v>
      </c>
      <c r="T282" s="1">
        <v>675.559371899999</v>
      </c>
      <c r="U282" s="1">
        <v>675.5653505</v>
      </c>
      <c r="V282" s="1">
        <v>676.551458099998</v>
      </c>
      <c r="W282" s="1">
        <v>676.551458099998</v>
      </c>
      <c r="X282" s="1">
        <v>676.551458099998</v>
      </c>
      <c r="Y282" s="1">
        <v>676.551458099998</v>
      </c>
      <c r="Z282" s="1">
        <v>676.558946299999</v>
      </c>
      <c r="AA282" s="1">
        <v>677.551611300001</v>
      </c>
      <c r="AB282" s="1">
        <v>677.551611300001</v>
      </c>
      <c r="AC282" s="1">
        <v>677.968976700001</v>
      </c>
      <c r="AH282" s="1" t="s">
        <v>52</v>
      </c>
      <c r="AI282" s="1">
        <v>1.0</v>
      </c>
      <c r="AJ282" s="1">
        <v>0.415688699999009</v>
      </c>
      <c r="AK282" s="1" t="s">
        <v>46</v>
      </c>
      <c r="AL282" s="1" t="s">
        <v>47</v>
      </c>
      <c r="AM282" s="1">
        <v>1.0</v>
      </c>
      <c r="AN282" s="1" t="s">
        <v>48</v>
      </c>
      <c r="AO282" s="1" t="s">
        <v>49</v>
      </c>
      <c r="AQ282" s="1" t="s">
        <v>50</v>
      </c>
      <c r="AR282" s="1">
        <v>72.0294514014099</v>
      </c>
      <c r="AS282" s="1" t="s">
        <v>51</v>
      </c>
    </row>
    <row r="283">
      <c r="A283" s="1">
        <v>150.0</v>
      </c>
      <c r="B283" s="1" t="s">
        <v>52</v>
      </c>
      <c r="C283" s="1">
        <v>81.0</v>
      </c>
      <c r="D283" s="1">
        <v>20.0</v>
      </c>
      <c r="E283" s="1" t="s">
        <v>52</v>
      </c>
      <c r="F283" s="1">
        <v>81.0</v>
      </c>
      <c r="G283" s="1">
        <v>1.0</v>
      </c>
      <c r="H283" s="1">
        <v>0.375419600000896</v>
      </c>
      <c r="I283" s="1" t="s">
        <v>46</v>
      </c>
      <c r="N283" s="1">
        <v>20.0</v>
      </c>
      <c r="O283" s="1">
        <v>81.0</v>
      </c>
      <c r="P283" s="1">
        <v>81.0</v>
      </c>
      <c r="Q283" s="1">
        <v>1.0</v>
      </c>
      <c r="R283" s="1">
        <v>677.974920799999</v>
      </c>
      <c r="T283" s="1">
        <v>677.969197499998</v>
      </c>
      <c r="U283" s="1">
        <v>677.974920799999</v>
      </c>
      <c r="V283" s="1">
        <v>678.961451499999</v>
      </c>
      <c r="W283" s="1">
        <v>678.961451499999</v>
      </c>
      <c r="X283" s="1">
        <v>678.961451499999</v>
      </c>
      <c r="Y283" s="1">
        <v>678.961451499999</v>
      </c>
      <c r="Z283" s="1">
        <v>678.968614199999</v>
      </c>
      <c r="AA283" s="1">
        <v>679.960965000002</v>
      </c>
      <c r="AB283" s="1">
        <v>679.960965000002</v>
      </c>
      <c r="AC283" s="1">
        <v>680.337198799999</v>
      </c>
      <c r="AH283" s="1" t="s">
        <v>52</v>
      </c>
      <c r="AI283" s="1">
        <v>1.0</v>
      </c>
      <c r="AJ283" s="1">
        <v>0.375419600000896</v>
      </c>
      <c r="AK283" s="1" t="s">
        <v>46</v>
      </c>
      <c r="AL283" s="1" t="s">
        <v>47</v>
      </c>
      <c r="AM283" s="1">
        <v>1.0</v>
      </c>
      <c r="AN283" s="1" t="s">
        <v>48</v>
      </c>
      <c r="AO283" s="1" t="s">
        <v>49</v>
      </c>
      <c r="AQ283" s="1" t="s">
        <v>50</v>
      </c>
      <c r="AR283" s="1">
        <v>72.0294514014099</v>
      </c>
      <c r="AS283" s="1" t="s">
        <v>51</v>
      </c>
    </row>
    <row r="284">
      <c r="A284" s="1">
        <v>150.0</v>
      </c>
      <c r="B284" s="1" t="s">
        <v>52</v>
      </c>
      <c r="C284" s="1">
        <v>82.0</v>
      </c>
      <c r="D284" s="1">
        <v>21.0</v>
      </c>
      <c r="E284" s="1" t="s">
        <v>52</v>
      </c>
      <c r="F284" s="1">
        <v>82.0</v>
      </c>
      <c r="G284" s="1">
        <v>1.0</v>
      </c>
      <c r="H284" s="1">
        <v>0.357458999998925</v>
      </c>
      <c r="I284" s="1" t="s">
        <v>46</v>
      </c>
      <c r="N284" s="1">
        <v>21.0</v>
      </c>
      <c r="O284" s="1">
        <v>82.0</v>
      </c>
      <c r="P284" s="1">
        <v>82.0</v>
      </c>
      <c r="Q284" s="1">
        <v>1.0</v>
      </c>
      <c r="R284" s="1">
        <v>680.343139799999</v>
      </c>
      <c r="T284" s="1">
        <v>680.3374913</v>
      </c>
      <c r="U284" s="1">
        <v>680.343139799999</v>
      </c>
      <c r="V284" s="1">
        <v>681.329048999999</v>
      </c>
      <c r="W284" s="1">
        <v>681.329048999999</v>
      </c>
      <c r="X284" s="1">
        <v>681.329048999999</v>
      </c>
      <c r="Y284" s="1">
        <v>681.329048999999</v>
      </c>
      <c r="Z284" s="1">
        <v>681.336334300001</v>
      </c>
      <c r="AA284" s="1">
        <v>682.3293639</v>
      </c>
      <c r="AB284" s="1">
        <v>682.3293639</v>
      </c>
      <c r="AC284" s="1">
        <v>682.690814199999</v>
      </c>
      <c r="AH284" s="1" t="s">
        <v>52</v>
      </c>
      <c r="AI284" s="1">
        <v>1.0</v>
      </c>
      <c r="AJ284" s="1">
        <v>0.357458999998925</v>
      </c>
      <c r="AK284" s="1" t="s">
        <v>46</v>
      </c>
      <c r="AL284" s="1" t="s">
        <v>47</v>
      </c>
      <c r="AM284" s="1">
        <v>1.0</v>
      </c>
      <c r="AN284" s="1" t="s">
        <v>48</v>
      </c>
      <c r="AO284" s="1" t="s">
        <v>49</v>
      </c>
      <c r="AQ284" s="1" t="s">
        <v>50</v>
      </c>
      <c r="AR284" s="1">
        <v>72.0294514014099</v>
      </c>
      <c r="AS284" s="1" t="s">
        <v>51</v>
      </c>
    </row>
    <row r="285">
      <c r="A285" s="1">
        <v>-150.0</v>
      </c>
      <c r="B285" s="1" t="s">
        <v>54</v>
      </c>
      <c r="C285" s="1">
        <v>83.0</v>
      </c>
      <c r="D285" s="1">
        <v>23.0</v>
      </c>
      <c r="E285" s="1" t="s">
        <v>54</v>
      </c>
      <c r="F285" s="1">
        <v>83.0</v>
      </c>
      <c r="G285" s="1">
        <v>1.0</v>
      </c>
      <c r="H285" s="1">
        <v>0.370339900000544</v>
      </c>
      <c r="I285" s="1" t="s">
        <v>46</v>
      </c>
      <c r="N285" s="1">
        <v>23.0</v>
      </c>
      <c r="O285" s="1">
        <v>83.0</v>
      </c>
      <c r="P285" s="1">
        <v>83.0</v>
      </c>
      <c r="Q285" s="1">
        <v>3.0</v>
      </c>
      <c r="R285" s="1">
        <v>682.697155900001</v>
      </c>
      <c r="T285" s="1">
        <v>682.691145699998</v>
      </c>
      <c r="U285" s="1">
        <v>682.697155900001</v>
      </c>
      <c r="V285" s="1">
        <v>683.683671400001</v>
      </c>
      <c r="W285" s="1">
        <v>683.683671400001</v>
      </c>
      <c r="X285" s="1">
        <v>683.683671400001</v>
      </c>
      <c r="Y285" s="1">
        <v>683.683671400001</v>
      </c>
      <c r="Z285" s="1">
        <v>683.690686099998</v>
      </c>
      <c r="AA285" s="1">
        <v>684.683405499999</v>
      </c>
      <c r="AB285" s="1">
        <v>684.683405499999</v>
      </c>
      <c r="AC285" s="1">
        <v>685.059085199998</v>
      </c>
      <c r="AH285" s="1" t="s">
        <v>54</v>
      </c>
      <c r="AI285" s="1">
        <v>1.0</v>
      </c>
      <c r="AJ285" s="1">
        <v>0.370339900000544</v>
      </c>
      <c r="AK285" s="1" t="s">
        <v>46</v>
      </c>
      <c r="AL285" s="1" t="s">
        <v>47</v>
      </c>
      <c r="AM285" s="1">
        <v>1.0</v>
      </c>
      <c r="AN285" s="1" t="s">
        <v>48</v>
      </c>
      <c r="AO285" s="1" t="s">
        <v>49</v>
      </c>
      <c r="AQ285" s="1" t="s">
        <v>50</v>
      </c>
      <c r="AR285" s="1">
        <v>72.0294514014099</v>
      </c>
      <c r="AS285" s="1" t="s">
        <v>51</v>
      </c>
    </row>
    <row r="286">
      <c r="A286" s="1">
        <v>50.0</v>
      </c>
      <c r="B286" s="1" t="s">
        <v>53</v>
      </c>
      <c r="C286" s="1">
        <v>84.0</v>
      </c>
      <c r="D286" s="1">
        <v>17.0</v>
      </c>
      <c r="E286" s="1" t="s">
        <v>53</v>
      </c>
      <c r="F286" s="1">
        <v>84.0</v>
      </c>
      <c r="G286" s="1">
        <v>1.0</v>
      </c>
      <c r="H286" s="1">
        <v>0.446651700000074</v>
      </c>
      <c r="I286" s="1" t="s">
        <v>46</v>
      </c>
      <c r="N286" s="1">
        <v>17.0</v>
      </c>
      <c r="O286" s="1">
        <v>84.0</v>
      </c>
      <c r="P286" s="1">
        <v>84.0</v>
      </c>
      <c r="Q286" s="1">
        <v>2.0</v>
      </c>
      <c r="R286" s="1">
        <v>685.065103100001</v>
      </c>
      <c r="T286" s="1">
        <v>685.0593778</v>
      </c>
      <c r="U286" s="1">
        <v>685.065103100001</v>
      </c>
      <c r="V286" s="1">
        <v>686.055032799999</v>
      </c>
      <c r="W286" s="1">
        <v>686.055032799999</v>
      </c>
      <c r="X286" s="1">
        <v>686.055032799999</v>
      </c>
      <c r="Y286" s="1">
        <v>686.055032799999</v>
      </c>
      <c r="Z286" s="1">
        <v>686.055032799999</v>
      </c>
      <c r="AA286" s="1">
        <v>687.055135499998</v>
      </c>
      <c r="AB286" s="1">
        <v>687.055135499998</v>
      </c>
      <c r="AC286" s="1">
        <v>687.506405399999</v>
      </c>
      <c r="AH286" s="1" t="s">
        <v>53</v>
      </c>
      <c r="AI286" s="1">
        <v>1.0</v>
      </c>
      <c r="AJ286" s="1">
        <v>0.446651700000074</v>
      </c>
      <c r="AK286" s="1" t="s">
        <v>46</v>
      </c>
      <c r="AL286" s="1" t="s">
        <v>47</v>
      </c>
      <c r="AM286" s="1">
        <v>1.0</v>
      </c>
      <c r="AN286" s="1" t="s">
        <v>48</v>
      </c>
      <c r="AO286" s="1" t="s">
        <v>49</v>
      </c>
      <c r="AQ286" s="1" t="s">
        <v>50</v>
      </c>
      <c r="AR286" s="1">
        <v>72.0294514014099</v>
      </c>
      <c r="AS286" s="1" t="s">
        <v>51</v>
      </c>
    </row>
    <row r="287">
      <c r="A287" s="1">
        <v>-50.0</v>
      </c>
      <c r="B287" s="1" t="s">
        <v>45</v>
      </c>
      <c r="C287" s="1">
        <v>85.0</v>
      </c>
      <c r="D287" s="1">
        <v>21.0</v>
      </c>
      <c r="E287" s="1" t="s">
        <v>45</v>
      </c>
      <c r="F287" s="1">
        <v>85.0</v>
      </c>
      <c r="G287" s="1">
        <v>1.0</v>
      </c>
      <c r="H287" s="1">
        <v>0.562234200002421</v>
      </c>
      <c r="I287" s="1" t="s">
        <v>46</v>
      </c>
      <c r="N287" s="1">
        <v>21.0</v>
      </c>
      <c r="O287" s="1">
        <v>85.0</v>
      </c>
      <c r="P287" s="1">
        <v>85.0</v>
      </c>
      <c r="Q287" s="1">
        <v>0.0</v>
      </c>
      <c r="R287" s="1">
        <v>687.512602999999</v>
      </c>
      <c r="T287" s="1">
        <v>687.506669599999</v>
      </c>
      <c r="U287" s="1">
        <v>687.512602999999</v>
      </c>
      <c r="V287" s="1">
        <v>688.499768199999</v>
      </c>
      <c r="W287" s="1">
        <v>688.499768199999</v>
      </c>
      <c r="X287" s="1">
        <v>688.499768199999</v>
      </c>
      <c r="Y287" s="1">
        <v>688.499768199999</v>
      </c>
      <c r="Z287" s="1">
        <v>688.506127299999</v>
      </c>
      <c r="AA287" s="1">
        <v>689.499509299999</v>
      </c>
      <c r="AB287" s="1">
        <v>689.499509299999</v>
      </c>
      <c r="AC287" s="1">
        <v>690.062696799999</v>
      </c>
      <c r="AH287" s="1" t="s">
        <v>45</v>
      </c>
      <c r="AI287" s="1">
        <v>1.0</v>
      </c>
      <c r="AJ287" s="1">
        <v>0.562234200002421</v>
      </c>
      <c r="AK287" s="1" t="s">
        <v>46</v>
      </c>
      <c r="AL287" s="1" t="s">
        <v>47</v>
      </c>
      <c r="AM287" s="1">
        <v>1.0</v>
      </c>
      <c r="AN287" s="1" t="s">
        <v>48</v>
      </c>
      <c r="AO287" s="1" t="s">
        <v>49</v>
      </c>
      <c r="AQ287" s="1" t="s">
        <v>50</v>
      </c>
      <c r="AR287" s="1">
        <v>72.0294514014099</v>
      </c>
      <c r="AS287" s="1" t="s">
        <v>51</v>
      </c>
    </row>
    <row r="288">
      <c r="A288" s="1">
        <v>50.0</v>
      </c>
      <c r="B288" s="1" t="s">
        <v>53</v>
      </c>
      <c r="C288" s="1">
        <v>86.0</v>
      </c>
      <c r="D288" s="1">
        <v>18.0</v>
      </c>
      <c r="E288" s="1" t="s">
        <v>53</v>
      </c>
      <c r="F288" s="1">
        <v>86.0</v>
      </c>
      <c r="G288" s="1">
        <v>1.0</v>
      </c>
      <c r="H288" s="1">
        <v>0.405926200000976</v>
      </c>
      <c r="I288" s="1" t="s">
        <v>46</v>
      </c>
      <c r="N288" s="1">
        <v>18.0</v>
      </c>
      <c r="O288" s="1">
        <v>86.0</v>
      </c>
      <c r="P288" s="1">
        <v>86.0</v>
      </c>
      <c r="Q288" s="1">
        <v>2.0</v>
      </c>
      <c r="R288" s="1">
        <v>690.068643900001</v>
      </c>
      <c r="T288" s="1">
        <v>690.062988500001</v>
      </c>
      <c r="U288" s="1">
        <v>690.068643900001</v>
      </c>
      <c r="V288" s="1">
        <v>691.054880399999</v>
      </c>
      <c r="W288" s="1">
        <v>691.054880399999</v>
      </c>
      <c r="X288" s="1">
        <v>691.054880399999</v>
      </c>
      <c r="Y288" s="1">
        <v>691.054880399999</v>
      </c>
      <c r="Z288" s="1">
        <v>691.0619946</v>
      </c>
      <c r="AA288" s="1">
        <v>692.054937799999</v>
      </c>
      <c r="AB288" s="1">
        <v>692.054937799999</v>
      </c>
      <c r="AC288" s="1">
        <v>692.464926299999</v>
      </c>
      <c r="AH288" s="1" t="s">
        <v>53</v>
      </c>
      <c r="AI288" s="1">
        <v>1.0</v>
      </c>
      <c r="AJ288" s="1">
        <v>0.405926200000976</v>
      </c>
      <c r="AK288" s="1" t="s">
        <v>46</v>
      </c>
      <c r="AL288" s="1" t="s">
        <v>47</v>
      </c>
      <c r="AM288" s="1">
        <v>1.0</v>
      </c>
      <c r="AN288" s="1" t="s">
        <v>48</v>
      </c>
      <c r="AO288" s="1" t="s">
        <v>49</v>
      </c>
      <c r="AQ288" s="1" t="s">
        <v>50</v>
      </c>
      <c r="AR288" s="1">
        <v>72.0294514014099</v>
      </c>
      <c r="AS288" s="1" t="s">
        <v>51</v>
      </c>
    </row>
    <row r="289">
      <c r="A289" s="1">
        <v>-50.0</v>
      </c>
      <c r="B289" s="1" t="s">
        <v>45</v>
      </c>
      <c r="C289" s="1">
        <v>87.0</v>
      </c>
      <c r="D289" s="1">
        <v>22.0</v>
      </c>
      <c r="E289" s="1" t="s">
        <v>45</v>
      </c>
      <c r="F289" s="1">
        <v>87.0</v>
      </c>
      <c r="G289" s="1">
        <v>1.0</v>
      </c>
      <c r="H289" s="1">
        <v>0.367923200003133</v>
      </c>
      <c r="I289" s="1" t="s">
        <v>46</v>
      </c>
      <c r="N289" s="1">
        <v>22.0</v>
      </c>
      <c r="O289" s="1">
        <v>87.0</v>
      </c>
      <c r="P289" s="1">
        <v>87.0</v>
      </c>
      <c r="Q289" s="1">
        <v>0.0</v>
      </c>
      <c r="R289" s="1">
        <v>692.471107299999</v>
      </c>
      <c r="T289" s="1">
        <v>692.465221499998</v>
      </c>
      <c r="U289" s="1">
        <v>692.471107299999</v>
      </c>
      <c r="V289" s="1">
        <v>693.4575822</v>
      </c>
      <c r="W289" s="1">
        <v>693.4575822</v>
      </c>
      <c r="X289" s="1">
        <v>693.4575822</v>
      </c>
      <c r="Y289" s="1">
        <v>693.4575822</v>
      </c>
      <c r="Z289" s="1">
        <v>693.464315199999</v>
      </c>
      <c r="AA289" s="1">
        <v>694.457203699999</v>
      </c>
      <c r="AB289" s="1">
        <v>694.457203699999</v>
      </c>
      <c r="AC289" s="1">
        <v>694.825899999999</v>
      </c>
      <c r="AH289" s="1" t="s">
        <v>45</v>
      </c>
      <c r="AI289" s="1">
        <v>1.0</v>
      </c>
      <c r="AJ289" s="1">
        <v>0.367923200003133</v>
      </c>
      <c r="AK289" s="1" t="s">
        <v>46</v>
      </c>
      <c r="AL289" s="1" t="s">
        <v>47</v>
      </c>
      <c r="AM289" s="1">
        <v>1.0</v>
      </c>
      <c r="AN289" s="1" t="s">
        <v>48</v>
      </c>
      <c r="AO289" s="1" t="s">
        <v>49</v>
      </c>
      <c r="AQ289" s="1" t="s">
        <v>50</v>
      </c>
      <c r="AR289" s="1">
        <v>72.0294514014099</v>
      </c>
      <c r="AS289" s="1" t="s">
        <v>51</v>
      </c>
    </row>
    <row r="290">
      <c r="A290" s="1">
        <v>150.0</v>
      </c>
      <c r="B290" s="1" t="s">
        <v>52</v>
      </c>
      <c r="C290" s="1">
        <v>88.0</v>
      </c>
      <c r="D290" s="1">
        <v>22.0</v>
      </c>
      <c r="E290" s="1" t="s">
        <v>52</v>
      </c>
      <c r="F290" s="1">
        <v>88.0</v>
      </c>
      <c r="G290" s="1">
        <v>1.0</v>
      </c>
      <c r="H290" s="1">
        <v>0.375474299999041</v>
      </c>
      <c r="I290" s="1" t="s">
        <v>46</v>
      </c>
      <c r="N290" s="1">
        <v>22.0</v>
      </c>
      <c r="O290" s="1">
        <v>88.0</v>
      </c>
      <c r="P290" s="1">
        <v>88.0</v>
      </c>
      <c r="Q290" s="1">
        <v>1.0</v>
      </c>
      <c r="R290" s="1">
        <v>694.832686099998</v>
      </c>
      <c r="T290" s="1">
        <v>694.826172600001</v>
      </c>
      <c r="U290" s="1">
        <v>694.832686099998</v>
      </c>
      <c r="V290" s="1">
        <v>695.818737599998</v>
      </c>
      <c r="W290" s="1">
        <v>695.818737599998</v>
      </c>
      <c r="X290" s="1">
        <v>695.818737599998</v>
      </c>
      <c r="Y290" s="1">
        <v>695.818737599998</v>
      </c>
      <c r="Z290" s="1">
        <v>695.825677799999</v>
      </c>
      <c r="AA290" s="1">
        <v>696.818303299998</v>
      </c>
      <c r="AB290" s="1">
        <v>696.818303299998</v>
      </c>
      <c r="AC290" s="1">
        <v>697.194123199999</v>
      </c>
      <c r="AH290" s="1" t="s">
        <v>52</v>
      </c>
      <c r="AI290" s="1">
        <v>1.0</v>
      </c>
      <c r="AJ290" s="1">
        <v>0.375474299999041</v>
      </c>
      <c r="AK290" s="1" t="s">
        <v>46</v>
      </c>
      <c r="AL290" s="1" t="s">
        <v>47</v>
      </c>
      <c r="AM290" s="1">
        <v>1.0</v>
      </c>
      <c r="AN290" s="1" t="s">
        <v>48</v>
      </c>
      <c r="AO290" s="1" t="s">
        <v>49</v>
      </c>
      <c r="AQ290" s="1" t="s">
        <v>50</v>
      </c>
      <c r="AR290" s="1">
        <v>72.0294514014099</v>
      </c>
      <c r="AS290" s="1" t="s">
        <v>51</v>
      </c>
    </row>
    <row r="291">
      <c r="A291" s="1">
        <v>150.0</v>
      </c>
      <c r="B291" s="1" t="s">
        <v>52</v>
      </c>
      <c r="C291" s="1">
        <v>89.0</v>
      </c>
      <c r="D291" s="1">
        <v>23.0</v>
      </c>
      <c r="E291" s="1" t="s">
        <v>52</v>
      </c>
      <c r="F291" s="1">
        <v>89.0</v>
      </c>
      <c r="G291" s="1">
        <v>1.0</v>
      </c>
      <c r="H291" s="1">
        <v>0.447263399997609</v>
      </c>
      <c r="I291" s="1" t="s">
        <v>46</v>
      </c>
      <c r="N291" s="1">
        <v>23.0</v>
      </c>
      <c r="O291" s="1">
        <v>89.0</v>
      </c>
      <c r="P291" s="1">
        <v>89.0</v>
      </c>
      <c r="Q291" s="1">
        <v>1.0</v>
      </c>
      <c r="R291" s="1">
        <v>697.200005900002</v>
      </c>
      <c r="T291" s="1">
        <v>697.1943326</v>
      </c>
      <c r="U291" s="1">
        <v>697.200005900002</v>
      </c>
      <c r="V291" s="1">
        <v>698.1870218</v>
      </c>
      <c r="W291" s="1">
        <v>698.1870218</v>
      </c>
      <c r="X291" s="1">
        <v>698.1870218</v>
      </c>
      <c r="Y291" s="1">
        <v>698.1870218</v>
      </c>
      <c r="Z291" s="1">
        <v>698.1939614</v>
      </c>
      <c r="AA291" s="1">
        <v>699.186565799998</v>
      </c>
      <c r="AB291" s="1">
        <v>699.186565799998</v>
      </c>
      <c r="AC291" s="1">
        <v>699.637982700001</v>
      </c>
      <c r="AH291" s="1" t="s">
        <v>52</v>
      </c>
      <c r="AI291" s="1">
        <v>1.0</v>
      </c>
      <c r="AJ291" s="1">
        <v>0.447263399997609</v>
      </c>
      <c r="AK291" s="1" t="s">
        <v>46</v>
      </c>
      <c r="AL291" s="1" t="s">
        <v>47</v>
      </c>
      <c r="AM291" s="1">
        <v>1.0</v>
      </c>
      <c r="AN291" s="1" t="s">
        <v>48</v>
      </c>
      <c r="AO291" s="1" t="s">
        <v>49</v>
      </c>
      <c r="AQ291" s="1" t="s">
        <v>50</v>
      </c>
      <c r="AR291" s="1">
        <v>72.0294514014099</v>
      </c>
      <c r="AS291" s="1" t="s">
        <v>51</v>
      </c>
    </row>
    <row r="292">
      <c r="A292" s="1">
        <v>50.0</v>
      </c>
      <c r="B292" s="1" t="s">
        <v>53</v>
      </c>
      <c r="C292" s="1">
        <v>90.0</v>
      </c>
      <c r="D292" s="1">
        <v>19.0</v>
      </c>
      <c r="E292" s="1" t="s">
        <v>53</v>
      </c>
      <c r="F292" s="1">
        <v>90.0</v>
      </c>
      <c r="G292" s="1">
        <v>1.0</v>
      </c>
      <c r="H292" s="1">
        <v>0.357090299999981</v>
      </c>
      <c r="I292" s="1" t="s">
        <v>46</v>
      </c>
      <c r="N292" s="1">
        <v>19.0</v>
      </c>
      <c r="O292" s="1">
        <v>90.0</v>
      </c>
      <c r="P292" s="1">
        <v>90.0</v>
      </c>
      <c r="Q292" s="1">
        <v>2.0</v>
      </c>
      <c r="R292" s="1">
        <v>699.644605500001</v>
      </c>
      <c r="T292" s="1">
        <v>699.638243699999</v>
      </c>
      <c r="U292" s="1">
        <v>699.644605500001</v>
      </c>
      <c r="V292" s="1">
        <v>700.6308059</v>
      </c>
      <c r="W292" s="1">
        <v>700.6308059</v>
      </c>
      <c r="X292" s="1">
        <v>700.6308059</v>
      </c>
      <c r="Y292" s="1">
        <v>700.6308059</v>
      </c>
      <c r="Z292" s="1">
        <v>700.637914300001</v>
      </c>
      <c r="AA292" s="1">
        <v>701.630815299999</v>
      </c>
      <c r="AB292" s="1">
        <v>701.630815299999</v>
      </c>
      <c r="AC292" s="1">
        <v>701.993114600001</v>
      </c>
      <c r="AH292" s="1" t="s">
        <v>53</v>
      </c>
      <c r="AI292" s="1">
        <v>1.0</v>
      </c>
      <c r="AJ292" s="1">
        <v>0.357090299999981</v>
      </c>
      <c r="AK292" s="1" t="s">
        <v>46</v>
      </c>
      <c r="AL292" s="1" t="s">
        <v>47</v>
      </c>
      <c r="AM292" s="1">
        <v>1.0</v>
      </c>
      <c r="AN292" s="1" t="s">
        <v>48</v>
      </c>
      <c r="AO292" s="1" t="s">
        <v>49</v>
      </c>
      <c r="AQ292" s="1" t="s">
        <v>50</v>
      </c>
      <c r="AR292" s="1">
        <v>72.0294514014099</v>
      </c>
      <c r="AS292" s="1" t="s">
        <v>51</v>
      </c>
    </row>
    <row r="293">
      <c r="A293" s="1">
        <v>-150.0</v>
      </c>
      <c r="B293" s="1" t="s">
        <v>54</v>
      </c>
      <c r="C293" s="1">
        <v>91.0</v>
      </c>
      <c r="D293" s="1">
        <v>24.0</v>
      </c>
      <c r="E293" s="1" t="s">
        <v>54</v>
      </c>
      <c r="F293" s="1">
        <v>91.0</v>
      </c>
      <c r="G293" s="1">
        <v>1.0</v>
      </c>
      <c r="H293" s="1">
        <v>0.417987999997421</v>
      </c>
      <c r="I293" s="1" t="s">
        <v>46</v>
      </c>
      <c r="N293" s="1">
        <v>24.0</v>
      </c>
      <c r="O293" s="1">
        <v>91.0</v>
      </c>
      <c r="P293" s="1">
        <v>91.0</v>
      </c>
      <c r="Q293" s="1">
        <v>3.0</v>
      </c>
      <c r="R293" s="1">
        <v>701.998416599999</v>
      </c>
      <c r="T293" s="1">
        <v>701.993392299999</v>
      </c>
      <c r="U293" s="1">
        <v>701.998416599999</v>
      </c>
      <c r="V293" s="1">
        <v>702.985475699999</v>
      </c>
      <c r="W293" s="1">
        <v>702.985475699999</v>
      </c>
      <c r="X293" s="1">
        <v>702.985475699999</v>
      </c>
      <c r="Y293" s="1">
        <v>702.985475699999</v>
      </c>
      <c r="Z293" s="1">
        <v>702.9917341</v>
      </c>
      <c r="AA293" s="1">
        <v>703.985359000002</v>
      </c>
      <c r="AB293" s="1">
        <v>703.985359000002</v>
      </c>
      <c r="AC293" s="1">
        <v>704.409044</v>
      </c>
      <c r="AH293" s="1" t="s">
        <v>54</v>
      </c>
      <c r="AI293" s="1">
        <v>1.0</v>
      </c>
      <c r="AJ293" s="1">
        <v>0.417987999997421</v>
      </c>
      <c r="AK293" s="1" t="s">
        <v>46</v>
      </c>
      <c r="AL293" s="1" t="s">
        <v>47</v>
      </c>
      <c r="AM293" s="1">
        <v>1.0</v>
      </c>
      <c r="AN293" s="1" t="s">
        <v>48</v>
      </c>
      <c r="AO293" s="1" t="s">
        <v>49</v>
      </c>
      <c r="AQ293" s="1" t="s">
        <v>50</v>
      </c>
      <c r="AR293" s="1">
        <v>72.0294514014099</v>
      </c>
      <c r="AS293" s="1" t="s">
        <v>51</v>
      </c>
    </row>
    <row r="294">
      <c r="A294" s="1">
        <v>150.0</v>
      </c>
      <c r="B294" s="1" t="s">
        <v>52</v>
      </c>
      <c r="C294" s="1">
        <v>92.0</v>
      </c>
      <c r="D294" s="1">
        <v>24.0</v>
      </c>
      <c r="E294" s="1" t="s">
        <v>52</v>
      </c>
      <c r="F294" s="1">
        <v>92.0</v>
      </c>
      <c r="G294" s="1">
        <v>1.0</v>
      </c>
      <c r="H294" s="1">
        <v>0.416754400001082</v>
      </c>
      <c r="I294" s="1" t="s">
        <v>46</v>
      </c>
      <c r="N294" s="1">
        <v>24.0</v>
      </c>
      <c r="O294" s="1">
        <v>92.0</v>
      </c>
      <c r="P294" s="1">
        <v>92.0</v>
      </c>
      <c r="Q294" s="1">
        <v>1.0</v>
      </c>
      <c r="R294" s="1">
        <v>704.415910499999</v>
      </c>
      <c r="T294" s="1">
        <v>704.4093145</v>
      </c>
      <c r="U294" s="1">
        <v>704.415910499999</v>
      </c>
      <c r="V294" s="1">
        <v>705.402042599998</v>
      </c>
      <c r="W294" s="1">
        <v>705.402042599998</v>
      </c>
      <c r="X294" s="1">
        <v>705.402042599998</v>
      </c>
      <c r="Y294" s="1">
        <v>705.402042599998</v>
      </c>
      <c r="Z294" s="1">
        <v>705.408423699998</v>
      </c>
      <c r="AA294" s="1">
        <v>706.401493100002</v>
      </c>
      <c r="AB294" s="1">
        <v>706.401493100002</v>
      </c>
      <c r="AC294" s="1">
        <v>706.8253917</v>
      </c>
      <c r="AH294" s="1" t="s">
        <v>52</v>
      </c>
      <c r="AI294" s="1">
        <v>1.0</v>
      </c>
      <c r="AJ294" s="1">
        <v>0.416754400001082</v>
      </c>
      <c r="AK294" s="1" t="s">
        <v>46</v>
      </c>
      <c r="AL294" s="1" t="s">
        <v>47</v>
      </c>
      <c r="AM294" s="1">
        <v>1.0</v>
      </c>
      <c r="AN294" s="1" t="s">
        <v>48</v>
      </c>
      <c r="AO294" s="1" t="s">
        <v>49</v>
      </c>
      <c r="AQ294" s="1" t="s">
        <v>50</v>
      </c>
      <c r="AR294" s="1">
        <v>72.0294514014099</v>
      </c>
      <c r="AS294" s="1" t="s">
        <v>51</v>
      </c>
    </row>
    <row r="295">
      <c r="A295" s="1">
        <v>150.0</v>
      </c>
      <c r="B295" s="1" t="s">
        <v>52</v>
      </c>
      <c r="C295" s="1">
        <v>93.0</v>
      </c>
      <c r="D295" s="1">
        <v>25.0</v>
      </c>
      <c r="E295" s="1" t="s">
        <v>52</v>
      </c>
      <c r="F295" s="1">
        <v>93.0</v>
      </c>
      <c r="G295" s="1">
        <v>1.0</v>
      </c>
      <c r="H295" s="1">
        <v>0.384320400000433</v>
      </c>
      <c r="I295" s="1" t="s">
        <v>46</v>
      </c>
      <c r="N295" s="1">
        <v>25.0</v>
      </c>
      <c r="O295" s="1">
        <v>93.0</v>
      </c>
      <c r="P295" s="1">
        <v>93.0</v>
      </c>
      <c r="Q295" s="1">
        <v>1.0</v>
      </c>
      <c r="R295" s="1">
        <v>706.831978599999</v>
      </c>
      <c r="T295" s="1">
        <v>706.8256684</v>
      </c>
      <c r="U295" s="1">
        <v>706.831978599999</v>
      </c>
      <c r="V295" s="1">
        <v>707.818030099999</v>
      </c>
      <c r="W295" s="1">
        <v>707.818030099999</v>
      </c>
      <c r="X295" s="1">
        <v>707.818030099999</v>
      </c>
      <c r="Y295" s="1">
        <v>707.818030099999</v>
      </c>
      <c r="Z295" s="1">
        <v>707.8251356</v>
      </c>
      <c r="AA295" s="1">
        <v>708.8181955</v>
      </c>
      <c r="AB295" s="1">
        <v>708.8181955</v>
      </c>
      <c r="AC295" s="1">
        <v>709.207243600001</v>
      </c>
      <c r="AH295" s="1" t="s">
        <v>52</v>
      </c>
      <c r="AI295" s="1">
        <v>1.0</v>
      </c>
      <c r="AJ295" s="1">
        <v>0.384320400000433</v>
      </c>
      <c r="AK295" s="1" t="s">
        <v>46</v>
      </c>
      <c r="AL295" s="1" t="s">
        <v>47</v>
      </c>
      <c r="AM295" s="1">
        <v>1.0</v>
      </c>
      <c r="AN295" s="1" t="s">
        <v>48</v>
      </c>
      <c r="AO295" s="1" t="s">
        <v>49</v>
      </c>
      <c r="AQ295" s="1" t="s">
        <v>50</v>
      </c>
      <c r="AR295" s="1">
        <v>72.0294514014099</v>
      </c>
      <c r="AS295" s="1" t="s">
        <v>51</v>
      </c>
    </row>
    <row r="296">
      <c r="A296" s="1">
        <v>150.0</v>
      </c>
      <c r="B296" s="1" t="s">
        <v>52</v>
      </c>
      <c r="C296" s="1">
        <v>94.0</v>
      </c>
      <c r="D296" s="1">
        <v>26.0</v>
      </c>
      <c r="E296" s="1" t="s">
        <v>52</v>
      </c>
      <c r="F296" s="1">
        <v>94.0</v>
      </c>
      <c r="G296" s="1">
        <v>1.0</v>
      </c>
      <c r="H296" s="1">
        <v>0.355634200001077</v>
      </c>
      <c r="I296" s="1" t="s">
        <v>46</v>
      </c>
      <c r="N296" s="1">
        <v>26.0</v>
      </c>
      <c r="O296" s="1">
        <v>94.0</v>
      </c>
      <c r="P296" s="1">
        <v>94.0</v>
      </c>
      <c r="Q296" s="1">
        <v>1.0</v>
      </c>
      <c r="R296" s="1">
        <v>709.214390600001</v>
      </c>
      <c r="T296" s="1">
        <v>709.2074991</v>
      </c>
      <c r="U296" s="1">
        <v>709.214390600001</v>
      </c>
      <c r="V296" s="1">
        <v>710.200247600001</v>
      </c>
      <c r="W296" s="1">
        <v>710.200247600001</v>
      </c>
      <c r="X296" s="1">
        <v>710.200247600001</v>
      </c>
      <c r="Y296" s="1">
        <v>710.200247600001</v>
      </c>
      <c r="Z296" s="1">
        <v>710.2074422</v>
      </c>
      <c r="AA296" s="1">
        <v>711.199937199999</v>
      </c>
      <c r="AB296" s="1">
        <v>711.199937199999</v>
      </c>
      <c r="AC296" s="1">
        <v>711.561152999998</v>
      </c>
      <c r="AH296" s="1" t="s">
        <v>52</v>
      </c>
      <c r="AI296" s="1">
        <v>1.0</v>
      </c>
      <c r="AJ296" s="1">
        <v>0.355634200001077</v>
      </c>
      <c r="AK296" s="1" t="s">
        <v>46</v>
      </c>
      <c r="AL296" s="1" t="s">
        <v>47</v>
      </c>
      <c r="AM296" s="1">
        <v>1.0</v>
      </c>
      <c r="AN296" s="1" t="s">
        <v>48</v>
      </c>
      <c r="AO296" s="1" t="s">
        <v>49</v>
      </c>
      <c r="AQ296" s="1" t="s">
        <v>50</v>
      </c>
      <c r="AR296" s="1">
        <v>72.0294514014099</v>
      </c>
      <c r="AS296" s="1" t="s">
        <v>51</v>
      </c>
    </row>
    <row r="297">
      <c r="A297" s="1">
        <v>-150.0</v>
      </c>
      <c r="B297" s="1" t="s">
        <v>54</v>
      </c>
      <c r="C297" s="1">
        <v>95.0</v>
      </c>
      <c r="D297" s="1">
        <v>25.0</v>
      </c>
      <c r="E297" s="1" t="s">
        <v>54</v>
      </c>
      <c r="F297" s="1">
        <v>95.0</v>
      </c>
      <c r="G297" s="1">
        <v>1.0</v>
      </c>
      <c r="H297" s="1">
        <v>0.403458200002205</v>
      </c>
      <c r="I297" s="1" t="s">
        <v>46</v>
      </c>
      <c r="N297" s="1">
        <v>25.0</v>
      </c>
      <c r="O297" s="1">
        <v>95.0</v>
      </c>
      <c r="P297" s="1">
        <v>95.0</v>
      </c>
      <c r="Q297" s="1">
        <v>3.0</v>
      </c>
      <c r="R297" s="1">
        <v>711.568566599999</v>
      </c>
      <c r="T297" s="1">
        <v>711.5614022</v>
      </c>
      <c r="U297" s="1">
        <v>711.568566599999</v>
      </c>
      <c r="V297" s="1">
        <v>712.554138300001</v>
      </c>
      <c r="W297" s="1">
        <v>712.554138300001</v>
      </c>
      <c r="X297" s="1">
        <v>712.554138300001</v>
      </c>
      <c r="Y297" s="1">
        <v>712.554138300001</v>
      </c>
      <c r="Z297" s="1">
        <v>712.561378599999</v>
      </c>
      <c r="AA297" s="1">
        <v>713.554560699998</v>
      </c>
      <c r="AB297" s="1">
        <v>713.554560699998</v>
      </c>
      <c r="AC297" s="1">
        <v>713.964467199999</v>
      </c>
      <c r="AH297" s="1" t="s">
        <v>54</v>
      </c>
      <c r="AI297" s="1">
        <v>1.0</v>
      </c>
      <c r="AJ297" s="1">
        <v>0.403458200002205</v>
      </c>
      <c r="AK297" s="1" t="s">
        <v>46</v>
      </c>
      <c r="AL297" s="1" t="s">
        <v>47</v>
      </c>
      <c r="AM297" s="1">
        <v>1.0</v>
      </c>
      <c r="AN297" s="1" t="s">
        <v>48</v>
      </c>
      <c r="AO297" s="1" t="s">
        <v>49</v>
      </c>
      <c r="AQ297" s="1" t="s">
        <v>50</v>
      </c>
      <c r="AR297" s="1">
        <v>72.0294514014099</v>
      </c>
      <c r="AS297" s="1" t="s">
        <v>51</v>
      </c>
    </row>
    <row r="298">
      <c r="A298" s="1">
        <v>-50.0</v>
      </c>
      <c r="B298" s="1" t="s">
        <v>45</v>
      </c>
      <c r="C298" s="1">
        <v>96.0</v>
      </c>
      <c r="D298" s="1">
        <v>23.0</v>
      </c>
      <c r="E298" s="1" t="s">
        <v>45</v>
      </c>
      <c r="F298" s="1">
        <v>96.0</v>
      </c>
      <c r="G298" s="1">
        <v>1.0</v>
      </c>
      <c r="H298" s="1">
        <v>0.556002999997872</v>
      </c>
      <c r="I298" s="1" t="s">
        <v>46</v>
      </c>
      <c r="N298" s="1">
        <v>23.0</v>
      </c>
      <c r="O298" s="1">
        <v>96.0</v>
      </c>
      <c r="P298" s="1">
        <v>96.0</v>
      </c>
      <c r="Q298" s="1">
        <v>0.0</v>
      </c>
      <c r="R298" s="1">
        <v>713.971484599998</v>
      </c>
      <c r="T298" s="1">
        <v>713.964750399998</v>
      </c>
      <c r="U298" s="1">
        <v>713.971484599998</v>
      </c>
      <c r="V298" s="1">
        <v>714.957532700002</v>
      </c>
      <c r="W298" s="1">
        <v>714.957532700002</v>
      </c>
      <c r="X298" s="1">
        <v>714.957532700002</v>
      </c>
      <c r="Y298" s="1">
        <v>714.957532700002</v>
      </c>
      <c r="Z298" s="1">
        <v>714.963785899999</v>
      </c>
      <c r="AA298" s="1">
        <v>715.957236199999</v>
      </c>
      <c r="AB298" s="1">
        <v>715.957236199999</v>
      </c>
      <c r="AC298" s="1">
        <v>716.513586500001</v>
      </c>
      <c r="AH298" s="1" t="s">
        <v>45</v>
      </c>
      <c r="AI298" s="1">
        <v>1.0</v>
      </c>
      <c r="AJ298" s="1">
        <v>0.556002999997872</v>
      </c>
      <c r="AK298" s="1" t="s">
        <v>46</v>
      </c>
      <c r="AL298" s="1" t="s">
        <v>47</v>
      </c>
      <c r="AM298" s="1">
        <v>1.0</v>
      </c>
      <c r="AN298" s="1" t="s">
        <v>48</v>
      </c>
      <c r="AO298" s="1" t="s">
        <v>49</v>
      </c>
      <c r="AQ298" s="1" t="s">
        <v>50</v>
      </c>
      <c r="AR298" s="1">
        <v>72.0294514014099</v>
      </c>
      <c r="AS298" s="1" t="s">
        <v>51</v>
      </c>
    </row>
    <row r="299">
      <c r="A299" s="1">
        <v>-50.0</v>
      </c>
      <c r="B299" s="1" t="s">
        <v>45</v>
      </c>
      <c r="C299" s="1">
        <v>97.0</v>
      </c>
      <c r="D299" s="1">
        <v>24.0</v>
      </c>
      <c r="E299" s="1" t="s">
        <v>45</v>
      </c>
      <c r="F299" s="1">
        <v>97.0</v>
      </c>
      <c r="G299" s="1">
        <v>1.0</v>
      </c>
      <c r="H299" s="1">
        <v>1.02071319999959</v>
      </c>
      <c r="I299" s="1" t="s">
        <v>46</v>
      </c>
      <c r="N299" s="1">
        <v>24.0</v>
      </c>
      <c r="O299" s="1">
        <v>97.0</v>
      </c>
      <c r="P299" s="1">
        <v>97.0</v>
      </c>
      <c r="Q299" s="1">
        <v>0.0</v>
      </c>
      <c r="R299" s="1">
        <v>716.519343700001</v>
      </c>
      <c r="T299" s="1">
        <v>716.5138788</v>
      </c>
      <c r="U299" s="1">
        <v>716.519343700001</v>
      </c>
      <c r="V299" s="1">
        <v>717.5057104</v>
      </c>
      <c r="W299" s="1">
        <v>717.5057104</v>
      </c>
      <c r="X299" s="1">
        <v>717.5057104</v>
      </c>
      <c r="Y299" s="1">
        <v>717.5057104</v>
      </c>
      <c r="Z299" s="1">
        <v>717.5130594</v>
      </c>
      <c r="AA299" s="1">
        <v>718.506087900001</v>
      </c>
      <c r="AB299" s="1">
        <v>718.506087900001</v>
      </c>
      <c r="AC299" s="1">
        <v>719.533718099999</v>
      </c>
      <c r="AH299" s="1" t="s">
        <v>45</v>
      </c>
      <c r="AI299" s="1">
        <v>1.0</v>
      </c>
      <c r="AJ299" s="1">
        <v>1.02071319999959</v>
      </c>
      <c r="AK299" s="1" t="s">
        <v>46</v>
      </c>
      <c r="AL299" s="1" t="s">
        <v>47</v>
      </c>
      <c r="AM299" s="1">
        <v>1.0</v>
      </c>
      <c r="AN299" s="1" t="s">
        <v>48</v>
      </c>
      <c r="AO299" s="1" t="s">
        <v>49</v>
      </c>
      <c r="AQ299" s="1" t="s">
        <v>50</v>
      </c>
      <c r="AR299" s="1">
        <v>72.0294514014099</v>
      </c>
      <c r="AS299" s="1" t="s">
        <v>51</v>
      </c>
    </row>
    <row r="300">
      <c r="A300" s="1">
        <v>50.0</v>
      </c>
      <c r="B300" s="1" t="s">
        <v>53</v>
      </c>
      <c r="C300" s="1">
        <v>98.0</v>
      </c>
      <c r="D300" s="1">
        <v>20.0</v>
      </c>
      <c r="E300" s="1" t="s">
        <v>53</v>
      </c>
      <c r="F300" s="1">
        <v>98.0</v>
      </c>
      <c r="G300" s="1">
        <v>1.0</v>
      </c>
      <c r="H300" s="1">
        <v>0.419151399997645</v>
      </c>
      <c r="I300" s="1" t="s">
        <v>46</v>
      </c>
      <c r="N300" s="1">
        <v>20.0</v>
      </c>
      <c r="O300" s="1">
        <v>98.0</v>
      </c>
      <c r="P300" s="1">
        <v>98.0</v>
      </c>
      <c r="Q300" s="1">
        <v>2.0</v>
      </c>
      <c r="R300" s="1">
        <v>719.5408532</v>
      </c>
      <c r="T300" s="1">
        <v>719.5339829</v>
      </c>
      <c r="U300" s="1">
        <v>719.5408532</v>
      </c>
      <c r="V300" s="1">
        <v>720.526718100001</v>
      </c>
      <c r="W300" s="1">
        <v>720.526718100001</v>
      </c>
      <c r="X300" s="1">
        <v>720.526718100001</v>
      </c>
      <c r="Y300" s="1">
        <v>720.526718100001</v>
      </c>
      <c r="Z300" s="1">
        <v>720.533242000001</v>
      </c>
      <c r="AA300" s="1">
        <v>721.526579299999</v>
      </c>
      <c r="AB300" s="1">
        <v>721.526579299999</v>
      </c>
      <c r="AC300" s="1">
        <v>721.950918499998</v>
      </c>
      <c r="AH300" s="1" t="s">
        <v>53</v>
      </c>
      <c r="AI300" s="1">
        <v>1.0</v>
      </c>
      <c r="AJ300" s="1">
        <v>0.419151399997645</v>
      </c>
      <c r="AK300" s="1" t="s">
        <v>46</v>
      </c>
      <c r="AL300" s="1" t="s">
        <v>47</v>
      </c>
      <c r="AM300" s="1">
        <v>1.0</v>
      </c>
      <c r="AN300" s="1" t="s">
        <v>48</v>
      </c>
      <c r="AO300" s="1" t="s">
        <v>49</v>
      </c>
      <c r="AQ300" s="1" t="s">
        <v>50</v>
      </c>
      <c r="AR300" s="1">
        <v>72.0294514014099</v>
      </c>
      <c r="AS300" s="1" t="s">
        <v>51</v>
      </c>
    </row>
    <row r="301">
      <c r="A301" s="1">
        <v>50.0</v>
      </c>
      <c r="B301" s="1" t="s">
        <v>53</v>
      </c>
      <c r="C301" s="1">
        <v>99.0</v>
      </c>
      <c r="D301" s="1">
        <v>21.0</v>
      </c>
      <c r="E301" s="1" t="s">
        <v>53</v>
      </c>
      <c r="F301" s="1">
        <v>99.0</v>
      </c>
      <c r="G301" s="1">
        <v>1.0</v>
      </c>
      <c r="H301" s="1">
        <v>0.364041500000894</v>
      </c>
      <c r="I301" s="1" t="s">
        <v>46</v>
      </c>
      <c r="N301" s="1">
        <v>21.0</v>
      </c>
      <c r="O301" s="1">
        <v>99.0</v>
      </c>
      <c r="P301" s="1">
        <v>99.0</v>
      </c>
      <c r="Q301" s="1">
        <v>2.0</v>
      </c>
      <c r="R301" s="1">
        <v>721.956718299999</v>
      </c>
      <c r="T301" s="1">
        <v>721.951195000001</v>
      </c>
      <c r="U301" s="1">
        <v>721.956718299999</v>
      </c>
      <c r="V301" s="1">
        <v>722.942871700001</v>
      </c>
      <c r="W301" s="1">
        <v>722.942871700001</v>
      </c>
      <c r="X301" s="1">
        <v>722.942871700001</v>
      </c>
      <c r="Y301" s="1">
        <v>722.942871700001</v>
      </c>
      <c r="Z301" s="1">
        <v>722.949801599999</v>
      </c>
      <c r="AA301" s="1">
        <v>723.9431487</v>
      </c>
      <c r="AB301" s="1">
        <v>723.9431487</v>
      </c>
      <c r="AC301" s="1">
        <v>724.3112015</v>
      </c>
      <c r="AH301" s="1" t="s">
        <v>53</v>
      </c>
      <c r="AI301" s="1">
        <v>1.0</v>
      </c>
      <c r="AJ301" s="1">
        <v>0.364041500000894</v>
      </c>
      <c r="AK301" s="1" t="s">
        <v>46</v>
      </c>
      <c r="AL301" s="1" t="s">
        <v>47</v>
      </c>
      <c r="AM301" s="1">
        <v>1.0</v>
      </c>
      <c r="AN301" s="1" t="s">
        <v>48</v>
      </c>
      <c r="AO301" s="1" t="s">
        <v>49</v>
      </c>
      <c r="AQ301" s="1" t="s">
        <v>50</v>
      </c>
      <c r="AR301" s="1">
        <v>72.0294514014099</v>
      </c>
      <c r="AS301" s="1" t="s">
        <v>51</v>
      </c>
    </row>
    <row r="302">
      <c r="A302" s="1">
        <v>150.0</v>
      </c>
      <c r="B302" s="1" t="s">
        <v>52</v>
      </c>
      <c r="C302" s="1">
        <v>100.0</v>
      </c>
      <c r="D302" s="1">
        <v>27.0</v>
      </c>
      <c r="E302" s="1" t="s">
        <v>52</v>
      </c>
      <c r="F302" s="1">
        <v>100.0</v>
      </c>
      <c r="G302" s="1">
        <v>1.0</v>
      </c>
      <c r="H302" s="1">
        <v>0.36410109999997</v>
      </c>
      <c r="I302" s="1" t="s">
        <v>46</v>
      </c>
      <c r="N302" s="1">
        <v>27.0</v>
      </c>
      <c r="O302" s="1">
        <v>100.0</v>
      </c>
      <c r="P302" s="1">
        <v>100.0</v>
      </c>
      <c r="Q302" s="1">
        <v>1.0</v>
      </c>
      <c r="R302" s="1">
        <v>724.318250299998</v>
      </c>
      <c r="T302" s="1">
        <v>724.311455499999</v>
      </c>
      <c r="U302" s="1">
        <v>724.318250299998</v>
      </c>
      <c r="V302" s="1">
        <v>725.303760800001</v>
      </c>
      <c r="W302" s="1">
        <v>725.303760800001</v>
      </c>
      <c r="X302" s="1">
        <v>725.303760800001</v>
      </c>
      <c r="Y302" s="1">
        <v>725.303760800001</v>
      </c>
      <c r="Z302" s="1">
        <v>725.311360899999</v>
      </c>
      <c r="AA302" s="1">
        <v>726.303816499999</v>
      </c>
      <c r="AB302" s="1">
        <v>726.303816499999</v>
      </c>
      <c r="AC302" s="1">
        <v>726.672659399999</v>
      </c>
      <c r="AH302" s="1" t="s">
        <v>52</v>
      </c>
      <c r="AI302" s="1">
        <v>1.0</v>
      </c>
      <c r="AJ302" s="1">
        <v>0.36410109999997</v>
      </c>
      <c r="AK302" s="1" t="s">
        <v>46</v>
      </c>
      <c r="AL302" s="1" t="s">
        <v>47</v>
      </c>
      <c r="AM302" s="1">
        <v>1.0</v>
      </c>
      <c r="AN302" s="1" t="s">
        <v>48</v>
      </c>
      <c r="AO302" s="1" t="s">
        <v>49</v>
      </c>
      <c r="AQ302" s="1" t="s">
        <v>50</v>
      </c>
      <c r="AR302" s="1">
        <v>72.0294514014099</v>
      </c>
      <c r="AS302" s="1" t="s">
        <v>51</v>
      </c>
    </row>
    <row r="303">
      <c r="A303" s="1">
        <v>150.0</v>
      </c>
      <c r="B303" s="1" t="s">
        <v>52</v>
      </c>
      <c r="C303" s="1">
        <v>101.0</v>
      </c>
      <c r="D303" s="1">
        <v>28.0</v>
      </c>
      <c r="E303" s="1" t="s">
        <v>52</v>
      </c>
      <c r="F303" s="1">
        <v>101.0</v>
      </c>
      <c r="G303" s="1">
        <v>1.0</v>
      </c>
      <c r="H303" s="1">
        <v>0.381131599999207</v>
      </c>
      <c r="I303" s="1" t="s">
        <v>46</v>
      </c>
      <c r="N303" s="1">
        <v>28.0</v>
      </c>
      <c r="O303" s="1">
        <v>101.0</v>
      </c>
      <c r="P303" s="1">
        <v>101.0</v>
      </c>
      <c r="Q303" s="1">
        <v>1.0</v>
      </c>
      <c r="R303" s="1">
        <v>726.678776100001</v>
      </c>
      <c r="T303" s="1">
        <v>726.6729132</v>
      </c>
      <c r="U303" s="1">
        <v>726.678776100001</v>
      </c>
      <c r="V303" s="1">
        <v>727.665159600001</v>
      </c>
      <c r="W303" s="1">
        <v>727.665159600001</v>
      </c>
      <c r="X303" s="1">
        <v>727.665159600001</v>
      </c>
      <c r="Y303" s="1">
        <v>727.665159600001</v>
      </c>
      <c r="Z303" s="1">
        <v>727.671892400001</v>
      </c>
      <c r="AA303" s="1">
        <v>728.665139100001</v>
      </c>
      <c r="AB303" s="1">
        <v>728.665139100001</v>
      </c>
      <c r="AC303" s="1">
        <v>729.048813699999</v>
      </c>
      <c r="AH303" s="1" t="s">
        <v>52</v>
      </c>
      <c r="AI303" s="1">
        <v>1.0</v>
      </c>
      <c r="AJ303" s="1">
        <v>0.381131599999207</v>
      </c>
      <c r="AK303" s="1" t="s">
        <v>46</v>
      </c>
      <c r="AL303" s="1" t="s">
        <v>47</v>
      </c>
      <c r="AM303" s="1">
        <v>1.0</v>
      </c>
      <c r="AN303" s="1" t="s">
        <v>48</v>
      </c>
      <c r="AO303" s="1" t="s">
        <v>49</v>
      </c>
      <c r="AQ303" s="1" t="s">
        <v>50</v>
      </c>
      <c r="AR303" s="1">
        <v>72.0294514014099</v>
      </c>
      <c r="AS303" s="1" t="s">
        <v>51</v>
      </c>
    </row>
    <row r="304">
      <c r="A304" s="1">
        <v>-50.0</v>
      </c>
      <c r="B304" s="1" t="s">
        <v>45</v>
      </c>
      <c r="C304" s="1">
        <v>102.0</v>
      </c>
      <c r="D304" s="1">
        <v>25.0</v>
      </c>
      <c r="E304" s="1" t="s">
        <v>45</v>
      </c>
      <c r="F304" s="1">
        <v>102.0</v>
      </c>
      <c r="G304" s="1">
        <v>1.0</v>
      </c>
      <c r="H304" s="1">
        <v>0.366520699997636</v>
      </c>
      <c r="I304" s="1" t="s">
        <v>46</v>
      </c>
      <c r="N304" s="1">
        <v>25.0</v>
      </c>
      <c r="O304" s="1">
        <v>102.0</v>
      </c>
      <c r="P304" s="1">
        <v>102.0</v>
      </c>
      <c r="Q304" s="1">
        <v>0.0</v>
      </c>
      <c r="R304" s="1">
        <v>729.054894100001</v>
      </c>
      <c r="T304" s="1">
        <v>729.049066300001</v>
      </c>
      <c r="U304" s="1">
        <v>729.054894100001</v>
      </c>
      <c r="V304" s="1">
        <v>730.040676299999</v>
      </c>
      <c r="W304" s="1">
        <v>730.040676299999</v>
      </c>
      <c r="X304" s="1">
        <v>730.040676299999</v>
      </c>
      <c r="Y304" s="1">
        <v>730.040676299999</v>
      </c>
      <c r="Z304" s="1">
        <v>730.048140899998</v>
      </c>
      <c r="AA304" s="1">
        <v>731.040587499999</v>
      </c>
      <c r="AB304" s="1">
        <v>731.040587499999</v>
      </c>
      <c r="AC304" s="1">
        <v>731.409364399998</v>
      </c>
      <c r="AH304" s="1" t="s">
        <v>45</v>
      </c>
      <c r="AI304" s="1">
        <v>1.0</v>
      </c>
      <c r="AJ304" s="1">
        <v>0.366520699997636</v>
      </c>
      <c r="AK304" s="1" t="s">
        <v>46</v>
      </c>
      <c r="AL304" s="1" t="s">
        <v>47</v>
      </c>
      <c r="AM304" s="1">
        <v>1.0</v>
      </c>
      <c r="AN304" s="1" t="s">
        <v>48</v>
      </c>
      <c r="AO304" s="1" t="s">
        <v>49</v>
      </c>
      <c r="AQ304" s="1" t="s">
        <v>50</v>
      </c>
      <c r="AR304" s="1">
        <v>72.0294514014099</v>
      </c>
      <c r="AS304" s="1" t="s">
        <v>51</v>
      </c>
    </row>
    <row r="305">
      <c r="A305" s="1">
        <v>150.0</v>
      </c>
      <c r="B305" s="1" t="s">
        <v>52</v>
      </c>
      <c r="C305" s="1">
        <v>103.0</v>
      </c>
      <c r="D305" s="1">
        <v>29.0</v>
      </c>
      <c r="E305" s="1" t="s">
        <v>52</v>
      </c>
      <c r="F305" s="1">
        <v>103.0</v>
      </c>
      <c r="G305" s="1">
        <v>1.0</v>
      </c>
      <c r="H305" s="1">
        <v>0.343236900000192</v>
      </c>
      <c r="I305" s="1" t="s">
        <v>46</v>
      </c>
      <c r="N305" s="1">
        <v>29.0</v>
      </c>
      <c r="O305" s="1">
        <v>103.0</v>
      </c>
      <c r="P305" s="1">
        <v>103.0</v>
      </c>
      <c r="Q305" s="1">
        <v>1.0</v>
      </c>
      <c r="R305" s="1">
        <v>731.416038399998</v>
      </c>
      <c r="T305" s="1">
        <v>731.4095964</v>
      </c>
      <c r="U305" s="1">
        <v>731.416038399998</v>
      </c>
      <c r="V305" s="1">
        <v>732.402154899999</v>
      </c>
      <c r="W305" s="1">
        <v>732.402154899999</v>
      </c>
      <c r="X305" s="1">
        <v>732.402154899999</v>
      </c>
      <c r="Y305" s="1">
        <v>732.402154899999</v>
      </c>
      <c r="Z305" s="1">
        <v>732.408990399999</v>
      </c>
      <c r="AA305" s="1">
        <v>733.402130599999</v>
      </c>
      <c r="AB305" s="1">
        <v>733.402130599999</v>
      </c>
      <c r="AC305" s="1">
        <v>733.749896199999</v>
      </c>
      <c r="AH305" s="1" t="s">
        <v>52</v>
      </c>
      <c r="AI305" s="1">
        <v>1.0</v>
      </c>
      <c r="AJ305" s="1">
        <v>0.343236900000192</v>
      </c>
      <c r="AK305" s="1" t="s">
        <v>46</v>
      </c>
      <c r="AL305" s="1" t="s">
        <v>47</v>
      </c>
      <c r="AM305" s="1">
        <v>1.0</v>
      </c>
      <c r="AN305" s="1" t="s">
        <v>48</v>
      </c>
      <c r="AO305" s="1" t="s">
        <v>49</v>
      </c>
      <c r="AQ305" s="1" t="s">
        <v>50</v>
      </c>
      <c r="AR305" s="1">
        <v>72.0294514014099</v>
      </c>
      <c r="AS305" s="1" t="s">
        <v>51</v>
      </c>
    </row>
    <row r="306">
      <c r="A306" s="1">
        <v>-150.0</v>
      </c>
      <c r="B306" s="1" t="s">
        <v>54</v>
      </c>
      <c r="C306" s="1">
        <v>104.0</v>
      </c>
      <c r="D306" s="1">
        <v>26.0</v>
      </c>
      <c r="E306" s="1" t="s">
        <v>54</v>
      </c>
      <c r="F306" s="1">
        <v>104.0</v>
      </c>
      <c r="G306" s="1">
        <v>1.0</v>
      </c>
      <c r="H306" s="1">
        <v>0.48894730000029</v>
      </c>
      <c r="I306" s="1" t="s">
        <v>46</v>
      </c>
      <c r="N306" s="1">
        <v>26.0</v>
      </c>
      <c r="O306" s="1">
        <v>104.0</v>
      </c>
      <c r="P306" s="1">
        <v>104.0</v>
      </c>
      <c r="Q306" s="1">
        <v>3.0</v>
      </c>
      <c r="R306" s="1">
        <v>733.756373</v>
      </c>
      <c r="T306" s="1">
        <v>733.750164799999</v>
      </c>
      <c r="U306" s="1">
        <v>733.756373</v>
      </c>
      <c r="V306" s="1">
        <v>734.7423371</v>
      </c>
      <c r="W306" s="1">
        <v>734.7423371</v>
      </c>
      <c r="X306" s="1">
        <v>734.7423371</v>
      </c>
      <c r="Y306" s="1">
        <v>734.7423371</v>
      </c>
      <c r="Z306" s="1">
        <v>734.7498878</v>
      </c>
      <c r="AA306" s="1">
        <v>735.7422654</v>
      </c>
      <c r="AB306" s="1">
        <v>735.7422654</v>
      </c>
      <c r="AC306" s="1">
        <v>736.236343299999</v>
      </c>
      <c r="AH306" s="1" t="s">
        <v>54</v>
      </c>
      <c r="AI306" s="1">
        <v>1.0</v>
      </c>
      <c r="AJ306" s="1">
        <v>0.48894730000029</v>
      </c>
      <c r="AK306" s="1" t="s">
        <v>46</v>
      </c>
      <c r="AL306" s="1" t="s">
        <v>47</v>
      </c>
      <c r="AM306" s="1">
        <v>1.0</v>
      </c>
      <c r="AN306" s="1" t="s">
        <v>48</v>
      </c>
      <c r="AO306" s="1" t="s">
        <v>49</v>
      </c>
      <c r="AQ306" s="1" t="s">
        <v>50</v>
      </c>
      <c r="AR306" s="1">
        <v>72.0294514014099</v>
      </c>
      <c r="AS306" s="1" t="s">
        <v>51</v>
      </c>
    </row>
    <row r="307">
      <c r="A307" s="1">
        <v>-150.0</v>
      </c>
      <c r="B307" s="1" t="s">
        <v>54</v>
      </c>
      <c r="C307" s="1">
        <v>105.0</v>
      </c>
      <c r="D307" s="1">
        <v>27.0</v>
      </c>
      <c r="E307" s="1" t="s">
        <v>54</v>
      </c>
      <c r="F307" s="1">
        <v>105.0</v>
      </c>
      <c r="G307" s="1">
        <v>1.0</v>
      </c>
      <c r="H307" s="1">
        <v>0.375187599998753</v>
      </c>
      <c r="I307" s="1" t="s">
        <v>46</v>
      </c>
      <c r="N307" s="1">
        <v>27.0</v>
      </c>
      <c r="O307" s="1">
        <v>105.0</v>
      </c>
      <c r="P307" s="1">
        <v>105.0</v>
      </c>
      <c r="Q307" s="1">
        <v>3.0</v>
      </c>
      <c r="R307" s="1">
        <v>736.242684600001</v>
      </c>
      <c r="T307" s="1">
        <v>736.2366201</v>
      </c>
      <c r="U307" s="1">
        <v>736.242684600001</v>
      </c>
      <c r="V307" s="1">
        <v>737.2292648</v>
      </c>
      <c r="W307" s="1">
        <v>737.2292648</v>
      </c>
      <c r="X307" s="1">
        <v>737.2292648</v>
      </c>
      <c r="Y307" s="1">
        <v>737.2292648</v>
      </c>
      <c r="Z307" s="1">
        <v>737.235483</v>
      </c>
      <c r="AA307" s="1">
        <v>738.228428599999</v>
      </c>
      <c r="AB307" s="1">
        <v>738.228428599999</v>
      </c>
      <c r="AC307" s="1">
        <v>738.604815800001</v>
      </c>
      <c r="AH307" s="1" t="s">
        <v>54</v>
      </c>
      <c r="AI307" s="1">
        <v>1.0</v>
      </c>
      <c r="AJ307" s="1">
        <v>0.375187599998753</v>
      </c>
      <c r="AK307" s="1" t="s">
        <v>46</v>
      </c>
      <c r="AL307" s="1" t="s">
        <v>47</v>
      </c>
      <c r="AM307" s="1">
        <v>1.0</v>
      </c>
      <c r="AN307" s="1" t="s">
        <v>48</v>
      </c>
      <c r="AO307" s="1" t="s">
        <v>49</v>
      </c>
      <c r="AQ307" s="1" t="s">
        <v>50</v>
      </c>
      <c r="AR307" s="1">
        <v>72.0294514014099</v>
      </c>
      <c r="AS307" s="1" t="s">
        <v>51</v>
      </c>
    </row>
    <row r="308">
      <c r="A308" s="1">
        <v>50.0</v>
      </c>
      <c r="B308" s="1" t="s">
        <v>53</v>
      </c>
      <c r="C308" s="1">
        <v>106.0</v>
      </c>
      <c r="D308" s="1">
        <v>22.0</v>
      </c>
      <c r="E308" s="1" t="s">
        <v>53</v>
      </c>
      <c r="F308" s="1">
        <v>106.0</v>
      </c>
      <c r="G308" s="1">
        <v>1.0</v>
      </c>
      <c r="H308" s="1">
        <v>0.595232799998484</v>
      </c>
      <c r="I308" s="1" t="s">
        <v>46</v>
      </c>
      <c r="N308" s="1">
        <v>22.0</v>
      </c>
      <c r="O308" s="1">
        <v>106.0</v>
      </c>
      <c r="P308" s="1">
        <v>106.0</v>
      </c>
      <c r="Q308" s="1">
        <v>2.0</v>
      </c>
      <c r="R308" s="1">
        <v>738.6098929</v>
      </c>
      <c r="T308" s="1">
        <v>738.605088299998</v>
      </c>
      <c r="U308" s="1">
        <v>738.6098929</v>
      </c>
      <c r="V308" s="1">
        <v>739.596281999998</v>
      </c>
      <c r="W308" s="1">
        <v>739.596281999998</v>
      </c>
      <c r="X308" s="1">
        <v>739.596281999998</v>
      </c>
      <c r="Y308" s="1">
        <v>739.596281999998</v>
      </c>
      <c r="Z308" s="1">
        <v>739.603738099998</v>
      </c>
      <c r="AA308" s="1">
        <v>740.595931899999</v>
      </c>
      <c r="AB308" s="1">
        <v>740.595931899999</v>
      </c>
      <c r="AC308" s="1">
        <v>741.1939184</v>
      </c>
      <c r="AH308" s="1" t="s">
        <v>53</v>
      </c>
      <c r="AI308" s="1">
        <v>1.0</v>
      </c>
      <c r="AJ308" s="1">
        <v>0.595232799998484</v>
      </c>
      <c r="AK308" s="1" t="s">
        <v>46</v>
      </c>
      <c r="AL308" s="1" t="s">
        <v>47</v>
      </c>
      <c r="AM308" s="1">
        <v>1.0</v>
      </c>
      <c r="AN308" s="1" t="s">
        <v>48</v>
      </c>
      <c r="AO308" s="1" t="s">
        <v>49</v>
      </c>
      <c r="AQ308" s="1" t="s">
        <v>50</v>
      </c>
      <c r="AR308" s="1">
        <v>72.0294514014099</v>
      </c>
      <c r="AS308" s="1" t="s">
        <v>51</v>
      </c>
    </row>
    <row r="309">
      <c r="A309" s="1">
        <v>-50.0</v>
      </c>
      <c r="B309" s="1" t="s">
        <v>45</v>
      </c>
      <c r="C309" s="1">
        <v>107.0</v>
      </c>
      <c r="D309" s="1">
        <v>26.0</v>
      </c>
      <c r="E309" s="1" t="s">
        <v>45</v>
      </c>
      <c r="F309" s="1">
        <v>107.0</v>
      </c>
      <c r="G309" s="1">
        <v>1.0</v>
      </c>
      <c r="H309" s="1">
        <v>0.458388399998511</v>
      </c>
      <c r="I309" s="1" t="s">
        <v>46</v>
      </c>
      <c r="N309" s="1">
        <v>26.0</v>
      </c>
      <c r="O309" s="1">
        <v>107.0</v>
      </c>
      <c r="P309" s="1">
        <v>107.0</v>
      </c>
      <c r="Q309" s="1">
        <v>0.0</v>
      </c>
      <c r="R309" s="1">
        <v>741.200504700002</v>
      </c>
      <c r="T309" s="1">
        <v>741.194183200001</v>
      </c>
      <c r="U309" s="1">
        <v>741.200504700002</v>
      </c>
      <c r="V309" s="1">
        <v>742.186963200001</v>
      </c>
      <c r="W309" s="1">
        <v>742.186963200001</v>
      </c>
      <c r="X309" s="1">
        <v>742.186963200001</v>
      </c>
      <c r="Y309" s="1">
        <v>742.186963200001</v>
      </c>
      <c r="Z309" s="1">
        <v>742.193537300001</v>
      </c>
      <c r="AA309" s="1">
        <v>743.188555600001</v>
      </c>
      <c r="AB309" s="1">
        <v>743.188555600001</v>
      </c>
      <c r="AC309" s="1">
        <v>743.647763199998</v>
      </c>
      <c r="AH309" s="1" t="s">
        <v>45</v>
      </c>
      <c r="AI309" s="1">
        <v>1.0</v>
      </c>
      <c r="AJ309" s="1">
        <v>0.458388399998511</v>
      </c>
      <c r="AK309" s="1" t="s">
        <v>46</v>
      </c>
      <c r="AL309" s="1" t="s">
        <v>47</v>
      </c>
      <c r="AM309" s="1">
        <v>1.0</v>
      </c>
      <c r="AN309" s="1" t="s">
        <v>48</v>
      </c>
      <c r="AO309" s="1" t="s">
        <v>49</v>
      </c>
      <c r="AQ309" s="1" t="s">
        <v>50</v>
      </c>
      <c r="AR309" s="1">
        <v>72.0294514014099</v>
      </c>
      <c r="AS309" s="1" t="s">
        <v>51</v>
      </c>
    </row>
    <row r="310">
      <c r="A310" s="1">
        <v>50.0</v>
      </c>
      <c r="B310" s="1" t="s">
        <v>53</v>
      </c>
      <c r="C310" s="1">
        <v>108.0</v>
      </c>
      <c r="D310" s="1">
        <v>23.0</v>
      </c>
      <c r="E310" s="1" t="s">
        <v>53</v>
      </c>
      <c r="F310" s="1">
        <v>108.0</v>
      </c>
      <c r="G310" s="1">
        <v>1.0</v>
      </c>
      <c r="H310" s="1">
        <v>0.327794200002244</v>
      </c>
      <c r="I310" s="1" t="s">
        <v>46</v>
      </c>
      <c r="N310" s="1">
        <v>23.0</v>
      </c>
      <c r="O310" s="1">
        <v>108.0</v>
      </c>
      <c r="P310" s="1">
        <v>108.0</v>
      </c>
      <c r="Q310" s="1">
        <v>2.0</v>
      </c>
      <c r="R310" s="1">
        <v>743.653193000001</v>
      </c>
      <c r="T310" s="1">
        <v>743.648013000001</v>
      </c>
      <c r="U310" s="1">
        <v>743.653193000001</v>
      </c>
      <c r="V310" s="1">
        <v>744.640008999998</v>
      </c>
      <c r="W310" s="1">
        <v>744.640008999998</v>
      </c>
      <c r="X310" s="1">
        <v>744.640008999998</v>
      </c>
      <c r="Y310" s="1">
        <v>744.640008999998</v>
      </c>
      <c r="Z310" s="1">
        <v>744.6469641</v>
      </c>
      <c r="AA310" s="1">
        <v>745.639992200001</v>
      </c>
      <c r="AB310" s="1">
        <v>745.639992200001</v>
      </c>
      <c r="AC310" s="1">
        <v>745.972852999999</v>
      </c>
      <c r="AH310" s="1" t="s">
        <v>53</v>
      </c>
      <c r="AI310" s="1">
        <v>1.0</v>
      </c>
      <c r="AJ310" s="1">
        <v>0.327794200002244</v>
      </c>
      <c r="AK310" s="1" t="s">
        <v>46</v>
      </c>
      <c r="AL310" s="1" t="s">
        <v>47</v>
      </c>
      <c r="AM310" s="1">
        <v>1.0</v>
      </c>
      <c r="AN310" s="1" t="s">
        <v>48</v>
      </c>
      <c r="AO310" s="1" t="s">
        <v>49</v>
      </c>
      <c r="AQ310" s="1" t="s">
        <v>50</v>
      </c>
      <c r="AR310" s="1">
        <v>72.0294514014099</v>
      </c>
      <c r="AS310" s="1" t="s">
        <v>51</v>
      </c>
    </row>
    <row r="311">
      <c r="A311" s="1">
        <v>50.0</v>
      </c>
      <c r="B311" s="1" t="s">
        <v>53</v>
      </c>
      <c r="C311" s="1">
        <v>109.0</v>
      </c>
      <c r="D311" s="1">
        <v>24.0</v>
      </c>
      <c r="E311" s="1" t="s">
        <v>53</v>
      </c>
      <c r="F311" s="1">
        <v>109.0</v>
      </c>
      <c r="G311" s="1">
        <v>1.0</v>
      </c>
      <c r="H311" s="1">
        <v>0.294300099998508</v>
      </c>
      <c r="I311" s="1" t="s">
        <v>46</v>
      </c>
      <c r="N311" s="1">
        <v>24.0</v>
      </c>
      <c r="O311" s="1">
        <v>109.0</v>
      </c>
      <c r="P311" s="1">
        <v>109.0</v>
      </c>
      <c r="Q311" s="1">
        <v>2.0</v>
      </c>
      <c r="R311" s="1">
        <v>745.980115400001</v>
      </c>
      <c r="T311" s="1">
        <v>745.973125699998</v>
      </c>
      <c r="U311" s="1">
        <v>745.980115400001</v>
      </c>
      <c r="V311" s="1">
        <v>746.965939599998</v>
      </c>
      <c r="W311" s="1">
        <v>746.965939599998</v>
      </c>
      <c r="X311" s="1">
        <v>746.965939599998</v>
      </c>
      <c r="Y311" s="1">
        <v>746.965939599998</v>
      </c>
      <c r="Z311" s="1">
        <v>746.973537400001</v>
      </c>
      <c r="AA311" s="1">
        <v>747.9664687</v>
      </c>
      <c r="AB311" s="1">
        <v>747.9664687</v>
      </c>
      <c r="AC311" s="1">
        <v>748.265300300001</v>
      </c>
      <c r="AH311" s="1" t="s">
        <v>53</v>
      </c>
      <c r="AI311" s="1">
        <v>1.0</v>
      </c>
      <c r="AJ311" s="1">
        <v>0.294300099998508</v>
      </c>
      <c r="AK311" s="1" t="s">
        <v>46</v>
      </c>
      <c r="AL311" s="1" t="s">
        <v>47</v>
      </c>
      <c r="AM311" s="1">
        <v>1.0</v>
      </c>
      <c r="AN311" s="1" t="s">
        <v>48</v>
      </c>
      <c r="AO311" s="1" t="s">
        <v>49</v>
      </c>
      <c r="AQ311" s="1" t="s">
        <v>50</v>
      </c>
      <c r="AR311" s="1">
        <v>72.0294514014099</v>
      </c>
      <c r="AS311" s="1" t="s">
        <v>51</v>
      </c>
    </row>
    <row r="312">
      <c r="A312" s="1">
        <v>150.0</v>
      </c>
      <c r="B312" s="1" t="s">
        <v>52</v>
      </c>
      <c r="C312" s="1">
        <v>110.0</v>
      </c>
      <c r="D312" s="1">
        <v>30.0</v>
      </c>
      <c r="E312" s="1" t="s">
        <v>52</v>
      </c>
      <c r="F312" s="1">
        <v>110.0</v>
      </c>
      <c r="G312" s="1">
        <v>1.0</v>
      </c>
      <c r="H312" s="1">
        <v>0.423404799999843</v>
      </c>
      <c r="I312" s="1" t="s">
        <v>46</v>
      </c>
      <c r="N312" s="1">
        <v>30.0</v>
      </c>
      <c r="O312" s="1">
        <v>110.0</v>
      </c>
      <c r="P312" s="1">
        <v>110.0</v>
      </c>
      <c r="Q312" s="1">
        <v>1.0</v>
      </c>
      <c r="R312" s="1">
        <v>748.271799500002</v>
      </c>
      <c r="T312" s="1">
        <v>748.265581300001</v>
      </c>
      <c r="U312" s="1">
        <v>748.271799500002</v>
      </c>
      <c r="V312" s="1">
        <v>749.260819999999</v>
      </c>
      <c r="W312" s="1">
        <v>749.260819999999</v>
      </c>
      <c r="X312" s="1">
        <v>749.260819999999</v>
      </c>
      <c r="Y312" s="1">
        <v>749.260819999999</v>
      </c>
      <c r="Z312" s="1">
        <v>749.2671492</v>
      </c>
      <c r="AA312" s="1">
        <v>750.260499899999</v>
      </c>
      <c r="AB312" s="1">
        <v>750.260499899999</v>
      </c>
      <c r="AC312" s="1">
        <v>750.6844184</v>
      </c>
      <c r="AH312" s="1" t="s">
        <v>52</v>
      </c>
      <c r="AI312" s="1">
        <v>1.0</v>
      </c>
      <c r="AJ312" s="1">
        <v>0.423404799999843</v>
      </c>
      <c r="AK312" s="1" t="s">
        <v>46</v>
      </c>
      <c r="AL312" s="1" t="s">
        <v>47</v>
      </c>
      <c r="AM312" s="1">
        <v>1.0</v>
      </c>
      <c r="AN312" s="1" t="s">
        <v>48</v>
      </c>
      <c r="AO312" s="1" t="s">
        <v>49</v>
      </c>
      <c r="AQ312" s="1" t="s">
        <v>50</v>
      </c>
      <c r="AR312" s="1">
        <v>72.0294514014099</v>
      </c>
      <c r="AS312" s="1" t="s">
        <v>51</v>
      </c>
    </row>
    <row r="313">
      <c r="A313" s="1">
        <v>50.0</v>
      </c>
      <c r="B313" s="1" t="s">
        <v>53</v>
      </c>
      <c r="C313" s="1">
        <v>111.0</v>
      </c>
      <c r="D313" s="1">
        <v>25.0</v>
      </c>
      <c r="E313" s="1" t="s">
        <v>53</v>
      </c>
      <c r="F313" s="1">
        <v>111.0</v>
      </c>
      <c r="G313" s="1">
        <v>1.0</v>
      </c>
      <c r="H313" s="1">
        <v>0.382966399996803</v>
      </c>
      <c r="I313" s="1" t="s">
        <v>46</v>
      </c>
      <c r="N313" s="1">
        <v>25.0</v>
      </c>
      <c r="O313" s="1">
        <v>111.0</v>
      </c>
      <c r="P313" s="1">
        <v>111.0</v>
      </c>
      <c r="Q313" s="1">
        <v>2.0</v>
      </c>
      <c r="R313" s="1">
        <v>750.690691300002</v>
      </c>
      <c r="T313" s="1">
        <v>750.684710199999</v>
      </c>
      <c r="U313" s="1">
        <v>750.690691300002</v>
      </c>
      <c r="V313" s="1">
        <v>751.676807899999</v>
      </c>
      <c r="W313" s="1">
        <v>751.676807899999</v>
      </c>
      <c r="X313" s="1">
        <v>751.676807899999</v>
      </c>
      <c r="Y313" s="1">
        <v>751.676807899999</v>
      </c>
      <c r="Z313" s="1">
        <v>751.6840238</v>
      </c>
      <c r="AA313" s="1">
        <v>752.677386700001</v>
      </c>
      <c r="AB313" s="1">
        <v>752.677386700001</v>
      </c>
      <c r="AC313" s="1">
        <v>753.0661713</v>
      </c>
      <c r="AH313" s="1" t="s">
        <v>53</v>
      </c>
      <c r="AI313" s="1">
        <v>1.0</v>
      </c>
      <c r="AJ313" s="1">
        <v>0.382966399996803</v>
      </c>
      <c r="AK313" s="1" t="s">
        <v>46</v>
      </c>
      <c r="AL313" s="1" t="s">
        <v>47</v>
      </c>
      <c r="AM313" s="1">
        <v>1.0</v>
      </c>
      <c r="AN313" s="1" t="s">
        <v>48</v>
      </c>
      <c r="AO313" s="1" t="s">
        <v>49</v>
      </c>
      <c r="AQ313" s="1" t="s">
        <v>50</v>
      </c>
      <c r="AR313" s="1">
        <v>72.0294514014099</v>
      </c>
      <c r="AS313" s="1" t="s">
        <v>51</v>
      </c>
    </row>
    <row r="314">
      <c r="A314" s="1">
        <v>50.0</v>
      </c>
      <c r="B314" s="1" t="s">
        <v>53</v>
      </c>
      <c r="C314" s="1">
        <v>112.0</v>
      </c>
      <c r="D314" s="1">
        <v>26.0</v>
      </c>
      <c r="E314" s="1" t="s">
        <v>53</v>
      </c>
      <c r="F314" s="1">
        <v>112.0</v>
      </c>
      <c r="G314" s="1">
        <v>1.0</v>
      </c>
      <c r="H314" s="1">
        <v>0.343171699998492</v>
      </c>
      <c r="I314" s="1" t="s">
        <v>46</v>
      </c>
      <c r="N314" s="1">
        <v>26.0</v>
      </c>
      <c r="O314" s="1">
        <v>112.0</v>
      </c>
      <c r="P314" s="1">
        <v>112.0</v>
      </c>
      <c r="Q314" s="1">
        <v>2.0</v>
      </c>
      <c r="R314" s="1">
        <v>753.0734706</v>
      </c>
      <c r="T314" s="1">
        <v>753.0664445</v>
      </c>
      <c r="U314" s="1">
        <v>753.0734706</v>
      </c>
      <c r="V314" s="1">
        <v>754.058811099999</v>
      </c>
      <c r="W314" s="1">
        <v>754.058811099999</v>
      </c>
      <c r="X314" s="1">
        <v>754.058811099999</v>
      </c>
      <c r="Y314" s="1">
        <v>754.058811099999</v>
      </c>
      <c r="Z314" s="1">
        <v>754.066387899998</v>
      </c>
      <c r="AA314" s="1">
        <v>755.059489999999</v>
      </c>
      <c r="AB314" s="1">
        <v>755.059489999999</v>
      </c>
      <c r="AC314" s="1">
        <v>755.406347899999</v>
      </c>
      <c r="AH314" s="1" t="s">
        <v>53</v>
      </c>
      <c r="AI314" s="1">
        <v>1.0</v>
      </c>
      <c r="AJ314" s="1">
        <v>0.343171699998492</v>
      </c>
      <c r="AK314" s="1" t="s">
        <v>46</v>
      </c>
      <c r="AL314" s="1" t="s">
        <v>47</v>
      </c>
      <c r="AM314" s="1">
        <v>1.0</v>
      </c>
      <c r="AN314" s="1" t="s">
        <v>48</v>
      </c>
      <c r="AO314" s="1" t="s">
        <v>49</v>
      </c>
      <c r="AQ314" s="1" t="s">
        <v>50</v>
      </c>
      <c r="AR314" s="1">
        <v>72.0294514014099</v>
      </c>
      <c r="AS314" s="1" t="s">
        <v>51</v>
      </c>
    </row>
    <row r="315">
      <c r="A315" s="1">
        <v>50.0</v>
      </c>
      <c r="B315" s="1" t="s">
        <v>53</v>
      </c>
      <c r="C315" s="1">
        <v>113.0</v>
      </c>
      <c r="D315" s="1">
        <v>27.0</v>
      </c>
      <c r="E315" s="1" t="s">
        <v>53</v>
      </c>
      <c r="F315" s="1">
        <v>113.0</v>
      </c>
      <c r="G315" s="1">
        <v>1.0</v>
      </c>
      <c r="H315" s="1">
        <v>0.338556900002004</v>
      </c>
      <c r="I315" s="1" t="s">
        <v>46</v>
      </c>
      <c r="N315" s="1">
        <v>27.0</v>
      </c>
      <c r="O315" s="1">
        <v>113.0</v>
      </c>
      <c r="P315" s="1">
        <v>113.0</v>
      </c>
      <c r="Q315" s="1">
        <v>2.0</v>
      </c>
      <c r="R315" s="1">
        <v>755.413246200001</v>
      </c>
      <c r="T315" s="1">
        <v>755.4066112</v>
      </c>
      <c r="U315" s="1">
        <v>755.413246200001</v>
      </c>
      <c r="V315" s="1">
        <v>756.399487999999</v>
      </c>
      <c r="W315" s="1">
        <v>756.399487999999</v>
      </c>
      <c r="X315" s="1">
        <v>756.399487999999</v>
      </c>
      <c r="Y315" s="1">
        <v>756.399487999999</v>
      </c>
      <c r="Z315" s="1">
        <v>756.405891099999</v>
      </c>
      <c r="AA315" s="1">
        <v>757.398861699999</v>
      </c>
      <c r="AB315" s="1">
        <v>757.398861699999</v>
      </c>
      <c r="AC315" s="1">
        <v>757.7395469</v>
      </c>
      <c r="AH315" s="1" t="s">
        <v>53</v>
      </c>
      <c r="AI315" s="1">
        <v>1.0</v>
      </c>
      <c r="AJ315" s="1">
        <v>0.338556900002004</v>
      </c>
      <c r="AK315" s="1" t="s">
        <v>46</v>
      </c>
      <c r="AL315" s="1" t="s">
        <v>47</v>
      </c>
      <c r="AM315" s="1">
        <v>1.0</v>
      </c>
      <c r="AN315" s="1" t="s">
        <v>48</v>
      </c>
      <c r="AO315" s="1" t="s">
        <v>49</v>
      </c>
      <c r="AQ315" s="1" t="s">
        <v>50</v>
      </c>
      <c r="AR315" s="1">
        <v>72.0294514014099</v>
      </c>
      <c r="AS315" s="1" t="s">
        <v>51</v>
      </c>
    </row>
    <row r="316">
      <c r="A316" s="1">
        <v>-50.0</v>
      </c>
      <c r="B316" s="1" t="s">
        <v>45</v>
      </c>
      <c r="C316" s="1">
        <v>114.0</v>
      </c>
      <c r="D316" s="1">
        <v>27.0</v>
      </c>
      <c r="E316" s="1" t="s">
        <v>45</v>
      </c>
      <c r="F316" s="1">
        <v>114.0</v>
      </c>
      <c r="G316" s="1">
        <v>1.0</v>
      </c>
      <c r="H316" s="1">
        <v>0.416600100001232</v>
      </c>
      <c r="I316" s="1" t="s">
        <v>46</v>
      </c>
      <c r="N316" s="1">
        <v>27.0</v>
      </c>
      <c r="O316" s="1">
        <v>114.0</v>
      </c>
      <c r="P316" s="1">
        <v>114.0</v>
      </c>
      <c r="Q316" s="1">
        <v>0.0</v>
      </c>
      <c r="R316" s="1">
        <v>757.74694</v>
      </c>
      <c r="T316" s="1">
        <v>757.739826500001</v>
      </c>
      <c r="U316" s="1">
        <v>757.74694</v>
      </c>
      <c r="V316" s="1">
        <v>758.7325113</v>
      </c>
      <c r="W316" s="1">
        <v>758.7325113</v>
      </c>
      <c r="X316" s="1">
        <v>758.7325113</v>
      </c>
      <c r="Y316" s="1">
        <v>758.7325113</v>
      </c>
      <c r="Z316" s="1">
        <v>758.739244200001</v>
      </c>
      <c r="AA316" s="1">
        <v>759.7327378</v>
      </c>
      <c r="AB316" s="1">
        <v>759.7327378</v>
      </c>
      <c r="AC316" s="1">
        <v>760.155953000001</v>
      </c>
      <c r="AH316" s="1" t="s">
        <v>45</v>
      </c>
      <c r="AI316" s="1">
        <v>1.0</v>
      </c>
      <c r="AJ316" s="1">
        <v>0.416600100001232</v>
      </c>
      <c r="AK316" s="1" t="s">
        <v>46</v>
      </c>
      <c r="AL316" s="1" t="s">
        <v>47</v>
      </c>
      <c r="AM316" s="1">
        <v>1.0</v>
      </c>
      <c r="AN316" s="1" t="s">
        <v>48</v>
      </c>
      <c r="AO316" s="1" t="s">
        <v>49</v>
      </c>
      <c r="AQ316" s="1" t="s">
        <v>50</v>
      </c>
      <c r="AR316" s="1">
        <v>72.0294514014099</v>
      </c>
      <c r="AS316" s="1" t="s">
        <v>51</v>
      </c>
    </row>
    <row r="317">
      <c r="A317" s="1">
        <v>-150.0</v>
      </c>
      <c r="B317" s="1" t="s">
        <v>54</v>
      </c>
      <c r="C317" s="1">
        <v>115.0</v>
      </c>
      <c r="D317" s="1">
        <v>28.0</v>
      </c>
      <c r="E317" s="1" t="s">
        <v>54</v>
      </c>
      <c r="F317" s="1">
        <v>115.0</v>
      </c>
      <c r="G317" s="1">
        <v>1.0</v>
      </c>
      <c r="H317" s="1">
        <v>0.393227399999887</v>
      </c>
      <c r="I317" s="1" t="s">
        <v>46</v>
      </c>
      <c r="N317" s="1">
        <v>28.0</v>
      </c>
      <c r="O317" s="1">
        <v>115.0</v>
      </c>
      <c r="P317" s="1">
        <v>115.0</v>
      </c>
      <c r="Q317" s="1">
        <v>3.0</v>
      </c>
      <c r="R317" s="1">
        <v>760.163140600001</v>
      </c>
      <c r="T317" s="1">
        <v>760.156218700001</v>
      </c>
      <c r="U317" s="1">
        <v>760.163140600001</v>
      </c>
      <c r="V317" s="1">
        <v>761.149459</v>
      </c>
      <c r="W317" s="1">
        <v>761.149459</v>
      </c>
      <c r="X317" s="1">
        <v>761.149459</v>
      </c>
      <c r="Y317" s="1">
        <v>761.149459</v>
      </c>
      <c r="Z317" s="1">
        <v>761.1558415</v>
      </c>
      <c r="AA317" s="1">
        <v>762.149054199999</v>
      </c>
      <c r="AB317" s="1">
        <v>762.149054199999</v>
      </c>
      <c r="AC317" s="1">
        <v>762.544962799998</v>
      </c>
      <c r="AH317" s="1" t="s">
        <v>54</v>
      </c>
      <c r="AI317" s="1">
        <v>1.0</v>
      </c>
      <c r="AJ317" s="1">
        <v>0.393227399999887</v>
      </c>
      <c r="AK317" s="1" t="s">
        <v>46</v>
      </c>
      <c r="AL317" s="1" t="s">
        <v>47</v>
      </c>
      <c r="AM317" s="1">
        <v>1.0</v>
      </c>
      <c r="AN317" s="1" t="s">
        <v>48</v>
      </c>
      <c r="AO317" s="1" t="s">
        <v>49</v>
      </c>
      <c r="AQ317" s="1" t="s">
        <v>50</v>
      </c>
      <c r="AR317" s="1">
        <v>72.0294514014099</v>
      </c>
      <c r="AS317" s="1" t="s">
        <v>51</v>
      </c>
    </row>
    <row r="318">
      <c r="A318" s="1">
        <v>50.0</v>
      </c>
      <c r="B318" s="1" t="s">
        <v>53</v>
      </c>
      <c r="C318" s="1">
        <v>116.0</v>
      </c>
      <c r="D318" s="1">
        <v>28.0</v>
      </c>
      <c r="E318" s="1" t="s">
        <v>53</v>
      </c>
      <c r="F318" s="1">
        <v>116.0</v>
      </c>
      <c r="G318" s="1">
        <v>1.0</v>
      </c>
      <c r="H318" s="1">
        <v>0.3717742000008</v>
      </c>
      <c r="I318" s="1" t="s">
        <v>46</v>
      </c>
      <c r="N318" s="1">
        <v>28.0</v>
      </c>
      <c r="O318" s="1">
        <v>116.0</v>
      </c>
      <c r="P318" s="1">
        <v>116.0</v>
      </c>
      <c r="Q318" s="1">
        <v>2.0</v>
      </c>
      <c r="R318" s="1">
        <v>762.551469699999</v>
      </c>
      <c r="T318" s="1">
        <v>762.545239399998</v>
      </c>
      <c r="U318" s="1">
        <v>762.551469699999</v>
      </c>
      <c r="V318" s="1">
        <v>763.537583699999</v>
      </c>
      <c r="W318" s="1">
        <v>763.537583699999</v>
      </c>
      <c r="X318" s="1">
        <v>763.537583699999</v>
      </c>
      <c r="Y318" s="1">
        <v>763.537583699999</v>
      </c>
      <c r="Z318" s="1">
        <v>763.544767399998</v>
      </c>
      <c r="AA318" s="1">
        <v>764.537982599998</v>
      </c>
      <c r="AB318" s="1">
        <v>764.537982599998</v>
      </c>
      <c r="AC318" s="1">
        <v>764.913333</v>
      </c>
      <c r="AH318" s="1" t="s">
        <v>53</v>
      </c>
      <c r="AI318" s="1">
        <v>1.0</v>
      </c>
      <c r="AJ318" s="1">
        <v>0.3717742000008</v>
      </c>
      <c r="AK318" s="1" t="s">
        <v>46</v>
      </c>
      <c r="AL318" s="1" t="s">
        <v>47</v>
      </c>
      <c r="AM318" s="1">
        <v>1.0</v>
      </c>
      <c r="AN318" s="1" t="s">
        <v>48</v>
      </c>
      <c r="AO318" s="1" t="s">
        <v>49</v>
      </c>
      <c r="AQ318" s="1" t="s">
        <v>50</v>
      </c>
      <c r="AR318" s="1">
        <v>72.0294514014099</v>
      </c>
      <c r="AS318" s="1" t="s">
        <v>51</v>
      </c>
    </row>
    <row r="319">
      <c r="A319" s="1">
        <v>150.0</v>
      </c>
      <c r="B319" s="1" t="s">
        <v>52</v>
      </c>
      <c r="C319" s="1">
        <v>117.0</v>
      </c>
      <c r="D319" s="1">
        <v>31.0</v>
      </c>
      <c r="E319" s="1" t="s">
        <v>52</v>
      </c>
      <c r="F319" s="1">
        <v>117.0</v>
      </c>
      <c r="G319" s="1">
        <v>1.0</v>
      </c>
      <c r="H319" s="1">
        <v>0.412079499998071</v>
      </c>
      <c r="I319" s="1" t="s">
        <v>46</v>
      </c>
      <c r="N319" s="1">
        <v>31.0</v>
      </c>
      <c r="O319" s="1">
        <v>117.0</v>
      </c>
      <c r="P319" s="1">
        <v>117.0</v>
      </c>
      <c r="Q319" s="1">
        <v>1.0</v>
      </c>
      <c r="R319" s="1">
        <v>764.920319600001</v>
      </c>
      <c r="T319" s="1">
        <v>764.9135528</v>
      </c>
      <c r="U319" s="1">
        <v>764.920319600001</v>
      </c>
      <c r="V319" s="1">
        <v>765.906711800002</v>
      </c>
      <c r="W319" s="1">
        <v>765.906711800002</v>
      </c>
      <c r="X319" s="1">
        <v>765.906711800002</v>
      </c>
      <c r="Y319" s="1">
        <v>765.906711800002</v>
      </c>
      <c r="Z319" s="1">
        <v>765.913050399998</v>
      </c>
      <c r="AA319" s="1">
        <v>766.905999400001</v>
      </c>
      <c r="AB319" s="1">
        <v>766.905999400001</v>
      </c>
      <c r="AC319" s="1">
        <v>767.323000100001</v>
      </c>
      <c r="AH319" s="1" t="s">
        <v>52</v>
      </c>
      <c r="AI319" s="1">
        <v>1.0</v>
      </c>
      <c r="AJ319" s="1">
        <v>0.412079499998071</v>
      </c>
      <c r="AK319" s="1" t="s">
        <v>46</v>
      </c>
      <c r="AL319" s="1" t="s">
        <v>47</v>
      </c>
      <c r="AM319" s="1">
        <v>1.0</v>
      </c>
      <c r="AN319" s="1" t="s">
        <v>48</v>
      </c>
      <c r="AO319" s="1" t="s">
        <v>49</v>
      </c>
      <c r="AQ319" s="1" t="s">
        <v>50</v>
      </c>
      <c r="AR319" s="1">
        <v>72.0294514014099</v>
      </c>
      <c r="AS319" s="1" t="s">
        <v>51</v>
      </c>
    </row>
    <row r="320">
      <c r="A320" s="1">
        <v>-150.0</v>
      </c>
      <c r="B320" s="1" t="s">
        <v>54</v>
      </c>
      <c r="C320" s="1">
        <v>118.0</v>
      </c>
      <c r="D320" s="1">
        <v>29.0</v>
      </c>
      <c r="E320" s="1" t="s">
        <v>54</v>
      </c>
      <c r="F320" s="1">
        <v>118.0</v>
      </c>
      <c r="G320" s="1">
        <v>1.0</v>
      </c>
      <c r="H320" s="1">
        <v>0.460110500000155</v>
      </c>
      <c r="I320" s="1" t="s">
        <v>46</v>
      </c>
      <c r="N320" s="1">
        <v>29.0</v>
      </c>
      <c r="O320" s="1">
        <v>118.0</v>
      </c>
      <c r="P320" s="1">
        <v>118.0</v>
      </c>
      <c r="Q320" s="1">
        <v>3.0</v>
      </c>
      <c r="R320" s="1">
        <v>767.329511200001</v>
      </c>
      <c r="T320" s="1">
        <v>767.323232999999</v>
      </c>
      <c r="U320" s="1">
        <v>767.329511200001</v>
      </c>
      <c r="V320" s="1">
        <v>768.315689499999</v>
      </c>
      <c r="W320" s="1">
        <v>768.315689499999</v>
      </c>
      <c r="X320" s="1">
        <v>768.315689499999</v>
      </c>
      <c r="Y320" s="1">
        <v>768.315689499999</v>
      </c>
      <c r="Z320" s="1">
        <v>768.322908000001</v>
      </c>
      <c r="AA320" s="1">
        <v>769.315914400001</v>
      </c>
      <c r="AB320" s="1">
        <v>769.315914400001</v>
      </c>
      <c r="AC320" s="1">
        <v>769.781602899998</v>
      </c>
      <c r="AH320" s="1" t="s">
        <v>54</v>
      </c>
      <c r="AI320" s="1">
        <v>1.0</v>
      </c>
      <c r="AJ320" s="1">
        <v>0.460110500000155</v>
      </c>
      <c r="AK320" s="1" t="s">
        <v>46</v>
      </c>
      <c r="AL320" s="1" t="s">
        <v>47</v>
      </c>
      <c r="AM320" s="1">
        <v>1.0</v>
      </c>
      <c r="AN320" s="1" t="s">
        <v>48</v>
      </c>
      <c r="AO320" s="1" t="s">
        <v>49</v>
      </c>
      <c r="AQ320" s="1" t="s">
        <v>50</v>
      </c>
      <c r="AR320" s="1">
        <v>72.0294514014099</v>
      </c>
      <c r="AS320" s="1" t="s">
        <v>51</v>
      </c>
    </row>
    <row r="321">
      <c r="A321" s="1">
        <v>-50.0</v>
      </c>
      <c r="B321" s="1" t="s">
        <v>45</v>
      </c>
      <c r="C321" s="1">
        <v>119.0</v>
      </c>
      <c r="D321" s="1">
        <v>28.0</v>
      </c>
      <c r="E321" s="1" t="s">
        <v>45</v>
      </c>
      <c r="F321" s="1">
        <v>119.0</v>
      </c>
      <c r="G321" s="1">
        <v>1.0</v>
      </c>
      <c r="H321" s="1">
        <v>0.427176399996824</v>
      </c>
      <c r="I321" s="1" t="s">
        <v>46</v>
      </c>
      <c r="N321" s="1">
        <v>28.0</v>
      </c>
      <c r="O321" s="1">
        <v>119.0</v>
      </c>
      <c r="P321" s="1">
        <v>119.0</v>
      </c>
      <c r="Q321" s="1">
        <v>0.0</v>
      </c>
      <c r="R321" s="1">
        <v>769.788235899999</v>
      </c>
      <c r="T321" s="1">
        <v>769.7818511</v>
      </c>
      <c r="U321" s="1">
        <v>769.788235899999</v>
      </c>
      <c r="V321" s="1">
        <v>770.774000000001</v>
      </c>
      <c r="W321" s="1">
        <v>770.774000000001</v>
      </c>
      <c r="X321" s="1">
        <v>770.774000000001</v>
      </c>
      <c r="Y321" s="1">
        <v>770.774000000001</v>
      </c>
      <c r="Z321" s="1">
        <v>770.7812543</v>
      </c>
      <c r="AA321" s="1">
        <v>771.774145999999</v>
      </c>
      <c r="AB321" s="1">
        <v>771.774145999999</v>
      </c>
      <c r="AC321" s="1">
        <v>772.205348499999</v>
      </c>
      <c r="AH321" s="1" t="s">
        <v>45</v>
      </c>
      <c r="AI321" s="1">
        <v>1.0</v>
      </c>
      <c r="AJ321" s="1">
        <v>0.427176399996824</v>
      </c>
      <c r="AK321" s="1" t="s">
        <v>46</v>
      </c>
      <c r="AL321" s="1" t="s">
        <v>47</v>
      </c>
      <c r="AM321" s="1">
        <v>1.0</v>
      </c>
      <c r="AN321" s="1" t="s">
        <v>48</v>
      </c>
      <c r="AO321" s="1" t="s">
        <v>49</v>
      </c>
      <c r="AQ321" s="1" t="s">
        <v>50</v>
      </c>
      <c r="AR321" s="1">
        <v>72.0294514014099</v>
      </c>
      <c r="AS321" s="1" t="s">
        <v>51</v>
      </c>
    </row>
    <row r="322">
      <c r="A322" s="1">
        <v>-50.0</v>
      </c>
      <c r="B322" s="1" t="s">
        <v>45</v>
      </c>
      <c r="C322" s="1">
        <v>120.0</v>
      </c>
      <c r="D322" s="1">
        <v>29.0</v>
      </c>
      <c r="E322" s="1" t="s">
        <v>45</v>
      </c>
      <c r="F322" s="1">
        <v>120.0</v>
      </c>
      <c r="G322" s="1">
        <v>1.0</v>
      </c>
      <c r="H322" s="1">
        <v>0.336591400002362</v>
      </c>
      <c r="I322" s="1" t="s">
        <v>46</v>
      </c>
      <c r="N322" s="1">
        <v>29.0</v>
      </c>
      <c r="O322" s="1">
        <v>120.0</v>
      </c>
      <c r="P322" s="1">
        <v>120.0</v>
      </c>
      <c r="Q322" s="1">
        <v>0.0</v>
      </c>
      <c r="R322" s="1">
        <v>772.211776</v>
      </c>
      <c r="T322" s="1">
        <v>772.205617300001</v>
      </c>
      <c r="U322" s="1">
        <v>772.211776</v>
      </c>
      <c r="V322" s="1">
        <v>773.1976297</v>
      </c>
      <c r="W322" s="1">
        <v>773.1976297</v>
      </c>
      <c r="X322" s="1">
        <v>773.1976297</v>
      </c>
      <c r="Y322" s="1">
        <v>773.1976297</v>
      </c>
      <c r="Z322" s="1">
        <v>773.2044576</v>
      </c>
      <c r="AA322" s="1">
        <v>774.1977625</v>
      </c>
      <c r="AB322" s="1">
        <v>774.1977625</v>
      </c>
      <c r="AC322" s="1">
        <v>774.538479599999</v>
      </c>
      <c r="AH322" s="1" t="s">
        <v>45</v>
      </c>
      <c r="AI322" s="1">
        <v>1.0</v>
      </c>
      <c r="AJ322" s="1">
        <v>0.336591400002362</v>
      </c>
      <c r="AK322" s="1" t="s">
        <v>46</v>
      </c>
      <c r="AL322" s="1" t="s">
        <v>47</v>
      </c>
      <c r="AM322" s="1">
        <v>1.0</v>
      </c>
      <c r="AN322" s="1" t="s">
        <v>48</v>
      </c>
      <c r="AO322" s="1" t="s">
        <v>49</v>
      </c>
      <c r="AQ322" s="1" t="s">
        <v>50</v>
      </c>
      <c r="AR322" s="1">
        <v>72.0294514014099</v>
      </c>
      <c r="AS322" s="1" t="s">
        <v>51</v>
      </c>
    </row>
    <row r="323">
      <c r="A323" s="1">
        <v>-150.0</v>
      </c>
      <c r="B323" s="1" t="s">
        <v>54</v>
      </c>
      <c r="C323" s="1">
        <v>121.0</v>
      </c>
      <c r="D323" s="1">
        <v>30.0</v>
      </c>
      <c r="E323" s="1" t="s">
        <v>54</v>
      </c>
      <c r="F323" s="1">
        <v>121.0</v>
      </c>
      <c r="G323" s="1">
        <v>1.0</v>
      </c>
      <c r="H323" s="1">
        <v>0.460575599998264</v>
      </c>
      <c r="I323" s="1" t="s">
        <v>46</v>
      </c>
      <c r="N323" s="1">
        <v>30.0</v>
      </c>
      <c r="O323" s="1">
        <v>121.0</v>
      </c>
      <c r="P323" s="1">
        <v>121.0</v>
      </c>
      <c r="Q323" s="1">
        <v>3.0</v>
      </c>
      <c r="R323" s="1">
        <v>774.5443286</v>
      </c>
      <c r="T323" s="1">
        <v>774.5387305</v>
      </c>
      <c r="U323" s="1">
        <v>774.5443286</v>
      </c>
      <c r="V323" s="1">
        <v>775.531170900001</v>
      </c>
      <c r="W323" s="1">
        <v>775.531170900001</v>
      </c>
      <c r="X323" s="1">
        <v>775.531170900001</v>
      </c>
      <c r="Y323" s="1">
        <v>775.531170900001</v>
      </c>
      <c r="Z323" s="1">
        <v>775.538430600001</v>
      </c>
      <c r="AA323" s="1">
        <v>776.5306777</v>
      </c>
      <c r="AB323" s="1">
        <v>776.5306777</v>
      </c>
      <c r="AC323" s="1">
        <v>776.996416199999</v>
      </c>
      <c r="AH323" s="1" t="s">
        <v>54</v>
      </c>
      <c r="AI323" s="1">
        <v>1.0</v>
      </c>
      <c r="AJ323" s="1">
        <v>0.460575599998264</v>
      </c>
      <c r="AK323" s="1" t="s">
        <v>46</v>
      </c>
      <c r="AL323" s="1" t="s">
        <v>47</v>
      </c>
      <c r="AM323" s="1">
        <v>1.0</v>
      </c>
      <c r="AN323" s="1" t="s">
        <v>48</v>
      </c>
      <c r="AO323" s="1" t="s">
        <v>49</v>
      </c>
      <c r="AQ323" s="1" t="s">
        <v>50</v>
      </c>
      <c r="AR323" s="1">
        <v>72.0294514014099</v>
      </c>
      <c r="AS323" s="1" t="s">
        <v>51</v>
      </c>
    </row>
    <row r="324">
      <c r="A324" s="1">
        <v>-50.0</v>
      </c>
      <c r="B324" s="1" t="s">
        <v>45</v>
      </c>
      <c r="C324" s="1">
        <v>122.0</v>
      </c>
      <c r="D324" s="1">
        <v>30.0</v>
      </c>
      <c r="E324" s="1" t="s">
        <v>45</v>
      </c>
      <c r="F324" s="1">
        <v>122.0</v>
      </c>
      <c r="G324" s="1">
        <v>1.0</v>
      </c>
      <c r="H324" s="1">
        <v>0.421807299997453</v>
      </c>
      <c r="I324" s="1" t="s">
        <v>46</v>
      </c>
      <c r="N324" s="1">
        <v>30.0</v>
      </c>
      <c r="O324" s="1">
        <v>122.0</v>
      </c>
      <c r="P324" s="1">
        <v>122.0</v>
      </c>
      <c r="Q324" s="1">
        <v>0.0</v>
      </c>
      <c r="R324" s="1">
        <v>777.0025948</v>
      </c>
      <c r="T324" s="1">
        <v>776.996687300001</v>
      </c>
      <c r="U324" s="1">
        <v>777.0025948</v>
      </c>
      <c r="V324" s="1">
        <v>777.989358800001</v>
      </c>
      <c r="W324" s="1">
        <v>777.989358800001</v>
      </c>
      <c r="X324" s="1">
        <v>777.989358800001</v>
      </c>
      <c r="Y324" s="1">
        <v>777.989358800001</v>
      </c>
      <c r="Z324" s="1">
        <v>777.9961125</v>
      </c>
      <c r="AA324" s="1">
        <v>778.989287399999</v>
      </c>
      <c r="AB324" s="1">
        <v>778.989287399999</v>
      </c>
      <c r="AC324" s="1">
        <v>779.412971199999</v>
      </c>
      <c r="AH324" s="1" t="s">
        <v>45</v>
      </c>
      <c r="AI324" s="1">
        <v>1.0</v>
      </c>
      <c r="AJ324" s="1">
        <v>0.421807299997453</v>
      </c>
      <c r="AK324" s="1" t="s">
        <v>46</v>
      </c>
      <c r="AL324" s="1" t="s">
        <v>47</v>
      </c>
      <c r="AM324" s="1">
        <v>1.0</v>
      </c>
      <c r="AN324" s="1" t="s">
        <v>48</v>
      </c>
      <c r="AO324" s="1" t="s">
        <v>49</v>
      </c>
      <c r="AQ324" s="1" t="s">
        <v>50</v>
      </c>
      <c r="AR324" s="1">
        <v>72.0294514014099</v>
      </c>
      <c r="AS324" s="1" t="s">
        <v>51</v>
      </c>
    </row>
    <row r="325">
      <c r="A325" s="1">
        <v>50.0</v>
      </c>
      <c r="B325" s="1" t="s">
        <v>53</v>
      </c>
      <c r="C325" s="1">
        <v>123.0</v>
      </c>
      <c r="D325" s="1">
        <v>29.0</v>
      </c>
      <c r="E325" s="1" t="s">
        <v>53</v>
      </c>
      <c r="F325" s="1">
        <v>123.0</v>
      </c>
      <c r="G325" s="1">
        <v>1.0</v>
      </c>
      <c r="H325" s="1">
        <v>0.375061200000345</v>
      </c>
      <c r="I325" s="1" t="s">
        <v>46</v>
      </c>
      <c r="N325" s="1">
        <v>29.0</v>
      </c>
      <c r="O325" s="1">
        <v>123.0</v>
      </c>
      <c r="P325" s="1">
        <v>123.0</v>
      </c>
      <c r="Q325" s="1">
        <v>2.0</v>
      </c>
      <c r="R325" s="1">
        <v>779.4195564</v>
      </c>
      <c r="T325" s="1">
        <v>779.413187900001</v>
      </c>
      <c r="U325" s="1">
        <v>779.4195564</v>
      </c>
      <c r="V325" s="1">
        <v>780.405926399998</v>
      </c>
      <c r="W325" s="1">
        <v>780.405926399998</v>
      </c>
      <c r="X325" s="1">
        <v>780.405926399998</v>
      </c>
      <c r="Y325" s="1">
        <v>780.405926399998</v>
      </c>
      <c r="Z325" s="1">
        <v>780.413407200001</v>
      </c>
      <c r="AA325" s="1">
        <v>781.405730599999</v>
      </c>
      <c r="AB325" s="1">
        <v>781.405730599999</v>
      </c>
      <c r="AC325" s="1">
        <v>781.7881419</v>
      </c>
      <c r="AH325" s="1" t="s">
        <v>53</v>
      </c>
      <c r="AI325" s="1">
        <v>1.0</v>
      </c>
      <c r="AJ325" s="1">
        <v>0.375061200000345</v>
      </c>
      <c r="AK325" s="1" t="s">
        <v>46</v>
      </c>
      <c r="AL325" s="1" t="s">
        <v>47</v>
      </c>
      <c r="AM325" s="1">
        <v>1.0</v>
      </c>
      <c r="AN325" s="1" t="s">
        <v>48</v>
      </c>
      <c r="AO325" s="1" t="s">
        <v>49</v>
      </c>
      <c r="AQ325" s="1" t="s">
        <v>50</v>
      </c>
      <c r="AR325" s="1">
        <v>72.0294514014099</v>
      </c>
      <c r="AS325" s="1" t="s">
        <v>51</v>
      </c>
    </row>
    <row r="326">
      <c r="A326" s="1">
        <v>50.0</v>
      </c>
      <c r="B326" s="1" t="s">
        <v>53</v>
      </c>
      <c r="C326" s="1">
        <v>124.0</v>
      </c>
      <c r="D326" s="1">
        <v>30.0</v>
      </c>
      <c r="E326" s="1" t="s">
        <v>53</v>
      </c>
      <c r="F326" s="1">
        <v>124.0</v>
      </c>
      <c r="G326" s="1">
        <v>1.0</v>
      </c>
      <c r="H326" s="1">
        <v>0.396205800003372</v>
      </c>
      <c r="I326" s="1" t="s">
        <v>46</v>
      </c>
      <c r="N326" s="1">
        <v>30.0</v>
      </c>
      <c r="O326" s="1">
        <v>124.0</v>
      </c>
      <c r="P326" s="1">
        <v>124.0</v>
      </c>
      <c r="Q326" s="1">
        <v>2.0</v>
      </c>
      <c r="R326" s="1">
        <v>781.795274700001</v>
      </c>
      <c r="T326" s="1">
        <v>781.788375799998</v>
      </c>
      <c r="U326" s="1">
        <v>781.795274700001</v>
      </c>
      <c r="V326" s="1">
        <v>782.7811039</v>
      </c>
      <c r="W326" s="1">
        <v>782.7811039</v>
      </c>
      <c r="X326" s="1">
        <v>782.7811039</v>
      </c>
      <c r="Y326" s="1">
        <v>782.7811039</v>
      </c>
      <c r="Z326" s="1">
        <v>782.787571100001</v>
      </c>
      <c r="AA326" s="1">
        <v>783.781343400001</v>
      </c>
      <c r="AB326" s="1">
        <v>783.781343400001</v>
      </c>
      <c r="AC326" s="1">
        <v>784.184407199998</v>
      </c>
      <c r="AH326" s="1" t="s">
        <v>53</v>
      </c>
      <c r="AI326" s="1">
        <v>1.0</v>
      </c>
      <c r="AJ326" s="1">
        <v>0.396205800003372</v>
      </c>
      <c r="AK326" s="1" t="s">
        <v>46</v>
      </c>
      <c r="AL326" s="1" t="s">
        <v>47</v>
      </c>
      <c r="AM326" s="1">
        <v>1.0</v>
      </c>
      <c r="AN326" s="1" t="s">
        <v>48</v>
      </c>
      <c r="AO326" s="1" t="s">
        <v>49</v>
      </c>
      <c r="AQ326" s="1" t="s">
        <v>50</v>
      </c>
      <c r="AR326" s="1">
        <v>72.0294514014099</v>
      </c>
      <c r="AS326" s="1" t="s">
        <v>51</v>
      </c>
    </row>
    <row r="327">
      <c r="A327" s="1">
        <v>-150.0</v>
      </c>
      <c r="B327" s="1" t="s">
        <v>54</v>
      </c>
      <c r="C327" s="1">
        <v>125.0</v>
      </c>
      <c r="D327" s="1">
        <v>31.0</v>
      </c>
      <c r="E327" s="1" t="s">
        <v>54</v>
      </c>
      <c r="F327" s="1">
        <v>125.0</v>
      </c>
      <c r="G327" s="1">
        <v>1.0</v>
      </c>
      <c r="H327" s="1">
        <v>0.579463499998382</v>
      </c>
      <c r="I327" s="1" t="s">
        <v>46</v>
      </c>
      <c r="N327" s="1">
        <v>31.0</v>
      </c>
      <c r="O327" s="1">
        <v>125.0</v>
      </c>
      <c r="P327" s="1">
        <v>125.0</v>
      </c>
      <c r="Q327" s="1">
        <v>3.0</v>
      </c>
      <c r="R327" s="1">
        <v>784.191750599999</v>
      </c>
      <c r="T327" s="1">
        <v>784.184668599999</v>
      </c>
      <c r="U327" s="1">
        <v>784.191750599999</v>
      </c>
      <c r="V327" s="1">
        <v>785.178019800001</v>
      </c>
      <c r="W327" s="1">
        <v>785.178019800001</v>
      </c>
      <c r="X327" s="1">
        <v>785.178019800001</v>
      </c>
      <c r="Y327" s="1">
        <v>785.178019800001</v>
      </c>
      <c r="Z327" s="1">
        <v>785.184735400002</v>
      </c>
      <c r="AA327" s="1">
        <v>786.177074800001</v>
      </c>
      <c r="AB327" s="1">
        <v>786.177074800001</v>
      </c>
      <c r="AC327" s="1">
        <v>786.761131700001</v>
      </c>
      <c r="AH327" s="1" t="s">
        <v>54</v>
      </c>
      <c r="AI327" s="1">
        <v>1.0</v>
      </c>
      <c r="AJ327" s="1">
        <v>0.579463499998382</v>
      </c>
      <c r="AK327" s="1" t="s">
        <v>46</v>
      </c>
      <c r="AL327" s="1" t="s">
        <v>47</v>
      </c>
      <c r="AM327" s="1">
        <v>1.0</v>
      </c>
      <c r="AN327" s="1" t="s">
        <v>48</v>
      </c>
      <c r="AO327" s="1" t="s">
        <v>49</v>
      </c>
      <c r="AQ327" s="1" t="s">
        <v>50</v>
      </c>
      <c r="AR327" s="1">
        <v>72.0294514014099</v>
      </c>
      <c r="AS327" s="1" t="s">
        <v>51</v>
      </c>
    </row>
    <row r="328">
      <c r="A328" s="1">
        <v>50.0</v>
      </c>
      <c r="B328" s="1" t="s">
        <v>53</v>
      </c>
      <c r="C328" s="1">
        <v>126.0</v>
      </c>
      <c r="D328" s="1">
        <v>31.0</v>
      </c>
      <c r="E328" s="1" t="s">
        <v>53</v>
      </c>
      <c r="F328" s="1">
        <v>126.0</v>
      </c>
      <c r="G328" s="1">
        <v>1.0</v>
      </c>
      <c r="H328" s="1">
        <v>0.337849700001243</v>
      </c>
      <c r="I328" s="1" t="s">
        <v>46</v>
      </c>
      <c r="N328" s="1">
        <v>31.0</v>
      </c>
      <c r="O328" s="1">
        <v>126.0</v>
      </c>
      <c r="P328" s="1">
        <v>126.0</v>
      </c>
      <c r="Q328" s="1">
        <v>2.0</v>
      </c>
      <c r="R328" s="1">
        <v>786.767808799999</v>
      </c>
      <c r="T328" s="1">
        <v>786.761397499998</v>
      </c>
      <c r="U328" s="1">
        <v>786.767808799999</v>
      </c>
      <c r="V328" s="1">
        <v>787.7534931</v>
      </c>
      <c r="W328" s="1">
        <v>787.7534931</v>
      </c>
      <c r="X328" s="1">
        <v>787.7534931</v>
      </c>
      <c r="Y328" s="1">
        <v>787.7534931</v>
      </c>
      <c r="Z328" s="1">
        <v>787.760864200001</v>
      </c>
      <c r="AA328" s="1">
        <v>788.753577800002</v>
      </c>
      <c r="AB328" s="1">
        <v>788.753577800002</v>
      </c>
      <c r="AC328" s="1">
        <v>789.094002099998</v>
      </c>
      <c r="AH328" s="1" t="s">
        <v>53</v>
      </c>
      <c r="AI328" s="1">
        <v>1.0</v>
      </c>
      <c r="AJ328" s="1">
        <v>0.337849700001243</v>
      </c>
      <c r="AK328" s="1" t="s">
        <v>46</v>
      </c>
      <c r="AL328" s="1" t="s">
        <v>47</v>
      </c>
      <c r="AM328" s="1">
        <v>1.0</v>
      </c>
      <c r="AN328" s="1" t="s">
        <v>48</v>
      </c>
      <c r="AO328" s="1" t="s">
        <v>49</v>
      </c>
      <c r="AQ328" s="1" t="s">
        <v>50</v>
      </c>
      <c r="AR328" s="1">
        <v>72.0294514014099</v>
      </c>
      <c r="AS328" s="1" t="s">
        <v>51</v>
      </c>
    </row>
    <row r="329">
      <c r="A329" s="1">
        <v>50.0</v>
      </c>
      <c r="B329" s="1" t="s">
        <v>53</v>
      </c>
      <c r="C329" s="1">
        <v>127.0</v>
      </c>
      <c r="D329" s="1">
        <v>32.0</v>
      </c>
      <c r="E329" s="1" t="s">
        <v>53</v>
      </c>
      <c r="F329" s="1">
        <v>127.0</v>
      </c>
      <c r="G329" s="1">
        <v>1.0</v>
      </c>
      <c r="H329" s="1">
        <v>0.364032199999201</v>
      </c>
      <c r="I329" s="1" t="s">
        <v>46</v>
      </c>
      <c r="N329" s="1">
        <v>32.0</v>
      </c>
      <c r="O329" s="1">
        <v>127.0</v>
      </c>
      <c r="P329" s="1">
        <v>127.0</v>
      </c>
      <c r="Q329" s="1">
        <v>2.0</v>
      </c>
      <c r="R329" s="1">
        <v>789.1012424</v>
      </c>
      <c r="T329" s="1">
        <v>789.094251599999</v>
      </c>
      <c r="U329" s="1">
        <v>789.1012424</v>
      </c>
      <c r="V329" s="1">
        <v>790.087295500001</v>
      </c>
      <c r="W329" s="1">
        <v>790.087295500001</v>
      </c>
      <c r="X329" s="1">
        <v>790.087295500001</v>
      </c>
      <c r="Y329" s="1">
        <v>790.087295500001</v>
      </c>
      <c r="Z329" s="1">
        <v>790.094124300001</v>
      </c>
      <c r="AA329" s="1">
        <v>791.0871305</v>
      </c>
      <c r="AB329" s="1">
        <v>791.0871305</v>
      </c>
      <c r="AC329" s="1">
        <v>791.4550734</v>
      </c>
      <c r="AH329" s="1" t="s">
        <v>53</v>
      </c>
      <c r="AI329" s="1">
        <v>1.0</v>
      </c>
      <c r="AJ329" s="1">
        <v>0.364032199999201</v>
      </c>
      <c r="AK329" s="1" t="s">
        <v>46</v>
      </c>
      <c r="AL329" s="1" t="s">
        <v>47</v>
      </c>
      <c r="AM329" s="1">
        <v>1.0</v>
      </c>
      <c r="AN329" s="1" t="s">
        <v>48</v>
      </c>
      <c r="AO329" s="1" t="s">
        <v>49</v>
      </c>
      <c r="AQ329" s="1" t="s">
        <v>50</v>
      </c>
      <c r="AR329" s="1">
        <v>72.0294514014099</v>
      </c>
      <c r="AS329" s="1" t="s">
        <v>51</v>
      </c>
    </row>
    <row r="330">
      <c r="A330" s="1">
        <v>150.0</v>
      </c>
      <c r="B330" s="1" t="s">
        <v>52</v>
      </c>
      <c r="C330" s="1">
        <v>128.0</v>
      </c>
      <c r="D330" s="1">
        <v>32.0</v>
      </c>
      <c r="E330" s="1" t="s">
        <v>52</v>
      </c>
      <c r="F330" s="1">
        <v>128.0</v>
      </c>
      <c r="G330" s="1">
        <v>1.0</v>
      </c>
      <c r="H330" s="1">
        <v>0.382287700002052</v>
      </c>
      <c r="I330" s="1" t="s">
        <v>46</v>
      </c>
      <c r="N330" s="1">
        <v>32.0</v>
      </c>
      <c r="O330" s="1">
        <v>128.0</v>
      </c>
      <c r="P330" s="1">
        <v>128.0</v>
      </c>
      <c r="Q330" s="1">
        <v>1.0</v>
      </c>
      <c r="R330" s="1">
        <v>791.4623374</v>
      </c>
      <c r="T330" s="1">
        <v>791.455326700001</v>
      </c>
      <c r="U330" s="1">
        <v>791.4623374</v>
      </c>
      <c r="V330" s="1">
        <v>792.448440899999</v>
      </c>
      <c r="W330" s="1">
        <v>792.448440899999</v>
      </c>
      <c r="X330" s="1">
        <v>792.448440899999</v>
      </c>
      <c r="Y330" s="1">
        <v>792.448440899999</v>
      </c>
      <c r="Z330" s="1">
        <v>792.454737399999</v>
      </c>
      <c r="AA330" s="1">
        <v>793.448487900001</v>
      </c>
      <c r="AB330" s="1">
        <v>793.448487900001</v>
      </c>
      <c r="AC330" s="1">
        <v>793.8372887</v>
      </c>
      <c r="AH330" s="1" t="s">
        <v>52</v>
      </c>
      <c r="AI330" s="1">
        <v>1.0</v>
      </c>
      <c r="AJ330" s="1">
        <v>0.382287700002052</v>
      </c>
      <c r="AK330" s="1" t="s">
        <v>46</v>
      </c>
      <c r="AL330" s="1" t="s">
        <v>47</v>
      </c>
      <c r="AM330" s="1">
        <v>1.0</v>
      </c>
      <c r="AN330" s="1" t="s">
        <v>48</v>
      </c>
      <c r="AO330" s="1" t="s">
        <v>49</v>
      </c>
      <c r="AQ330" s="1" t="s">
        <v>50</v>
      </c>
      <c r="AR330" s="1">
        <v>72.0294514014099</v>
      </c>
      <c r="AS330" s="1" t="s">
        <v>51</v>
      </c>
    </row>
    <row r="331">
      <c r="A331" s="1">
        <v>-150.0</v>
      </c>
      <c r="B331" s="1" t="s">
        <v>54</v>
      </c>
      <c r="C331" s="1">
        <v>129.0</v>
      </c>
      <c r="D331" s="1">
        <v>32.0</v>
      </c>
      <c r="E331" s="1" t="s">
        <v>54</v>
      </c>
      <c r="F331" s="1">
        <v>129.0</v>
      </c>
      <c r="G331" s="1">
        <v>1.0</v>
      </c>
      <c r="H331" s="1">
        <v>0.291237899997213</v>
      </c>
      <c r="I331" s="1" t="s">
        <v>46</v>
      </c>
      <c r="N331" s="1">
        <v>32.0</v>
      </c>
      <c r="O331" s="1">
        <v>129.0</v>
      </c>
      <c r="P331" s="1">
        <v>129.0</v>
      </c>
      <c r="Q331" s="1">
        <v>3.0</v>
      </c>
      <c r="R331" s="1">
        <v>793.8440606</v>
      </c>
      <c r="T331" s="1">
        <v>793.837596000001</v>
      </c>
      <c r="U331" s="1">
        <v>793.8440606</v>
      </c>
      <c r="V331" s="1">
        <v>794.829388199999</v>
      </c>
      <c r="W331" s="1">
        <v>794.829388199999</v>
      </c>
      <c r="X331" s="1">
        <v>794.829388199999</v>
      </c>
      <c r="Y331" s="1">
        <v>794.829388199999</v>
      </c>
      <c r="Z331" s="1">
        <v>794.8371511</v>
      </c>
      <c r="AA331" s="1">
        <v>795.8300916</v>
      </c>
      <c r="AB331" s="1">
        <v>795.8300916</v>
      </c>
      <c r="AC331" s="1">
        <v>796.121948700001</v>
      </c>
      <c r="AH331" s="1" t="s">
        <v>54</v>
      </c>
      <c r="AI331" s="1">
        <v>1.0</v>
      </c>
      <c r="AJ331" s="1">
        <v>0.291237899997213</v>
      </c>
      <c r="AK331" s="1" t="s">
        <v>46</v>
      </c>
      <c r="AL331" s="1" t="s">
        <v>47</v>
      </c>
      <c r="AM331" s="1">
        <v>1.0</v>
      </c>
      <c r="AN331" s="1" t="s">
        <v>48</v>
      </c>
      <c r="AO331" s="1" t="s">
        <v>49</v>
      </c>
      <c r="AQ331" s="1" t="s">
        <v>50</v>
      </c>
      <c r="AR331" s="1">
        <v>72.0294514014099</v>
      </c>
      <c r="AS331" s="1" t="s">
        <v>51</v>
      </c>
    </row>
    <row r="332">
      <c r="A332" s="1">
        <v>-50.0</v>
      </c>
      <c r="B332" s="1" t="s">
        <v>45</v>
      </c>
      <c r="C332" s="1">
        <v>130.0</v>
      </c>
      <c r="D332" s="1">
        <v>31.0</v>
      </c>
      <c r="E332" s="1" t="s">
        <v>45</v>
      </c>
      <c r="F332" s="1">
        <v>130.0</v>
      </c>
      <c r="G332" s="1">
        <v>1.0</v>
      </c>
      <c r="H332" s="1">
        <v>0.289672499999142</v>
      </c>
      <c r="I332" s="1" t="s">
        <v>46</v>
      </c>
      <c r="N332" s="1">
        <v>31.0</v>
      </c>
      <c r="O332" s="1">
        <v>130.0</v>
      </c>
      <c r="P332" s="1">
        <v>130.0</v>
      </c>
      <c r="Q332" s="1">
        <v>0.0</v>
      </c>
      <c r="R332" s="1">
        <v>796.128407</v>
      </c>
      <c r="T332" s="1">
        <v>796.122171999999</v>
      </c>
      <c r="U332" s="1">
        <v>796.128407</v>
      </c>
      <c r="V332" s="1">
        <v>797.114443400001</v>
      </c>
      <c r="W332" s="1">
        <v>797.114443400001</v>
      </c>
      <c r="X332" s="1">
        <v>797.114443400001</v>
      </c>
      <c r="Y332" s="1">
        <v>797.114443400001</v>
      </c>
      <c r="Z332" s="1">
        <v>797.121444700002</v>
      </c>
      <c r="AA332" s="1">
        <v>798.114491700002</v>
      </c>
      <c r="AB332" s="1">
        <v>798.114491700002</v>
      </c>
      <c r="AC332" s="1">
        <v>798.406388800001</v>
      </c>
      <c r="AH332" s="1" t="s">
        <v>45</v>
      </c>
      <c r="AI332" s="1">
        <v>1.0</v>
      </c>
      <c r="AJ332" s="1">
        <v>0.289672499999142</v>
      </c>
      <c r="AK332" s="1" t="s">
        <v>46</v>
      </c>
      <c r="AL332" s="1" t="s">
        <v>47</v>
      </c>
      <c r="AM332" s="1">
        <v>1.0</v>
      </c>
      <c r="AN332" s="1" t="s">
        <v>48</v>
      </c>
      <c r="AO332" s="1" t="s">
        <v>49</v>
      </c>
      <c r="AQ332" s="1" t="s">
        <v>50</v>
      </c>
      <c r="AR332" s="1">
        <v>72.0294514014099</v>
      </c>
      <c r="AS332" s="1" t="s">
        <v>51</v>
      </c>
    </row>
    <row r="333">
      <c r="A333" s="1">
        <v>-150.0</v>
      </c>
      <c r="B333" s="1" t="s">
        <v>54</v>
      </c>
      <c r="C333" s="1">
        <v>131.0</v>
      </c>
      <c r="D333" s="1">
        <v>33.0</v>
      </c>
      <c r="E333" s="1" t="s">
        <v>54</v>
      </c>
      <c r="F333" s="1">
        <v>131.0</v>
      </c>
      <c r="G333" s="1">
        <v>1.0</v>
      </c>
      <c r="H333" s="1">
        <v>0.321879099999932</v>
      </c>
      <c r="I333" s="1" t="s">
        <v>46</v>
      </c>
      <c r="N333" s="1">
        <v>33.0</v>
      </c>
      <c r="O333" s="1">
        <v>131.0</v>
      </c>
      <c r="P333" s="1">
        <v>131.0</v>
      </c>
      <c r="Q333" s="1">
        <v>3.0</v>
      </c>
      <c r="R333" s="1">
        <v>798.413358099998</v>
      </c>
      <c r="T333" s="1">
        <v>798.40667</v>
      </c>
      <c r="U333" s="1">
        <v>798.413358099998</v>
      </c>
      <c r="V333" s="1">
        <v>799.399052</v>
      </c>
      <c r="W333" s="1">
        <v>799.399052</v>
      </c>
      <c r="X333" s="1">
        <v>799.399052</v>
      </c>
      <c r="Y333" s="1">
        <v>799.399052</v>
      </c>
      <c r="Z333" s="1">
        <v>799.406119499999</v>
      </c>
      <c r="AA333" s="1">
        <v>800.399038499999</v>
      </c>
      <c r="AB333" s="1">
        <v>800.399038499999</v>
      </c>
      <c r="AC333" s="1">
        <v>800.726138500002</v>
      </c>
      <c r="AH333" s="1" t="s">
        <v>54</v>
      </c>
      <c r="AI333" s="1">
        <v>1.0</v>
      </c>
      <c r="AJ333" s="1">
        <v>0.321879099999932</v>
      </c>
      <c r="AK333" s="1" t="s">
        <v>46</v>
      </c>
      <c r="AL333" s="1" t="s">
        <v>47</v>
      </c>
      <c r="AM333" s="1">
        <v>1.0</v>
      </c>
      <c r="AN333" s="1" t="s">
        <v>48</v>
      </c>
      <c r="AO333" s="1" t="s">
        <v>49</v>
      </c>
      <c r="AQ333" s="1" t="s">
        <v>50</v>
      </c>
      <c r="AR333" s="1">
        <v>72.0294514014099</v>
      </c>
      <c r="AS333" s="1" t="s">
        <v>51</v>
      </c>
    </row>
    <row r="334">
      <c r="A334" s="1">
        <v>150.0</v>
      </c>
      <c r="B334" s="1" t="s">
        <v>52</v>
      </c>
      <c r="C334" s="1">
        <v>132.0</v>
      </c>
      <c r="D334" s="1">
        <v>33.0</v>
      </c>
      <c r="E334" s="1" t="s">
        <v>52</v>
      </c>
      <c r="F334" s="1">
        <v>132.0</v>
      </c>
      <c r="G334" s="1">
        <v>1.0</v>
      </c>
      <c r="H334" s="1">
        <v>0.341281200002413</v>
      </c>
      <c r="I334" s="1" t="s">
        <v>46</v>
      </c>
      <c r="N334" s="1">
        <v>33.0</v>
      </c>
      <c r="O334" s="1">
        <v>132.0</v>
      </c>
      <c r="P334" s="1">
        <v>132.0</v>
      </c>
      <c r="Q334" s="1">
        <v>1.0</v>
      </c>
      <c r="R334" s="1">
        <v>800.732025500001</v>
      </c>
      <c r="T334" s="1">
        <v>800.726410999999</v>
      </c>
      <c r="U334" s="1">
        <v>800.732025500001</v>
      </c>
      <c r="V334" s="1">
        <v>801.719189300001</v>
      </c>
      <c r="W334" s="1">
        <v>801.719189300001</v>
      </c>
      <c r="X334" s="1">
        <v>801.719189300001</v>
      </c>
      <c r="Y334" s="1">
        <v>801.719189300001</v>
      </c>
      <c r="Z334" s="1">
        <v>801.7255263</v>
      </c>
      <c r="AA334" s="1">
        <v>802.718443500001</v>
      </c>
      <c r="AB334" s="1">
        <v>802.718443500001</v>
      </c>
      <c r="AC334" s="1">
        <v>803.065636399998</v>
      </c>
      <c r="AH334" s="1" t="s">
        <v>52</v>
      </c>
      <c r="AI334" s="1">
        <v>1.0</v>
      </c>
      <c r="AJ334" s="1">
        <v>0.341281200002413</v>
      </c>
      <c r="AK334" s="1" t="s">
        <v>46</v>
      </c>
      <c r="AL334" s="1" t="s">
        <v>47</v>
      </c>
      <c r="AM334" s="1">
        <v>1.0</v>
      </c>
      <c r="AN334" s="1" t="s">
        <v>48</v>
      </c>
      <c r="AO334" s="1" t="s">
        <v>49</v>
      </c>
      <c r="AQ334" s="1" t="s">
        <v>50</v>
      </c>
      <c r="AR334" s="1">
        <v>72.0294514014099</v>
      </c>
      <c r="AS334" s="1" t="s">
        <v>51</v>
      </c>
    </row>
    <row r="335">
      <c r="A335" s="1">
        <v>150.0</v>
      </c>
      <c r="B335" s="1" t="s">
        <v>52</v>
      </c>
      <c r="C335" s="1">
        <v>133.0</v>
      </c>
      <c r="D335" s="1">
        <v>34.0</v>
      </c>
      <c r="E335" s="1" t="s">
        <v>52</v>
      </c>
      <c r="F335" s="1">
        <v>133.0</v>
      </c>
      <c r="G335" s="1">
        <v>1.0</v>
      </c>
      <c r="H335" s="1">
        <v>0.416338899998663</v>
      </c>
      <c r="I335" s="1" t="s">
        <v>46</v>
      </c>
      <c r="N335" s="1">
        <v>34.0</v>
      </c>
      <c r="O335" s="1">
        <v>133.0</v>
      </c>
      <c r="P335" s="1">
        <v>133.0</v>
      </c>
      <c r="Q335" s="1">
        <v>1.0</v>
      </c>
      <c r="R335" s="1">
        <v>803.072913799998</v>
      </c>
      <c r="T335" s="1">
        <v>803.065891099999</v>
      </c>
      <c r="U335" s="1">
        <v>803.072913799998</v>
      </c>
      <c r="V335" s="1">
        <v>804.058633600001</v>
      </c>
      <c r="W335" s="1">
        <v>804.058633600001</v>
      </c>
      <c r="X335" s="1">
        <v>804.058633600001</v>
      </c>
      <c r="Y335" s="1">
        <v>804.058633600001</v>
      </c>
      <c r="Z335" s="1">
        <v>804.065787499999</v>
      </c>
      <c r="AA335" s="1">
        <v>805.0587606</v>
      </c>
      <c r="AB335" s="1">
        <v>805.0587606</v>
      </c>
      <c r="AC335" s="1">
        <v>805.475628899999</v>
      </c>
      <c r="AH335" s="1" t="s">
        <v>52</v>
      </c>
      <c r="AI335" s="1">
        <v>1.0</v>
      </c>
      <c r="AJ335" s="1">
        <v>0.416338899998663</v>
      </c>
      <c r="AK335" s="1" t="s">
        <v>46</v>
      </c>
      <c r="AL335" s="1" t="s">
        <v>47</v>
      </c>
      <c r="AM335" s="1">
        <v>1.0</v>
      </c>
      <c r="AN335" s="1" t="s">
        <v>48</v>
      </c>
      <c r="AO335" s="1" t="s">
        <v>49</v>
      </c>
      <c r="AQ335" s="1" t="s">
        <v>50</v>
      </c>
      <c r="AR335" s="1">
        <v>72.0294514014099</v>
      </c>
      <c r="AS335" s="1" t="s">
        <v>51</v>
      </c>
    </row>
    <row r="336">
      <c r="A336" s="1">
        <v>50.0</v>
      </c>
      <c r="B336" s="1" t="s">
        <v>53</v>
      </c>
      <c r="C336" s="1">
        <v>134.0</v>
      </c>
      <c r="D336" s="1">
        <v>33.0</v>
      </c>
      <c r="E336" s="1" t="s">
        <v>53</v>
      </c>
      <c r="F336" s="1">
        <v>134.0</v>
      </c>
      <c r="G336" s="1">
        <v>1.0</v>
      </c>
      <c r="H336" s="1">
        <v>0.385713899999245</v>
      </c>
      <c r="I336" s="1" t="s">
        <v>46</v>
      </c>
      <c r="N336" s="1">
        <v>33.0</v>
      </c>
      <c r="O336" s="1">
        <v>134.0</v>
      </c>
      <c r="P336" s="1">
        <v>134.0</v>
      </c>
      <c r="Q336" s="1">
        <v>2.0</v>
      </c>
      <c r="R336" s="1">
        <v>805.482653300001</v>
      </c>
      <c r="T336" s="1">
        <v>805.4758507</v>
      </c>
      <c r="U336" s="1">
        <v>805.482653300001</v>
      </c>
      <c r="V336" s="1">
        <v>806.468733500001</v>
      </c>
      <c r="W336" s="1">
        <v>806.468733500001</v>
      </c>
      <c r="X336" s="1">
        <v>806.468733500001</v>
      </c>
      <c r="Y336" s="1">
        <v>806.468733500001</v>
      </c>
      <c r="Z336" s="1">
        <v>806.475119800001</v>
      </c>
      <c r="AA336" s="1">
        <v>807.468507599998</v>
      </c>
      <c r="AB336" s="1">
        <v>807.468507599998</v>
      </c>
      <c r="AC336" s="1">
        <v>807.857557800001</v>
      </c>
      <c r="AH336" s="1" t="s">
        <v>53</v>
      </c>
      <c r="AI336" s="1">
        <v>1.0</v>
      </c>
      <c r="AJ336" s="1">
        <v>0.385713899999245</v>
      </c>
      <c r="AK336" s="1" t="s">
        <v>46</v>
      </c>
      <c r="AL336" s="1" t="s">
        <v>47</v>
      </c>
      <c r="AM336" s="1">
        <v>1.0</v>
      </c>
      <c r="AN336" s="1" t="s">
        <v>48</v>
      </c>
      <c r="AO336" s="1" t="s">
        <v>49</v>
      </c>
      <c r="AQ336" s="1" t="s">
        <v>50</v>
      </c>
      <c r="AR336" s="1">
        <v>72.0294514014099</v>
      </c>
      <c r="AS336" s="1" t="s">
        <v>51</v>
      </c>
    </row>
    <row r="337">
      <c r="A337" s="1">
        <v>150.0</v>
      </c>
      <c r="B337" s="1" t="s">
        <v>52</v>
      </c>
      <c r="C337" s="1">
        <v>135.0</v>
      </c>
      <c r="D337" s="1">
        <v>35.0</v>
      </c>
      <c r="E337" s="1" t="s">
        <v>52</v>
      </c>
      <c r="F337" s="1">
        <v>135.0</v>
      </c>
      <c r="G337" s="1">
        <v>1.0</v>
      </c>
      <c r="H337" s="1">
        <v>0.377045199998974</v>
      </c>
      <c r="I337" s="1" t="s">
        <v>46</v>
      </c>
      <c r="N337" s="1">
        <v>35.0</v>
      </c>
      <c r="O337" s="1">
        <v>135.0</v>
      </c>
      <c r="P337" s="1">
        <v>135.0</v>
      </c>
      <c r="Q337" s="1">
        <v>1.0</v>
      </c>
      <c r="R337" s="1">
        <v>807.8642082</v>
      </c>
      <c r="T337" s="1">
        <v>807.857841</v>
      </c>
      <c r="U337" s="1">
        <v>807.8642082</v>
      </c>
      <c r="V337" s="1">
        <v>808.850484099999</v>
      </c>
      <c r="W337" s="1">
        <v>808.850484099999</v>
      </c>
      <c r="X337" s="1">
        <v>808.850484099999</v>
      </c>
      <c r="Y337" s="1">
        <v>808.850484099999</v>
      </c>
      <c r="Z337" s="1">
        <v>808.8581181</v>
      </c>
      <c r="AA337" s="1">
        <v>809.850853899999</v>
      </c>
      <c r="AB337" s="1">
        <v>809.850853899999</v>
      </c>
      <c r="AC337" s="1">
        <v>810.2324286</v>
      </c>
      <c r="AH337" s="1" t="s">
        <v>52</v>
      </c>
      <c r="AI337" s="1">
        <v>1.0</v>
      </c>
      <c r="AJ337" s="1">
        <v>0.377045199998974</v>
      </c>
      <c r="AK337" s="1" t="s">
        <v>46</v>
      </c>
      <c r="AL337" s="1" t="s">
        <v>47</v>
      </c>
      <c r="AM337" s="1">
        <v>1.0</v>
      </c>
      <c r="AN337" s="1" t="s">
        <v>48</v>
      </c>
      <c r="AO337" s="1" t="s">
        <v>49</v>
      </c>
      <c r="AQ337" s="1" t="s">
        <v>50</v>
      </c>
      <c r="AR337" s="1">
        <v>72.0294514014099</v>
      </c>
      <c r="AS337" s="1" t="s">
        <v>51</v>
      </c>
    </row>
    <row r="338">
      <c r="A338" s="1">
        <v>-50.0</v>
      </c>
      <c r="B338" s="1" t="s">
        <v>45</v>
      </c>
      <c r="C338" s="1">
        <v>136.0</v>
      </c>
      <c r="D338" s="1">
        <v>32.0</v>
      </c>
      <c r="E338" s="1" t="s">
        <v>45</v>
      </c>
      <c r="F338" s="1">
        <v>136.0</v>
      </c>
      <c r="G338" s="1">
        <v>1.0</v>
      </c>
      <c r="H338" s="1">
        <v>0.316767899999831</v>
      </c>
      <c r="I338" s="1" t="s">
        <v>46</v>
      </c>
      <c r="N338" s="1">
        <v>32.0</v>
      </c>
      <c r="O338" s="1">
        <v>136.0</v>
      </c>
      <c r="P338" s="1">
        <v>136.0</v>
      </c>
      <c r="Q338" s="1">
        <v>0.0</v>
      </c>
      <c r="R338" s="1">
        <v>810.239633799999</v>
      </c>
      <c r="T338" s="1">
        <v>810.232713000001</v>
      </c>
      <c r="U338" s="1">
        <v>810.239633799999</v>
      </c>
      <c r="V338" s="1">
        <v>811.225088300001</v>
      </c>
      <c r="W338" s="1">
        <v>811.225088300001</v>
      </c>
      <c r="X338" s="1">
        <v>811.225088300001</v>
      </c>
      <c r="Y338" s="1">
        <v>811.225088300001</v>
      </c>
      <c r="Z338" s="1">
        <v>811.232642499999</v>
      </c>
      <c r="AA338" s="1">
        <v>812.225184899998</v>
      </c>
      <c r="AB338" s="1">
        <v>812.225184899998</v>
      </c>
      <c r="AC338" s="1">
        <v>812.5448546</v>
      </c>
      <c r="AH338" s="1" t="s">
        <v>45</v>
      </c>
      <c r="AI338" s="1">
        <v>1.0</v>
      </c>
      <c r="AJ338" s="1">
        <v>0.316767899999831</v>
      </c>
      <c r="AK338" s="1" t="s">
        <v>46</v>
      </c>
      <c r="AL338" s="1" t="s">
        <v>47</v>
      </c>
      <c r="AM338" s="1">
        <v>1.0</v>
      </c>
      <c r="AN338" s="1" t="s">
        <v>48</v>
      </c>
      <c r="AO338" s="1" t="s">
        <v>49</v>
      </c>
      <c r="AQ338" s="1" t="s">
        <v>50</v>
      </c>
      <c r="AR338" s="1">
        <v>72.0294514014099</v>
      </c>
      <c r="AS338" s="1" t="s">
        <v>51</v>
      </c>
    </row>
    <row r="339">
      <c r="A339" s="1">
        <v>50.0</v>
      </c>
      <c r="B339" s="1" t="s">
        <v>53</v>
      </c>
      <c r="C339" s="1">
        <v>137.0</v>
      </c>
      <c r="D339" s="1">
        <v>34.0</v>
      </c>
      <c r="E339" s="1" t="s">
        <v>53</v>
      </c>
      <c r="F339" s="1">
        <v>137.0</v>
      </c>
      <c r="G339" s="1">
        <v>1.0</v>
      </c>
      <c r="H339" s="1">
        <v>0.36344640000243</v>
      </c>
      <c r="I339" s="1" t="s">
        <v>46</v>
      </c>
      <c r="N339" s="1">
        <v>34.0</v>
      </c>
      <c r="O339" s="1">
        <v>137.0</v>
      </c>
      <c r="P339" s="1">
        <v>137.0</v>
      </c>
      <c r="Q339" s="1">
        <v>2.0</v>
      </c>
      <c r="R339" s="1">
        <v>812.551625899999</v>
      </c>
      <c r="T339" s="1">
        <v>812.545105600002</v>
      </c>
      <c r="U339" s="1">
        <v>812.551625899999</v>
      </c>
      <c r="V339" s="1">
        <v>813.538107799999</v>
      </c>
      <c r="W339" s="1">
        <v>813.538107799999</v>
      </c>
      <c r="X339" s="1">
        <v>813.538107799999</v>
      </c>
      <c r="Y339" s="1">
        <v>813.538107799999</v>
      </c>
      <c r="Z339" s="1">
        <v>813.545056800001</v>
      </c>
      <c r="AA339" s="1">
        <v>814.537737599999</v>
      </c>
      <c r="AB339" s="1">
        <v>814.537737599999</v>
      </c>
      <c r="AC339" s="1">
        <v>814.906843100001</v>
      </c>
      <c r="AH339" s="1" t="s">
        <v>53</v>
      </c>
      <c r="AI339" s="1">
        <v>1.0</v>
      </c>
      <c r="AJ339" s="1">
        <v>0.36344640000243</v>
      </c>
      <c r="AK339" s="1" t="s">
        <v>46</v>
      </c>
      <c r="AL339" s="1" t="s">
        <v>47</v>
      </c>
      <c r="AM339" s="1">
        <v>1.0</v>
      </c>
      <c r="AN339" s="1" t="s">
        <v>48</v>
      </c>
      <c r="AO339" s="1" t="s">
        <v>49</v>
      </c>
      <c r="AQ339" s="1" t="s">
        <v>50</v>
      </c>
      <c r="AR339" s="1">
        <v>72.0294514014099</v>
      </c>
      <c r="AS339" s="1" t="s">
        <v>51</v>
      </c>
    </row>
    <row r="340">
      <c r="A340" s="1">
        <v>50.0</v>
      </c>
      <c r="B340" s="1" t="s">
        <v>53</v>
      </c>
      <c r="C340" s="1">
        <v>138.0</v>
      </c>
      <c r="D340" s="1">
        <v>35.0</v>
      </c>
      <c r="E340" s="1" t="s">
        <v>53</v>
      </c>
      <c r="F340" s="1">
        <v>138.0</v>
      </c>
      <c r="G340" s="1">
        <v>1.0</v>
      </c>
      <c r="H340" s="1">
        <v>0.602756000000226</v>
      </c>
      <c r="I340" s="1" t="s">
        <v>46</v>
      </c>
      <c r="N340" s="1">
        <v>35.0</v>
      </c>
      <c r="O340" s="1">
        <v>138.0</v>
      </c>
      <c r="P340" s="1">
        <v>138.0</v>
      </c>
      <c r="Q340" s="1">
        <v>2.0</v>
      </c>
      <c r="R340" s="1">
        <v>814.912461700001</v>
      </c>
      <c r="T340" s="1">
        <v>814.9070699</v>
      </c>
      <c r="U340" s="1">
        <v>814.912461700001</v>
      </c>
      <c r="V340" s="1">
        <v>815.8990591</v>
      </c>
      <c r="W340" s="1">
        <v>815.8990591</v>
      </c>
      <c r="X340" s="1">
        <v>815.8990591</v>
      </c>
      <c r="Y340" s="1">
        <v>815.8990591</v>
      </c>
      <c r="Z340" s="1">
        <v>815.905537499998</v>
      </c>
      <c r="AA340" s="1">
        <v>816.899277399999</v>
      </c>
      <c r="AB340" s="1">
        <v>816.899277399999</v>
      </c>
      <c r="AC340" s="1">
        <v>817.5034954</v>
      </c>
      <c r="AH340" s="1" t="s">
        <v>53</v>
      </c>
      <c r="AI340" s="1">
        <v>1.0</v>
      </c>
      <c r="AJ340" s="1">
        <v>0.602756000000226</v>
      </c>
      <c r="AK340" s="1" t="s">
        <v>46</v>
      </c>
      <c r="AL340" s="1" t="s">
        <v>47</v>
      </c>
      <c r="AM340" s="1">
        <v>1.0</v>
      </c>
      <c r="AN340" s="1" t="s">
        <v>48</v>
      </c>
      <c r="AO340" s="1" t="s">
        <v>49</v>
      </c>
      <c r="AQ340" s="1" t="s">
        <v>50</v>
      </c>
      <c r="AR340" s="1">
        <v>72.0294514014099</v>
      </c>
      <c r="AS340" s="1" t="s">
        <v>51</v>
      </c>
    </row>
    <row r="341">
      <c r="A341" s="1">
        <v>150.0</v>
      </c>
      <c r="B341" s="1" t="s">
        <v>52</v>
      </c>
      <c r="C341" s="1">
        <v>139.0</v>
      </c>
      <c r="D341" s="1">
        <v>36.0</v>
      </c>
      <c r="E341" s="1" t="s">
        <v>52</v>
      </c>
      <c r="F341" s="1">
        <v>139.0</v>
      </c>
      <c r="G341" s="1">
        <v>1.0</v>
      </c>
      <c r="H341" s="1">
        <v>0.336101599998073</v>
      </c>
      <c r="I341" s="1" t="s">
        <v>46</v>
      </c>
      <c r="N341" s="1">
        <v>36.0</v>
      </c>
      <c r="O341" s="1">
        <v>139.0</v>
      </c>
      <c r="P341" s="1">
        <v>139.0</v>
      </c>
      <c r="Q341" s="1">
        <v>1.0</v>
      </c>
      <c r="R341" s="1">
        <v>817.510178699998</v>
      </c>
      <c r="T341" s="1">
        <v>817.503724499998</v>
      </c>
      <c r="U341" s="1">
        <v>817.510178699998</v>
      </c>
      <c r="V341" s="1">
        <v>818.4958482</v>
      </c>
      <c r="W341" s="1">
        <v>818.4958482</v>
      </c>
      <c r="X341" s="1">
        <v>818.4958482</v>
      </c>
      <c r="Y341" s="1">
        <v>818.4958482</v>
      </c>
      <c r="Z341" s="1">
        <v>818.503400699999</v>
      </c>
      <c r="AA341" s="1">
        <v>819.495768199998</v>
      </c>
      <c r="AB341" s="1">
        <v>819.495768199998</v>
      </c>
      <c r="AC341" s="1">
        <v>819.836541</v>
      </c>
      <c r="AH341" s="1" t="s">
        <v>52</v>
      </c>
      <c r="AI341" s="1">
        <v>1.0</v>
      </c>
      <c r="AJ341" s="1">
        <v>0.336101599998073</v>
      </c>
      <c r="AK341" s="1" t="s">
        <v>46</v>
      </c>
      <c r="AL341" s="1" t="s">
        <v>47</v>
      </c>
      <c r="AM341" s="1">
        <v>1.0</v>
      </c>
      <c r="AN341" s="1" t="s">
        <v>48</v>
      </c>
      <c r="AO341" s="1" t="s">
        <v>49</v>
      </c>
      <c r="AQ341" s="1" t="s">
        <v>50</v>
      </c>
      <c r="AR341" s="1">
        <v>72.0294514014099</v>
      </c>
      <c r="AS341" s="1" t="s">
        <v>51</v>
      </c>
    </row>
    <row r="342">
      <c r="A342" s="1">
        <v>150.0</v>
      </c>
      <c r="B342" s="1" t="s">
        <v>52</v>
      </c>
      <c r="C342" s="1">
        <v>140.0</v>
      </c>
      <c r="D342" s="1">
        <v>37.0</v>
      </c>
      <c r="E342" s="1" t="s">
        <v>52</v>
      </c>
      <c r="F342" s="1">
        <v>140.0</v>
      </c>
      <c r="G342" s="1">
        <v>1.0</v>
      </c>
      <c r="H342" s="1">
        <v>0.39588250000088</v>
      </c>
      <c r="I342" s="1" t="s">
        <v>46</v>
      </c>
      <c r="N342" s="1">
        <v>37.0</v>
      </c>
      <c r="O342" s="1">
        <v>140.0</v>
      </c>
      <c r="P342" s="1">
        <v>140.0</v>
      </c>
      <c r="Q342" s="1">
        <v>1.0</v>
      </c>
      <c r="R342" s="1">
        <v>819.8429139</v>
      </c>
      <c r="T342" s="1">
        <v>819.836766600001</v>
      </c>
      <c r="U342" s="1">
        <v>819.8429139</v>
      </c>
      <c r="V342" s="1">
        <v>820.8293233</v>
      </c>
      <c r="W342" s="1">
        <v>820.8293233</v>
      </c>
      <c r="X342" s="1">
        <v>820.8293233</v>
      </c>
      <c r="Y342" s="1">
        <v>820.8293233</v>
      </c>
      <c r="Z342" s="1">
        <v>820.836789600001</v>
      </c>
      <c r="AA342" s="1">
        <v>821.829357499998</v>
      </c>
      <c r="AB342" s="1">
        <v>821.829357499998</v>
      </c>
      <c r="AC342" s="1">
        <v>822.225714299998</v>
      </c>
      <c r="AH342" s="1" t="s">
        <v>52</v>
      </c>
      <c r="AI342" s="1">
        <v>1.0</v>
      </c>
      <c r="AJ342" s="1">
        <v>0.39588250000088</v>
      </c>
      <c r="AK342" s="1" t="s">
        <v>46</v>
      </c>
      <c r="AL342" s="1" t="s">
        <v>47</v>
      </c>
      <c r="AM342" s="1">
        <v>1.0</v>
      </c>
      <c r="AN342" s="1" t="s">
        <v>48</v>
      </c>
      <c r="AO342" s="1" t="s">
        <v>49</v>
      </c>
      <c r="AQ342" s="1" t="s">
        <v>50</v>
      </c>
      <c r="AR342" s="1">
        <v>72.0294514014099</v>
      </c>
      <c r="AS342" s="1" t="s">
        <v>51</v>
      </c>
    </row>
    <row r="343">
      <c r="A343" s="1">
        <v>50.0</v>
      </c>
      <c r="B343" s="1" t="s">
        <v>53</v>
      </c>
      <c r="C343" s="1">
        <v>141.0</v>
      </c>
      <c r="D343" s="1">
        <v>36.0</v>
      </c>
      <c r="E343" s="1" t="s">
        <v>53</v>
      </c>
      <c r="F343" s="1">
        <v>141.0</v>
      </c>
      <c r="G343" s="1">
        <v>1.0</v>
      </c>
      <c r="H343" s="1">
        <v>1.02114129999972</v>
      </c>
      <c r="I343" s="1" t="s">
        <v>46</v>
      </c>
      <c r="N343" s="1">
        <v>36.0</v>
      </c>
      <c r="O343" s="1">
        <v>141.0</v>
      </c>
      <c r="P343" s="1">
        <v>141.0</v>
      </c>
      <c r="Q343" s="1">
        <v>2.0</v>
      </c>
      <c r="R343" s="1">
        <v>822.231886099998</v>
      </c>
      <c r="T343" s="1">
        <v>822.225981300001</v>
      </c>
      <c r="U343" s="1">
        <v>822.231886099998</v>
      </c>
      <c r="V343" s="1">
        <v>823.218343399999</v>
      </c>
      <c r="W343" s="1">
        <v>823.218343399999</v>
      </c>
      <c r="X343" s="1">
        <v>823.218343399999</v>
      </c>
      <c r="Y343" s="1">
        <v>823.218343399999</v>
      </c>
      <c r="Z343" s="1">
        <v>823.225471599998</v>
      </c>
      <c r="AA343" s="1">
        <v>824.218349599999</v>
      </c>
      <c r="AB343" s="1">
        <v>824.218349599999</v>
      </c>
      <c r="AC343" s="1">
        <v>825.246939600001</v>
      </c>
      <c r="AH343" s="1" t="s">
        <v>53</v>
      </c>
      <c r="AI343" s="1">
        <v>1.0</v>
      </c>
      <c r="AJ343" s="1">
        <v>1.02114129999972</v>
      </c>
      <c r="AK343" s="1" t="s">
        <v>46</v>
      </c>
      <c r="AL343" s="1" t="s">
        <v>47</v>
      </c>
      <c r="AM343" s="1">
        <v>1.0</v>
      </c>
      <c r="AN343" s="1" t="s">
        <v>48</v>
      </c>
      <c r="AO343" s="1" t="s">
        <v>49</v>
      </c>
      <c r="AQ343" s="1" t="s">
        <v>50</v>
      </c>
      <c r="AR343" s="1">
        <v>72.0294514014099</v>
      </c>
      <c r="AS343" s="1" t="s">
        <v>51</v>
      </c>
    </row>
    <row r="344">
      <c r="A344" s="1">
        <v>-50.0</v>
      </c>
      <c r="B344" s="1" t="s">
        <v>45</v>
      </c>
      <c r="C344" s="1">
        <v>142.0</v>
      </c>
      <c r="D344" s="1">
        <v>33.0</v>
      </c>
      <c r="E344" s="1" t="s">
        <v>45</v>
      </c>
      <c r="F344" s="1">
        <v>142.0</v>
      </c>
      <c r="G344" s="1">
        <v>1.0</v>
      </c>
      <c r="H344" s="1">
        <v>0.662798800000018</v>
      </c>
      <c r="I344" s="1" t="s">
        <v>46</v>
      </c>
      <c r="N344" s="1">
        <v>33.0</v>
      </c>
      <c r="O344" s="1">
        <v>142.0</v>
      </c>
      <c r="P344" s="1">
        <v>142.0</v>
      </c>
      <c r="Q344" s="1">
        <v>0.0</v>
      </c>
      <c r="R344" s="1">
        <v>825.252907599999</v>
      </c>
      <c r="T344" s="1">
        <v>825.2472333</v>
      </c>
      <c r="U344" s="1">
        <v>825.252907599999</v>
      </c>
      <c r="V344" s="1">
        <v>826.2385149</v>
      </c>
      <c r="W344" s="1">
        <v>826.2385149</v>
      </c>
      <c r="X344" s="1">
        <v>826.2385149</v>
      </c>
      <c r="Y344" s="1">
        <v>826.2385149</v>
      </c>
      <c r="Z344" s="1">
        <v>826.246490500001</v>
      </c>
      <c r="AA344" s="1">
        <v>827.2386219</v>
      </c>
      <c r="AB344" s="1">
        <v>827.2386219</v>
      </c>
      <c r="AC344" s="1">
        <v>827.905624300001</v>
      </c>
      <c r="AH344" s="1" t="s">
        <v>45</v>
      </c>
      <c r="AI344" s="1">
        <v>1.0</v>
      </c>
      <c r="AJ344" s="1">
        <v>0.662798800000018</v>
      </c>
      <c r="AK344" s="1" t="s">
        <v>46</v>
      </c>
      <c r="AL344" s="1" t="s">
        <v>47</v>
      </c>
      <c r="AM344" s="1">
        <v>1.0</v>
      </c>
      <c r="AN344" s="1" t="s">
        <v>48</v>
      </c>
      <c r="AO344" s="1" t="s">
        <v>49</v>
      </c>
      <c r="AQ344" s="1" t="s">
        <v>50</v>
      </c>
      <c r="AR344" s="1">
        <v>72.0294514014099</v>
      </c>
      <c r="AS344" s="1" t="s">
        <v>51</v>
      </c>
    </row>
    <row r="345">
      <c r="A345" s="1">
        <v>-50.0</v>
      </c>
      <c r="B345" s="1" t="s">
        <v>45</v>
      </c>
      <c r="C345" s="1">
        <v>143.0</v>
      </c>
      <c r="D345" s="1">
        <v>34.0</v>
      </c>
      <c r="E345" s="1" t="s">
        <v>52</v>
      </c>
      <c r="F345" s="1">
        <v>143.0</v>
      </c>
      <c r="G345" s="1">
        <v>0.0</v>
      </c>
      <c r="H345" s="1">
        <v>1.12690170000132</v>
      </c>
      <c r="I345" s="1" t="s">
        <v>46</v>
      </c>
      <c r="N345" s="1">
        <v>34.0</v>
      </c>
      <c r="O345" s="1">
        <v>143.0</v>
      </c>
      <c r="P345" s="1">
        <v>143.0</v>
      </c>
      <c r="Q345" s="1">
        <v>0.0</v>
      </c>
      <c r="R345" s="1">
        <v>827.9123583</v>
      </c>
      <c r="T345" s="1">
        <v>827.905853799999</v>
      </c>
      <c r="U345" s="1">
        <v>827.9123583</v>
      </c>
      <c r="V345" s="1">
        <v>828.898738299998</v>
      </c>
      <c r="W345" s="1">
        <v>828.898738299998</v>
      </c>
      <c r="X345" s="1">
        <v>828.898738299998</v>
      </c>
      <c r="Y345" s="1">
        <v>828.898738299998</v>
      </c>
      <c r="Z345" s="1">
        <v>828.904939399999</v>
      </c>
      <c r="AA345" s="1">
        <v>829.898698100001</v>
      </c>
      <c r="AB345" s="1">
        <v>829.898698100001</v>
      </c>
      <c r="AC345" s="1">
        <v>831.030720099999</v>
      </c>
      <c r="AH345" s="1" t="s">
        <v>52</v>
      </c>
      <c r="AI345" s="1">
        <v>0.0</v>
      </c>
      <c r="AJ345" s="1">
        <v>1.12690170000132</v>
      </c>
      <c r="AK345" s="1" t="s">
        <v>46</v>
      </c>
      <c r="AL345" s="1" t="s">
        <v>47</v>
      </c>
      <c r="AM345" s="1">
        <v>1.0</v>
      </c>
      <c r="AN345" s="1" t="s">
        <v>48</v>
      </c>
      <c r="AO345" s="1" t="s">
        <v>49</v>
      </c>
      <c r="AQ345" s="1" t="s">
        <v>50</v>
      </c>
      <c r="AR345" s="1">
        <v>72.0294514014099</v>
      </c>
      <c r="AS345" s="1" t="s">
        <v>51</v>
      </c>
    </row>
    <row r="346">
      <c r="A346" s="1">
        <v>-150.0</v>
      </c>
      <c r="B346" s="1" t="s">
        <v>54</v>
      </c>
      <c r="C346" s="1">
        <v>144.0</v>
      </c>
      <c r="D346" s="1">
        <v>34.0</v>
      </c>
      <c r="E346" s="1" t="s">
        <v>54</v>
      </c>
      <c r="F346" s="1">
        <v>144.0</v>
      </c>
      <c r="G346" s="1">
        <v>1.0</v>
      </c>
      <c r="H346" s="1">
        <v>0.284601499999553</v>
      </c>
      <c r="I346" s="1" t="s">
        <v>46</v>
      </c>
      <c r="N346" s="1">
        <v>34.0</v>
      </c>
      <c r="O346" s="1">
        <v>144.0</v>
      </c>
      <c r="P346" s="1">
        <v>144.0</v>
      </c>
      <c r="Q346" s="1">
        <v>3.0</v>
      </c>
      <c r="R346" s="1">
        <v>831.037565999999</v>
      </c>
      <c r="T346" s="1">
        <v>831.031003899999</v>
      </c>
      <c r="U346" s="1">
        <v>831.037565999999</v>
      </c>
      <c r="V346" s="1">
        <v>832.0236167</v>
      </c>
      <c r="W346" s="1">
        <v>832.0236167</v>
      </c>
      <c r="X346" s="1">
        <v>832.0236167</v>
      </c>
      <c r="Y346" s="1">
        <v>832.0236167</v>
      </c>
      <c r="Z346" s="1">
        <v>832.030694100001</v>
      </c>
      <c r="AA346" s="1">
        <v>833.0235054</v>
      </c>
      <c r="AB346" s="1">
        <v>833.0235054</v>
      </c>
      <c r="AC346" s="1">
        <v>833.308736999999</v>
      </c>
      <c r="AH346" s="1" t="s">
        <v>54</v>
      </c>
      <c r="AI346" s="1">
        <v>1.0</v>
      </c>
      <c r="AJ346" s="1">
        <v>0.284601499999553</v>
      </c>
      <c r="AK346" s="1" t="s">
        <v>46</v>
      </c>
      <c r="AL346" s="1" t="s">
        <v>47</v>
      </c>
      <c r="AM346" s="1">
        <v>1.0</v>
      </c>
      <c r="AN346" s="1" t="s">
        <v>48</v>
      </c>
      <c r="AO346" s="1" t="s">
        <v>49</v>
      </c>
      <c r="AQ346" s="1" t="s">
        <v>50</v>
      </c>
      <c r="AR346" s="1">
        <v>72.0294514014099</v>
      </c>
      <c r="AS346" s="1" t="s">
        <v>51</v>
      </c>
    </row>
    <row r="347">
      <c r="A347" s="1">
        <v>-150.0</v>
      </c>
      <c r="B347" s="1" t="s">
        <v>54</v>
      </c>
      <c r="C347" s="1">
        <v>145.0</v>
      </c>
      <c r="D347" s="1">
        <v>35.0</v>
      </c>
      <c r="E347" s="1" t="s">
        <v>54</v>
      </c>
      <c r="F347" s="1">
        <v>145.0</v>
      </c>
      <c r="G347" s="1">
        <v>1.0</v>
      </c>
      <c r="H347" s="1">
        <v>0.562371200001507</v>
      </c>
      <c r="I347" s="1" t="s">
        <v>46</v>
      </c>
      <c r="N347" s="1">
        <v>35.0</v>
      </c>
      <c r="O347" s="1">
        <v>145.0</v>
      </c>
      <c r="P347" s="1">
        <v>145.0</v>
      </c>
      <c r="Q347" s="1">
        <v>3.0</v>
      </c>
      <c r="R347" s="1">
        <v>833.3148726</v>
      </c>
      <c r="T347" s="1">
        <v>833.3090118</v>
      </c>
      <c r="U347" s="1">
        <v>833.3148726</v>
      </c>
      <c r="V347" s="1">
        <v>834.3016752</v>
      </c>
      <c r="W347" s="1">
        <v>834.3016752</v>
      </c>
      <c r="X347" s="1">
        <v>834.3016752</v>
      </c>
      <c r="Y347" s="1">
        <v>834.3016752</v>
      </c>
      <c r="Z347" s="1">
        <v>834.307952899998</v>
      </c>
      <c r="AA347" s="1">
        <v>835.3015925</v>
      </c>
      <c r="AB347" s="1">
        <v>835.3015925</v>
      </c>
      <c r="AC347" s="1">
        <v>835.8712691</v>
      </c>
      <c r="AH347" s="1" t="s">
        <v>54</v>
      </c>
      <c r="AI347" s="1">
        <v>1.0</v>
      </c>
      <c r="AJ347" s="1">
        <v>0.562371200001507</v>
      </c>
      <c r="AK347" s="1" t="s">
        <v>46</v>
      </c>
      <c r="AL347" s="1" t="s">
        <v>47</v>
      </c>
      <c r="AM347" s="1">
        <v>1.0</v>
      </c>
      <c r="AN347" s="1" t="s">
        <v>48</v>
      </c>
      <c r="AO347" s="1" t="s">
        <v>49</v>
      </c>
      <c r="AQ347" s="1" t="s">
        <v>50</v>
      </c>
      <c r="AR347" s="1">
        <v>72.0294514014099</v>
      </c>
      <c r="AS347" s="1" t="s">
        <v>51</v>
      </c>
    </row>
    <row r="348">
      <c r="A348" s="1">
        <v>-150.0</v>
      </c>
      <c r="B348" s="1" t="s">
        <v>54</v>
      </c>
      <c r="C348" s="1">
        <v>146.0</v>
      </c>
      <c r="D348" s="1">
        <v>36.0</v>
      </c>
      <c r="E348" s="1" t="s">
        <v>54</v>
      </c>
      <c r="F348" s="1">
        <v>146.0</v>
      </c>
      <c r="G348" s="1">
        <v>1.0</v>
      </c>
      <c r="H348" s="1">
        <v>0.358899899998505</v>
      </c>
      <c r="I348" s="1" t="s">
        <v>46</v>
      </c>
      <c r="N348" s="1">
        <v>36.0</v>
      </c>
      <c r="O348" s="1">
        <v>146.0</v>
      </c>
      <c r="P348" s="1">
        <v>146.0</v>
      </c>
      <c r="Q348" s="1">
        <v>3.0</v>
      </c>
      <c r="R348" s="1">
        <v>835.876983400001</v>
      </c>
      <c r="T348" s="1">
        <v>835.8715382</v>
      </c>
      <c r="U348" s="1">
        <v>835.876983400001</v>
      </c>
      <c r="V348" s="1">
        <v>836.863754199999</v>
      </c>
      <c r="W348" s="1">
        <v>836.863754199999</v>
      </c>
      <c r="X348" s="1">
        <v>836.863754199999</v>
      </c>
      <c r="Y348" s="1">
        <v>836.863754199999</v>
      </c>
      <c r="Z348" s="1">
        <v>836.870814900001</v>
      </c>
      <c r="AA348" s="1">
        <v>837.863398100002</v>
      </c>
      <c r="AB348" s="1">
        <v>837.863398100002</v>
      </c>
      <c r="AC348" s="1">
        <v>838.224799800002</v>
      </c>
      <c r="AH348" s="1" t="s">
        <v>54</v>
      </c>
      <c r="AI348" s="1">
        <v>1.0</v>
      </c>
      <c r="AJ348" s="1">
        <v>0.358899899998505</v>
      </c>
      <c r="AK348" s="1" t="s">
        <v>46</v>
      </c>
      <c r="AL348" s="1" t="s">
        <v>47</v>
      </c>
      <c r="AM348" s="1">
        <v>1.0</v>
      </c>
      <c r="AN348" s="1" t="s">
        <v>48</v>
      </c>
      <c r="AO348" s="1" t="s">
        <v>49</v>
      </c>
      <c r="AQ348" s="1" t="s">
        <v>50</v>
      </c>
      <c r="AR348" s="1">
        <v>72.0294514014099</v>
      </c>
      <c r="AS348" s="1" t="s">
        <v>51</v>
      </c>
    </row>
    <row r="349">
      <c r="A349" s="1">
        <v>50.0</v>
      </c>
      <c r="B349" s="1" t="s">
        <v>53</v>
      </c>
      <c r="C349" s="1">
        <v>147.0</v>
      </c>
      <c r="D349" s="1">
        <v>37.0</v>
      </c>
      <c r="E349" s="1" t="s">
        <v>53</v>
      </c>
      <c r="F349" s="1">
        <v>147.0</v>
      </c>
      <c r="G349" s="1">
        <v>1.0</v>
      </c>
      <c r="H349" s="1">
        <v>0.338800100002117</v>
      </c>
      <c r="I349" s="1" t="s">
        <v>46</v>
      </c>
      <c r="N349" s="1">
        <v>37.0</v>
      </c>
      <c r="O349" s="1">
        <v>147.0</v>
      </c>
      <c r="P349" s="1">
        <v>147.0</v>
      </c>
      <c r="Q349" s="1">
        <v>2.0</v>
      </c>
      <c r="R349" s="1">
        <v>838.231946700001</v>
      </c>
      <c r="T349" s="1">
        <v>838.225063099998</v>
      </c>
      <c r="U349" s="1">
        <v>838.231946700001</v>
      </c>
      <c r="V349" s="1">
        <v>839.217694400002</v>
      </c>
      <c r="W349" s="1">
        <v>839.217694400002</v>
      </c>
      <c r="X349" s="1">
        <v>839.217694400002</v>
      </c>
      <c r="Y349" s="1">
        <v>839.217694400002</v>
      </c>
      <c r="Z349" s="1">
        <v>839.225263700002</v>
      </c>
      <c r="AA349" s="1">
        <v>840.218289799999</v>
      </c>
      <c r="AB349" s="1">
        <v>840.218289799999</v>
      </c>
      <c r="AC349" s="1">
        <v>840.5582703</v>
      </c>
      <c r="AH349" s="1" t="s">
        <v>53</v>
      </c>
      <c r="AI349" s="1">
        <v>1.0</v>
      </c>
      <c r="AJ349" s="1">
        <v>0.338800100002117</v>
      </c>
      <c r="AK349" s="1" t="s">
        <v>46</v>
      </c>
      <c r="AL349" s="1" t="s">
        <v>47</v>
      </c>
      <c r="AM349" s="1">
        <v>1.0</v>
      </c>
      <c r="AN349" s="1" t="s">
        <v>48</v>
      </c>
      <c r="AO349" s="1" t="s">
        <v>49</v>
      </c>
      <c r="AQ349" s="1" t="s">
        <v>50</v>
      </c>
      <c r="AR349" s="1">
        <v>72.0294514014099</v>
      </c>
      <c r="AS349" s="1" t="s">
        <v>51</v>
      </c>
    </row>
    <row r="350">
      <c r="A350" s="1">
        <v>150.0</v>
      </c>
      <c r="B350" s="1" t="s">
        <v>52</v>
      </c>
      <c r="C350" s="1">
        <v>148.0</v>
      </c>
      <c r="D350" s="1">
        <v>38.0</v>
      </c>
      <c r="E350" s="1" t="s">
        <v>52</v>
      </c>
      <c r="F350" s="1">
        <v>148.0</v>
      </c>
      <c r="G350" s="1">
        <v>1.0</v>
      </c>
      <c r="H350" s="1">
        <v>0.404061799999908</v>
      </c>
      <c r="I350" s="1" t="s">
        <v>46</v>
      </c>
      <c r="N350" s="1">
        <v>38.0</v>
      </c>
      <c r="O350" s="1">
        <v>148.0</v>
      </c>
      <c r="P350" s="1">
        <v>148.0</v>
      </c>
      <c r="Q350" s="1">
        <v>1.0</v>
      </c>
      <c r="R350" s="1">
        <v>840.565159099998</v>
      </c>
      <c r="T350" s="1">
        <v>840.558524299998</v>
      </c>
      <c r="U350" s="1">
        <v>840.565159099998</v>
      </c>
      <c r="V350" s="1">
        <v>841.551443100001</v>
      </c>
      <c r="W350" s="1">
        <v>841.551443100001</v>
      </c>
      <c r="X350" s="1">
        <v>841.551443100001</v>
      </c>
      <c r="Y350" s="1">
        <v>841.551443100001</v>
      </c>
      <c r="Z350" s="1">
        <v>841.558543800001</v>
      </c>
      <c r="AA350" s="1">
        <v>842.550783400001</v>
      </c>
      <c r="AB350" s="1">
        <v>842.550783400001</v>
      </c>
      <c r="AC350" s="1">
        <v>842.960868000001</v>
      </c>
      <c r="AH350" s="1" t="s">
        <v>52</v>
      </c>
      <c r="AI350" s="1">
        <v>1.0</v>
      </c>
      <c r="AJ350" s="1">
        <v>0.404061799999908</v>
      </c>
      <c r="AK350" s="1" t="s">
        <v>46</v>
      </c>
      <c r="AL350" s="1" t="s">
        <v>47</v>
      </c>
      <c r="AM350" s="1">
        <v>1.0</v>
      </c>
      <c r="AN350" s="1" t="s">
        <v>48</v>
      </c>
      <c r="AO350" s="1" t="s">
        <v>49</v>
      </c>
      <c r="AQ350" s="1" t="s">
        <v>50</v>
      </c>
      <c r="AR350" s="1">
        <v>72.0294514014099</v>
      </c>
      <c r="AS350" s="1" t="s">
        <v>51</v>
      </c>
    </row>
    <row r="351">
      <c r="A351" s="1">
        <v>-150.0</v>
      </c>
      <c r="B351" s="1" t="s">
        <v>54</v>
      </c>
      <c r="C351" s="1">
        <v>149.0</v>
      </c>
      <c r="D351" s="1">
        <v>37.0</v>
      </c>
      <c r="E351" s="1" t="s">
        <v>54</v>
      </c>
      <c r="F351" s="1">
        <v>149.0</v>
      </c>
      <c r="G351" s="1">
        <v>1.0</v>
      </c>
      <c r="H351" s="1">
        <v>0.366326799998205</v>
      </c>
      <c r="I351" s="1" t="s">
        <v>46</v>
      </c>
      <c r="N351" s="1">
        <v>37.0</v>
      </c>
      <c r="O351" s="1">
        <v>149.0</v>
      </c>
      <c r="P351" s="1">
        <v>149.0</v>
      </c>
      <c r="Q351" s="1">
        <v>3.0</v>
      </c>
      <c r="R351" s="1">
        <v>842.9674252</v>
      </c>
      <c r="T351" s="1">
        <v>842.961142799998</v>
      </c>
      <c r="U351" s="1">
        <v>842.9674252</v>
      </c>
      <c r="V351" s="1">
        <v>843.953820800001</v>
      </c>
      <c r="W351" s="1">
        <v>843.953820800001</v>
      </c>
      <c r="X351" s="1">
        <v>843.953820800001</v>
      </c>
      <c r="Y351" s="1">
        <v>843.953820800001</v>
      </c>
      <c r="Z351" s="1">
        <v>843.961103099998</v>
      </c>
      <c r="AA351" s="1">
        <v>844.954272800001</v>
      </c>
      <c r="AB351" s="1">
        <v>844.954272800001</v>
      </c>
      <c r="AC351" s="1">
        <v>845.322305199999</v>
      </c>
      <c r="AH351" s="1" t="s">
        <v>54</v>
      </c>
      <c r="AI351" s="1">
        <v>1.0</v>
      </c>
      <c r="AJ351" s="1">
        <v>0.366326799998205</v>
      </c>
      <c r="AK351" s="1" t="s">
        <v>46</v>
      </c>
      <c r="AL351" s="1" t="s">
        <v>47</v>
      </c>
      <c r="AM351" s="1">
        <v>1.0</v>
      </c>
      <c r="AN351" s="1" t="s">
        <v>48</v>
      </c>
      <c r="AO351" s="1" t="s">
        <v>49</v>
      </c>
      <c r="AQ351" s="1" t="s">
        <v>50</v>
      </c>
      <c r="AR351" s="1">
        <v>72.0294514014099</v>
      </c>
      <c r="AS351" s="1" t="s">
        <v>51</v>
      </c>
    </row>
    <row r="352">
      <c r="A352" s="1">
        <v>50.0</v>
      </c>
      <c r="B352" s="1" t="s">
        <v>53</v>
      </c>
      <c r="C352" s="1">
        <v>150.0</v>
      </c>
      <c r="D352" s="1">
        <v>38.0</v>
      </c>
      <c r="E352" s="1" t="s">
        <v>53</v>
      </c>
      <c r="F352" s="1">
        <v>150.0</v>
      </c>
      <c r="G352" s="1">
        <v>1.0</v>
      </c>
      <c r="H352" s="1">
        <v>0.31284080000114</v>
      </c>
      <c r="I352" s="1" t="s">
        <v>46</v>
      </c>
      <c r="N352" s="1">
        <v>38.0</v>
      </c>
      <c r="O352" s="1">
        <v>150.0</v>
      </c>
      <c r="P352" s="1">
        <v>150.0</v>
      </c>
      <c r="Q352" s="1">
        <v>2.0</v>
      </c>
      <c r="R352" s="1">
        <v>845.328134899999</v>
      </c>
      <c r="T352" s="1">
        <v>845.3226015</v>
      </c>
      <c r="U352" s="1">
        <v>845.328134899999</v>
      </c>
      <c r="V352" s="1">
        <v>846.3145077</v>
      </c>
      <c r="W352" s="1">
        <v>846.3145077</v>
      </c>
      <c r="X352" s="1">
        <v>846.3145077</v>
      </c>
      <c r="Y352" s="1">
        <v>846.3145077</v>
      </c>
      <c r="Z352" s="1">
        <v>846.3218625</v>
      </c>
      <c r="AA352" s="1">
        <v>847.3142091</v>
      </c>
      <c r="AB352" s="1">
        <v>847.3142091</v>
      </c>
      <c r="AC352" s="1">
        <v>847.627531500002</v>
      </c>
      <c r="AH352" s="1" t="s">
        <v>53</v>
      </c>
      <c r="AI352" s="1">
        <v>1.0</v>
      </c>
      <c r="AJ352" s="1">
        <v>0.31284080000114</v>
      </c>
      <c r="AK352" s="1" t="s">
        <v>46</v>
      </c>
      <c r="AL352" s="1" t="s">
        <v>47</v>
      </c>
      <c r="AM352" s="1">
        <v>1.0</v>
      </c>
      <c r="AN352" s="1" t="s">
        <v>48</v>
      </c>
      <c r="AO352" s="1" t="s">
        <v>49</v>
      </c>
      <c r="AQ352" s="1" t="s">
        <v>50</v>
      </c>
      <c r="AR352" s="1">
        <v>72.0294514014099</v>
      </c>
      <c r="AS352" s="1" t="s">
        <v>51</v>
      </c>
    </row>
    <row r="353">
      <c r="A353" s="1">
        <v>-150.0</v>
      </c>
      <c r="B353" s="1" t="s">
        <v>54</v>
      </c>
      <c r="C353" s="1">
        <v>151.0</v>
      </c>
      <c r="D353" s="1">
        <v>38.0</v>
      </c>
      <c r="E353" s="1" t="s">
        <v>54</v>
      </c>
      <c r="F353" s="1">
        <v>151.0</v>
      </c>
      <c r="G353" s="1">
        <v>1.0</v>
      </c>
      <c r="H353" s="1">
        <v>0.467273899997962</v>
      </c>
      <c r="I353" s="1" t="s">
        <v>46</v>
      </c>
      <c r="N353" s="1">
        <v>38.0</v>
      </c>
      <c r="O353" s="1">
        <v>151.0</v>
      </c>
      <c r="P353" s="1">
        <v>151.0</v>
      </c>
      <c r="Q353" s="1">
        <v>3.0</v>
      </c>
      <c r="R353" s="1">
        <v>847.6340428</v>
      </c>
      <c r="T353" s="1">
        <v>847.627813399998</v>
      </c>
      <c r="U353" s="1">
        <v>847.6340428</v>
      </c>
      <c r="V353" s="1">
        <v>848.6202682</v>
      </c>
      <c r="W353" s="1">
        <v>848.6202682</v>
      </c>
      <c r="X353" s="1">
        <v>848.6202682</v>
      </c>
      <c r="Y353" s="1">
        <v>848.6202682</v>
      </c>
      <c r="Z353" s="1">
        <v>848.626964399998</v>
      </c>
      <c r="AA353" s="1">
        <v>849.619979899998</v>
      </c>
      <c r="AB353" s="1">
        <v>849.619979899998</v>
      </c>
      <c r="AC353" s="1">
        <v>850.093055500001</v>
      </c>
      <c r="AH353" s="1" t="s">
        <v>54</v>
      </c>
      <c r="AI353" s="1">
        <v>1.0</v>
      </c>
      <c r="AJ353" s="1">
        <v>0.467273899997962</v>
      </c>
      <c r="AK353" s="1" t="s">
        <v>46</v>
      </c>
      <c r="AL353" s="1" t="s">
        <v>47</v>
      </c>
      <c r="AM353" s="1">
        <v>1.0</v>
      </c>
      <c r="AN353" s="1" t="s">
        <v>48</v>
      </c>
      <c r="AO353" s="1" t="s">
        <v>49</v>
      </c>
      <c r="AQ353" s="1" t="s">
        <v>50</v>
      </c>
      <c r="AR353" s="1">
        <v>72.0294514014099</v>
      </c>
      <c r="AS353" s="1" t="s">
        <v>51</v>
      </c>
    </row>
    <row r="354">
      <c r="A354" s="1">
        <v>50.0</v>
      </c>
      <c r="B354" s="1" t="s">
        <v>53</v>
      </c>
      <c r="C354" s="1">
        <v>152.0</v>
      </c>
      <c r="D354" s="1">
        <v>39.0</v>
      </c>
      <c r="E354" s="1" t="s">
        <v>53</v>
      </c>
      <c r="F354" s="1">
        <v>152.0</v>
      </c>
      <c r="G354" s="1">
        <v>1.0</v>
      </c>
      <c r="H354" s="1">
        <v>0.331673399999999</v>
      </c>
      <c r="I354" s="1" t="s">
        <v>46</v>
      </c>
      <c r="N354" s="1">
        <v>39.0</v>
      </c>
      <c r="O354" s="1">
        <v>152.0</v>
      </c>
      <c r="P354" s="1">
        <v>152.0</v>
      </c>
      <c r="Q354" s="1">
        <v>2.0</v>
      </c>
      <c r="R354" s="1">
        <v>850.099498800002</v>
      </c>
      <c r="T354" s="1">
        <v>850.093353700001</v>
      </c>
      <c r="U354" s="1">
        <v>850.099498800002</v>
      </c>
      <c r="V354" s="1">
        <v>851.085900900001</v>
      </c>
      <c r="W354" s="1">
        <v>851.085900900001</v>
      </c>
      <c r="X354" s="1">
        <v>851.085900900001</v>
      </c>
      <c r="Y354" s="1">
        <v>851.085900900001</v>
      </c>
      <c r="Z354" s="1">
        <v>851.092181399999</v>
      </c>
      <c r="AA354" s="1">
        <v>852.085216499999</v>
      </c>
      <c r="AB354" s="1">
        <v>852.085216499999</v>
      </c>
      <c r="AC354" s="1">
        <v>852.4192789</v>
      </c>
      <c r="AH354" s="1" t="s">
        <v>53</v>
      </c>
      <c r="AI354" s="1">
        <v>1.0</v>
      </c>
      <c r="AJ354" s="1">
        <v>0.331673399999999</v>
      </c>
      <c r="AK354" s="1" t="s">
        <v>46</v>
      </c>
      <c r="AL354" s="1" t="s">
        <v>47</v>
      </c>
      <c r="AM354" s="1">
        <v>1.0</v>
      </c>
      <c r="AN354" s="1" t="s">
        <v>48</v>
      </c>
      <c r="AO354" s="1" t="s">
        <v>49</v>
      </c>
      <c r="AQ354" s="1" t="s">
        <v>50</v>
      </c>
      <c r="AR354" s="1">
        <v>72.0294514014099</v>
      </c>
      <c r="AS354" s="1" t="s">
        <v>51</v>
      </c>
    </row>
    <row r="355">
      <c r="A355" s="1">
        <v>150.0</v>
      </c>
      <c r="B355" s="1" t="s">
        <v>52</v>
      </c>
      <c r="C355" s="1">
        <v>153.0</v>
      </c>
      <c r="D355" s="1">
        <v>39.0</v>
      </c>
      <c r="E355" s="1" t="s">
        <v>52</v>
      </c>
      <c r="F355" s="1">
        <v>153.0</v>
      </c>
      <c r="G355" s="1">
        <v>1.0</v>
      </c>
      <c r="H355" s="1">
        <v>0.43768959999943</v>
      </c>
      <c r="I355" s="1" t="s">
        <v>46</v>
      </c>
      <c r="N355" s="1">
        <v>39.0</v>
      </c>
      <c r="O355" s="1">
        <v>153.0</v>
      </c>
      <c r="P355" s="1">
        <v>153.0</v>
      </c>
      <c r="Q355" s="1">
        <v>1.0</v>
      </c>
      <c r="R355" s="1">
        <v>852.4254822</v>
      </c>
      <c r="T355" s="1">
        <v>852.4195507</v>
      </c>
      <c r="U355" s="1">
        <v>852.4254822</v>
      </c>
      <c r="V355" s="1">
        <v>853.471916800001</v>
      </c>
      <c r="W355" s="1">
        <v>853.471916800001</v>
      </c>
      <c r="X355" s="1">
        <v>853.471916800001</v>
      </c>
      <c r="Y355" s="1">
        <v>853.471916800001</v>
      </c>
      <c r="Z355" s="1">
        <v>853.484218099998</v>
      </c>
      <c r="AA355" s="1">
        <v>854.414547200001</v>
      </c>
      <c r="AB355" s="1">
        <v>854.414547200001</v>
      </c>
      <c r="AC355" s="1">
        <v>854.852728000001</v>
      </c>
      <c r="AH355" s="1" t="s">
        <v>52</v>
      </c>
      <c r="AI355" s="1">
        <v>1.0</v>
      </c>
      <c r="AJ355" s="1">
        <v>0.43768959999943</v>
      </c>
      <c r="AK355" s="1" t="s">
        <v>46</v>
      </c>
      <c r="AL355" s="1" t="s">
        <v>47</v>
      </c>
      <c r="AM355" s="1">
        <v>1.0</v>
      </c>
      <c r="AN355" s="1" t="s">
        <v>48</v>
      </c>
      <c r="AO355" s="1" t="s">
        <v>49</v>
      </c>
      <c r="AQ355" s="1" t="s">
        <v>50</v>
      </c>
      <c r="AR355" s="1">
        <v>72.0294514014099</v>
      </c>
      <c r="AS355" s="1" t="s">
        <v>51</v>
      </c>
    </row>
    <row r="356">
      <c r="A356" s="1">
        <v>50.0</v>
      </c>
      <c r="B356" s="1" t="s">
        <v>53</v>
      </c>
      <c r="C356" s="1">
        <v>154.0</v>
      </c>
      <c r="D356" s="1">
        <v>40.0</v>
      </c>
      <c r="E356" s="1" t="s">
        <v>53</v>
      </c>
      <c r="F356" s="1">
        <v>154.0</v>
      </c>
      <c r="G356" s="1">
        <v>1.0</v>
      </c>
      <c r="H356" s="1">
        <v>0.432387000000744</v>
      </c>
      <c r="I356" s="1" t="s">
        <v>46</v>
      </c>
      <c r="N356" s="1">
        <v>40.0</v>
      </c>
      <c r="O356" s="1">
        <v>154.0</v>
      </c>
      <c r="P356" s="1">
        <v>154.0</v>
      </c>
      <c r="Q356" s="1">
        <v>2.0</v>
      </c>
      <c r="R356" s="1">
        <v>854.858263999998</v>
      </c>
      <c r="T356" s="1">
        <v>854.853003299998</v>
      </c>
      <c r="U356" s="1">
        <v>854.858263999998</v>
      </c>
      <c r="V356" s="1">
        <v>855.8452096</v>
      </c>
      <c r="W356" s="1">
        <v>855.8452096</v>
      </c>
      <c r="X356" s="1">
        <v>855.8452096</v>
      </c>
      <c r="Y356" s="1">
        <v>855.8452096</v>
      </c>
      <c r="Z356" s="1">
        <v>855.851838900001</v>
      </c>
      <c r="AA356" s="1">
        <v>856.844900700001</v>
      </c>
      <c r="AB356" s="1">
        <v>856.844900700001</v>
      </c>
      <c r="AC356" s="1">
        <v>857.2826327</v>
      </c>
      <c r="AH356" s="1" t="s">
        <v>53</v>
      </c>
      <c r="AI356" s="1">
        <v>1.0</v>
      </c>
      <c r="AJ356" s="1">
        <v>0.432387000000744</v>
      </c>
      <c r="AK356" s="1" t="s">
        <v>46</v>
      </c>
      <c r="AL356" s="1" t="s">
        <v>47</v>
      </c>
      <c r="AM356" s="1">
        <v>1.0</v>
      </c>
      <c r="AN356" s="1" t="s">
        <v>48</v>
      </c>
      <c r="AO356" s="1" t="s">
        <v>49</v>
      </c>
      <c r="AQ356" s="1" t="s">
        <v>50</v>
      </c>
      <c r="AR356" s="1">
        <v>72.0294514014099</v>
      </c>
      <c r="AS356" s="1" t="s">
        <v>51</v>
      </c>
    </row>
    <row r="357">
      <c r="A357" s="1">
        <v>-50.0</v>
      </c>
      <c r="B357" s="1" t="s">
        <v>45</v>
      </c>
      <c r="C357" s="1">
        <v>155.0</v>
      </c>
      <c r="D357" s="1">
        <v>35.0</v>
      </c>
      <c r="E357" s="1" t="s">
        <v>45</v>
      </c>
      <c r="F357" s="1">
        <v>155.0</v>
      </c>
      <c r="G357" s="1">
        <v>1.0</v>
      </c>
      <c r="H357" s="1">
        <v>0.456757299998571</v>
      </c>
      <c r="I357" s="1" t="s">
        <v>46</v>
      </c>
      <c r="N357" s="1">
        <v>35.0</v>
      </c>
      <c r="O357" s="1">
        <v>155.0</v>
      </c>
      <c r="P357" s="1">
        <v>155.0</v>
      </c>
      <c r="Q357" s="1">
        <v>0.0</v>
      </c>
      <c r="R357" s="1">
        <v>857.289688600001</v>
      </c>
      <c r="T357" s="1">
        <v>857.282894299998</v>
      </c>
      <c r="U357" s="1">
        <v>857.289688600001</v>
      </c>
      <c r="V357" s="1">
        <v>858.275740000001</v>
      </c>
      <c r="W357" s="1">
        <v>858.275740000001</v>
      </c>
      <c r="X357" s="1">
        <v>858.275740000001</v>
      </c>
      <c r="Y357" s="1">
        <v>858.275740000001</v>
      </c>
      <c r="Z357" s="1">
        <v>858.282707400001</v>
      </c>
      <c r="AA357" s="1">
        <v>859.2751231</v>
      </c>
      <c r="AB357" s="1">
        <v>859.2751231</v>
      </c>
      <c r="AC357" s="1">
        <v>859.733923700001</v>
      </c>
      <c r="AH357" s="1" t="s">
        <v>45</v>
      </c>
      <c r="AI357" s="1">
        <v>1.0</v>
      </c>
      <c r="AJ357" s="1">
        <v>0.456757299998571</v>
      </c>
      <c r="AK357" s="1" t="s">
        <v>46</v>
      </c>
      <c r="AL357" s="1" t="s">
        <v>47</v>
      </c>
      <c r="AM357" s="1">
        <v>1.0</v>
      </c>
      <c r="AN357" s="1" t="s">
        <v>48</v>
      </c>
      <c r="AO357" s="1" t="s">
        <v>49</v>
      </c>
      <c r="AQ357" s="1" t="s">
        <v>50</v>
      </c>
      <c r="AR357" s="1">
        <v>72.0294514014099</v>
      </c>
      <c r="AS357" s="1" t="s">
        <v>51</v>
      </c>
    </row>
    <row r="358">
      <c r="A358" s="1">
        <v>-150.0</v>
      </c>
      <c r="B358" s="1" t="s">
        <v>54</v>
      </c>
      <c r="C358" s="1">
        <v>156.0</v>
      </c>
      <c r="D358" s="1">
        <v>39.0</v>
      </c>
      <c r="E358" s="1" t="s">
        <v>54</v>
      </c>
      <c r="F358" s="1">
        <v>156.0</v>
      </c>
      <c r="G358" s="1">
        <v>1.0</v>
      </c>
      <c r="H358" s="1">
        <v>0.708994100001291</v>
      </c>
      <c r="I358" s="1" t="s">
        <v>46</v>
      </c>
      <c r="N358" s="1">
        <v>39.0</v>
      </c>
      <c r="O358" s="1">
        <v>156.0</v>
      </c>
      <c r="P358" s="1">
        <v>156.0</v>
      </c>
      <c r="Q358" s="1">
        <v>3.0</v>
      </c>
      <c r="R358" s="1">
        <v>859.7410977</v>
      </c>
      <c r="T358" s="1">
        <v>859.734181300002</v>
      </c>
      <c r="U358" s="1">
        <v>859.7410977</v>
      </c>
      <c r="V358" s="1">
        <v>860.727679200001</v>
      </c>
      <c r="W358" s="1">
        <v>860.727679200001</v>
      </c>
      <c r="X358" s="1">
        <v>860.727679200001</v>
      </c>
      <c r="Y358" s="1">
        <v>860.727679200001</v>
      </c>
      <c r="Z358" s="1">
        <v>860.733412699999</v>
      </c>
      <c r="AA358" s="1">
        <v>861.726464399998</v>
      </c>
      <c r="AB358" s="1">
        <v>861.726464399998</v>
      </c>
      <c r="AC358" s="1">
        <v>862.4359464</v>
      </c>
      <c r="AH358" s="1" t="s">
        <v>54</v>
      </c>
      <c r="AI358" s="1">
        <v>1.0</v>
      </c>
      <c r="AJ358" s="1">
        <v>0.708994100001291</v>
      </c>
      <c r="AK358" s="1" t="s">
        <v>46</v>
      </c>
      <c r="AL358" s="1" t="s">
        <v>47</v>
      </c>
      <c r="AM358" s="1">
        <v>1.0</v>
      </c>
      <c r="AN358" s="1" t="s">
        <v>48</v>
      </c>
      <c r="AO358" s="1" t="s">
        <v>49</v>
      </c>
      <c r="AQ358" s="1" t="s">
        <v>50</v>
      </c>
      <c r="AR358" s="1">
        <v>72.0294514014099</v>
      </c>
      <c r="AS358" s="1" t="s">
        <v>51</v>
      </c>
    </row>
    <row r="359">
      <c r="A359" s="1">
        <v>-50.0</v>
      </c>
      <c r="B359" s="1" t="s">
        <v>45</v>
      </c>
      <c r="C359" s="1">
        <v>157.0</v>
      </c>
      <c r="D359" s="1">
        <v>36.0</v>
      </c>
      <c r="E359" s="1" t="s">
        <v>45</v>
      </c>
      <c r="F359" s="1">
        <v>157.0</v>
      </c>
      <c r="G359" s="1">
        <v>1.0</v>
      </c>
      <c r="H359" s="1">
        <v>0.446343200001138</v>
      </c>
      <c r="I359" s="1" t="s">
        <v>46</v>
      </c>
      <c r="N359" s="1">
        <v>36.0</v>
      </c>
      <c r="O359" s="1">
        <v>157.0</v>
      </c>
      <c r="P359" s="1">
        <v>157.0</v>
      </c>
      <c r="Q359" s="1">
        <v>0.0</v>
      </c>
      <c r="R359" s="1">
        <v>862.441351000001</v>
      </c>
      <c r="T359" s="1">
        <v>862.436170699998</v>
      </c>
      <c r="U359" s="1">
        <v>862.441351000001</v>
      </c>
      <c r="V359" s="1">
        <v>863.427820199998</v>
      </c>
      <c r="W359" s="1">
        <v>863.427820199998</v>
      </c>
      <c r="X359" s="1">
        <v>863.427820199998</v>
      </c>
      <c r="Y359" s="1">
        <v>863.427820199998</v>
      </c>
      <c r="Z359" s="1">
        <v>863.434956600001</v>
      </c>
      <c r="AA359" s="1">
        <v>864.427731399999</v>
      </c>
      <c r="AB359" s="1">
        <v>864.427731399999</v>
      </c>
      <c r="AC359" s="1">
        <v>864.879429100001</v>
      </c>
      <c r="AH359" s="1" t="s">
        <v>45</v>
      </c>
      <c r="AI359" s="1">
        <v>1.0</v>
      </c>
      <c r="AJ359" s="1">
        <v>0.446343200001138</v>
      </c>
      <c r="AK359" s="1" t="s">
        <v>46</v>
      </c>
      <c r="AL359" s="1" t="s">
        <v>47</v>
      </c>
      <c r="AM359" s="1">
        <v>1.0</v>
      </c>
      <c r="AN359" s="1" t="s">
        <v>48</v>
      </c>
      <c r="AO359" s="1" t="s">
        <v>49</v>
      </c>
      <c r="AQ359" s="1" t="s">
        <v>50</v>
      </c>
      <c r="AR359" s="1">
        <v>72.0294514014099</v>
      </c>
      <c r="AS359" s="1" t="s">
        <v>51</v>
      </c>
    </row>
    <row r="360">
      <c r="A360" s="1">
        <v>-50.0</v>
      </c>
      <c r="B360" s="1" t="s">
        <v>45</v>
      </c>
      <c r="C360" s="1">
        <v>158.0</v>
      </c>
      <c r="D360" s="1">
        <v>37.0</v>
      </c>
      <c r="E360" s="1" t="s">
        <v>45</v>
      </c>
      <c r="F360" s="1">
        <v>158.0</v>
      </c>
      <c r="G360" s="1">
        <v>1.0</v>
      </c>
      <c r="H360" s="1">
        <v>0.341293400000722</v>
      </c>
      <c r="I360" s="1" t="s">
        <v>46</v>
      </c>
      <c r="N360" s="1">
        <v>37.0</v>
      </c>
      <c r="O360" s="1">
        <v>158.0</v>
      </c>
      <c r="P360" s="1">
        <v>158.0</v>
      </c>
      <c r="Q360" s="1">
        <v>0.0</v>
      </c>
      <c r="R360" s="1">
        <v>864.8865029</v>
      </c>
      <c r="T360" s="1">
        <v>864.8796483</v>
      </c>
      <c r="U360" s="1">
        <v>864.8865029</v>
      </c>
      <c r="V360" s="1">
        <v>865.8725372</v>
      </c>
      <c r="W360" s="1">
        <v>865.8725372</v>
      </c>
      <c r="X360" s="1">
        <v>865.8725372</v>
      </c>
      <c r="Y360" s="1">
        <v>865.8725372</v>
      </c>
      <c r="Z360" s="1">
        <v>865.8792727</v>
      </c>
      <c r="AA360" s="1">
        <v>866.872245499998</v>
      </c>
      <c r="AB360" s="1">
        <v>866.872245499998</v>
      </c>
      <c r="AC360" s="1">
        <v>867.2193654</v>
      </c>
      <c r="AH360" s="1" t="s">
        <v>45</v>
      </c>
      <c r="AI360" s="1">
        <v>1.0</v>
      </c>
      <c r="AJ360" s="1">
        <v>0.341293400000722</v>
      </c>
      <c r="AK360" s="1" t="s">
        <v>46</v>
      </c>
      <c r="AL360" s="1" t="s">
        <v>47</v>
      </c>
      <c r="AM360" s="1">
        <v>1.0</v>
      </c>
      <c r="AN360" s="1" t="s">
        <v>48</v>
      </c>
      <c r="AO360" s="1" t="s">
        <v>49</v>
      </c>
      <c r="AQ360" s="1" t="s">
        <v>50</v>
      </c>
      <c r="AR360" s="1">
        <v>72.0294514014099</v>
      </c>
      <c r="AS360" s="1" t="s">
        <v>51</v>
      </c>
    </row>
    <row r="361">
      <c r="A361" s="1">
        <v>-150.0</v>
      </c>
      <c r="B361" s="1" t="s">
        <v>54</v>
      </c>
      <c r="C361" s="1">
        <v>159.0</v>
      </c>
      <c r="D361" s="1">
        <v>40.0</v>
      </c>
      <c r="E361" s="1" t="s">
        <v>54</v>
      </c>
      <c r="F361" s="1">
        <v>159.0</v>
      </c>
      <c r="G361" s="1">
        <v>1.0</v>
      </c>
      <c r="H361" s="1">
        <v>0.347409699999843</v>
      </c>
      <c r="I361" s="1" t="s">
        <v>46</v>
      </c>
      <c r="N361" s="1">
        <v>40.0</v>
      </c>
      <c r="O361" s="1">
        <v>159.0</v>
      </c>
      <c r="P361" s="1">
        <v>159.0</v>
      </c>
      <c r="Q361" s="1">
        <v>3.0</v>
      </c>
      <c r="R361" s="1">
        <v>867.226452800001</v>
      </c>
      <c r="T361" s="1">
        <v>867.219626000001</v>
      </c>
      <c r="U361" s="1">
        <v>867.226452800001</v>
      </c>
      <c r="V361" s="1">
        <v>868.2123843</v>
      </c>
      <c r="W361" s="1">
        <v>868.2123843</v>
      </c>
      <c r="X361" s="1">
        <v>868.2123843</v>
      </c>
      <c r="Y361" s="1">
        <v>868.2123843</v>
      </c>
      <c r="Z361" s="1">
        <v>868.219944600001</v>
      </c>
      <c r="AA361" s="1">
        <v>869.214388600001</v>
      </c>
      <c r="AB361" s="1">
        <v>869.214388600001</v>
      </c>
      <c r="AC361" s="1">
        <v>869.568998099999</v>
      </c>
      <c r="AH361" s="1" t="s">
        <v>54</v>
      </c>
      <c r="AI361" s="1">
        <v>1.0</v>
      </c>
      <c r="AJ361" s="1">
        <v>0.347409699999843</v>
      </c>
      <c r="AK361" s="1" t="s">
        <v>46</v>
      </c>
      <c r="AL361" s="1" t="s">
        <v>47</v>
      </c>
      <c r="AM361" s="1">
        <v>1.0</v>
      </c>
      <c r="AN361" s="1" t="s">
        <v>48</v>
      </c>
      <c r="AO361" s="1" t="s">
        <v>49</v>
      </c>
      <c r="AQ361" s="1" t="s">
        <v>50</v>
      </c>
      <c r="AR361" s="1">
        <v>72.0294514014099</v>
      </c>
      <c r="AS361" s="1" t="s">
        <v>51</v>
      </c>
    </row>
    <row r="362">
      <c r="A362" s="1">
        <v>-50.0</v>
      </c>
      <c r="B362" s="1" t="s">
        <v>45</v>
      </c>
      <c r="C362" s="1">
        <v>160.0</v>
      </c>
      <c r="D362" s="1">
        <v>38.0</v>
      </c>
      <c r="E362" s="1" t="s">
        <v>45</v>
      </c>
      <c r="F362" s="1">
        <v>160.0</v>
      </c>
      <c r="G362" s="1">
        <v>1.0</v>
      </c>
      <c r="H362" s="1">
        <v>0.350962600001366</v>
      </c>
      <c r="I362" s="1" t="s">
        <v>46</v>
      </c>
      <c r="N362" s="1">
        <v>38.0</v>
      </c>
      <c r="O362" s="1">
        <v>160.0</v>
      </c>
      <c r="P362" s="1">
        <v>160.0</v>
      </c>
      <c r="Q362" s="1">
        <v>0.0</v>
      </c>
      <c r="R362" s="1">
        <v>869.5750492</v>
      </c>
      <c r="T362" s="1">
        <v>869.5693145</v>
      </c>
      <c r="U362" s="1">
        <v>869.5750492</v>
      </c>
      <c r="V362" s="1">
        <v>870.561859199999</v>
      </c>
      <c r="W362" s="1">
        <v>870.561859199999</v>
      </c>
      <c r="X362" s="1">
        <v>870.561859199999</v>
      </c>
      <c r="Y362" s="1">
        <v>870.561859199999</v>
      </c>
      <c r="Z362" s="1">
        <v>870.569018000002</v>
      </c>
      <c r="AA362" s="1">
        <v>871.561103700001</v>
      </c>
      <c r="AB362" s="1">
        <v>871.561103700001</v>
      </c>
      <c r="AC362" s="1">
        <v>871.915604400001</v>
      </c>
      <c r="AH362" s="1" t="s">
        <v>45</v>
      </c>
      <c r="AI362" s="1">
        <v>1.0</v>
      </c>
      <c r="AJ362" s="1">
        <v>0.350962600001366</v>
      </c>
      <c r="AK362" s="1" t="s">
        <v>46</v>
      </c>
      <c r="AL362" s="1" t="s">
        <v>47</v>
      </c>
      <c r="AM362" s="1">
        <v>1.0</v>
      </c>
      <c r="AN362" s="1" t="s">
        <v>48</v>
      </c>
      <c r="AO362" s="1" t="s">
        <v>49</v>
      </c>
      <c r="AQ362" s="1" t="s">
        <v>50</v>
      </c>
      <c r="AR362" s="1">
        <v>72.0294514014099</v>
      </c>
      <c r="AS362" s="1" t="s">
        <v>51</v>
      </c>
    </row>
    <row r="363">
      <c r="A363" s="1">
        <v>50.0</v>
      </c>
      <c r="B363" s="1" t="s">
        <v>53</v>
      </c>
      <c r="C363" s="1">
        <v>161.0</v>
      </c>
      <c r="D363" s="1">
        <v>41.0</v>
      </c>
      <c r="E363" s="1" t="s">
        <v>53</v>
      </c>
      <c r="F363" s="1">
        <v>161.0</v>
      </c>
      <c r="G363" s="1">
        <v>1.0</v>
      </c>
      <c r="H363" s="1">
        <v>0.590527199998177</v>
      </c>
      <c r="I363" s="1" t="s">
        <v>46</v>
      </c>
      <c r="N363" s="1">
        <v>41.0</v>
      </c>
      <c r="O363" s="1">
        <v>161.0</v>
      </c>
      <c r="P363" s="1">
        <v>161.0</v>
      </c>
      <c r="Q363" s="1">
        <v>2.0</v>
      </c>
      <c r="R363" s="1">
        <v>871.922652500001</v>
      </c>
      <c r="T363" s="1">
        <v>871.9158699</v>
      </c>
      <c r="U363" s="1">
        <v>871.922652500001</v>
      </c>
      <c r="V363" s="1">
        <v>872.908795399998</v>
      </c>
      <c r="W363" s="1">
        <v>872.908795399998</v>
      </c>
      <c r="X363" s="1">
        <v>872.908795399998</v>
      </c>
      <c r="Y363" s="1">
        <v>872.908795399998</v>
      </c>
      <c r="Z363" s="1">
        <v>872.915160799999</v>
      </c>
      <c r="AA363" s="1">
        <v>873.9086212</v>
      </c>
      <c r="AB363" s="1">
        <v>873.9086212</v>
      </c>
      <c r="AC363" s="1">
        <v>874.506262899998</v>
      </c>
      <c r="AH363" s="1" t="s">
        <v>53</v>
      </c>
      <c r="AI363" s="1">
        <v>1.0</v>
      </c>
      <c r="AJ363" s="1">
        <v>0.590527199998177</v>
      </c>
      <c r="AK363" s="1" t="s">
        <v>46</v>
      </c>
      <c r="AL363" s="1" t="s">
        <v>47</v>
      </c>
      <c r="AM363" s="1">
        <v>1.0</v>
      </c>
      <c r="AN363" s="1" t="s">
        <v>48</v>
      </c>
      <c r="AO363" s="1" t="s">
        <v>49</v>
      </c>
      <c r="AQ363" s="1" t="s">
        <v>50</v>
      </c>
      <c r="AR363" s="1">
        <v>72.0294514014099</v>
      </c>
      <c r="AS363" s="1" t="s">
        <v>51</v>
      </c>
    </row>
    <row r="364">
      <c r="A364" s="1">
        <v>-150.0</v>
      </c>
      <c r="B364" s="1" t="s">
        <v>54</v>
      </c>
      <c r="C364" s="1">
        <v>162.0</v>
      </c>
      <c r="D364" s="1">
        <v>41.0</v>
      </c>
      <c r="E364" s="1" t="s">
        <v>54</v>
      </c>
      <c r="F364" s="1">
        <v>162.0</v>
      </c>
      <c r="G364" s="1">
        <v>1.0</v>
      </c>
      <c r="H364" s="1">
        <v>0.50349769999957</v>
      </c>
      <c r="I364" s="1" t="s">
        <v>46</v>
      </c>
      <c r="N364" s="1">
        <v>41.0</v>
      </c>
      <c r="O364" s="1">
        <v>162.0</v>
      </c>
      <c r="P364" s="1">
        <v>162.0</v>
      </c>
      <c r="Q364" s="1">
        <v>3.0</v>
      </c>
      <c r="R364" s="1">
        <v>874.5121545</v>
      </c>
      <c r="T364" s="1">
        <v>874.5065011</v>
      </c>
      <c r="U364" s="1">
        <v>874.5121545</v>
      </c>
      <c r="V364" s="1">
        <v>875.498587400001</v>
      </c>
      <c r="W364" s="1">
        <v>875.498587400001</v>
      </c>
      <c r="X364" s="1">
        <v>875.498587400001</v>
      </c>
      <c r="Y364" s="1">
        <v>875.498587400001</v>
      </c>
      <c r="Z364" s="1">
        <v>875.5059015</v>
      </c>
      <c r="AA364" s="1">
        <v>876.498605799999</v>
      </c>
      <c r="AB364" s="1">
        <v>876.498605799999</v>
      </c>
      <c r="AC364" s="1">
        <v>877.006142599999</v>
      </c>
      <c r="AH364" s="1" t="s">
        <v>54</v>
      </c>
      <c r="AI364" s="1">
        <v>1.0</v>
      </c>
      <c r="AJ364" s="1">
        <v>0.50349769999957</v>
      </c>
      <c r="AK364" s="1" t="s">
        <v>46</v>
      </c>
      <c r="AL364" s="1" t="s">
        <v>47</v>
      </c>
      <c r="AM364" s="1">
        <v>1.0</v>
      </c>
      <c r="AN364" s="1" t="s">
        <v>48</v>
      </c>
      <c r="AO364" s="1" t="s">
        <v>49</v>
      </c>
      <c r="AQ364" s="1" t="s">
        <v>50</v>
      </c>
      <c r="AR364" s="1">
        <v>72.0294514014099</v>
      </c>
      <c r="AS364" s="1" t="s">
        <v>51</v>
      </c>
    </row>
    <row r="365">
      <c r="A365" s="1">
        <v>-50.0</v>
      </c>
      <c r="B365" s="1" t="s">
        <v>45</v>
      </c>
      <c r="C365" s="1">
        <v>163.0</v>
      </c>
      <c r="D365" s="1">
        <v>39.0</v>
      </c>
      <c r="E365" s="1" t="s">
        <v>45</v>
      </c>
      <c r="F365" s="1">
        <v>163.0</v>
      </c>
      <c r="G365" s="1">
        <v>1.0</v>
      </c>
      <c r="H365" s="1">
        <v>0.347232299998722</v>
      </c>
      <c r="I365" s="1" t="s">
        <v>46</v>
      </c>
      <c r="N365" s="1">
        <v>39.0</v>
      </c>
      <c r="O365" s="1">
        <v>163.0</v>
      </c>
      <c r="P365" s="1">
        <v>163.0</v>
      </c>
      <c r="Q365" s="1">
        <v>0.0</v>
      </c>
      <c r="R365" s="1">
        <v>877.012467200002</v>
      </c>
      <c r="T365" s="1">
        <v>877.006452900001</v>
      </c>
      <c r="U365" s="1">
        <v>877.012467200002</v>
      </c>
      <c r="V365" s="1">
        <v>877.999210699999</v>
      </c>
      <c r="W365" s="1">
        <v>877.999210699999</v>
      </c>
      <c r="X365" s="1">
        <v>877.999210699999</v>
      </c>
      <c r="Y365" s="1">
        <v>877.999210699999</v>
      </c>
      <c r="Z365" s="1">
        <v>878.0062421</v>
      </c>
      <c r="AA365" s="1">
        <v>878.999195299999</v>
      </c>
      <c r="AB365" s="1">
        <v>878.999195299999</v>
      </c>
      <c r="AC365" s="1">
        <v>879.3530508</v>
      </c>
      <c r="AH365" s="1" t="s">
        <v>45</v>
      </c>
      <c r="AI365" s="1">
        <v>1.0</v>
      </c>
      <c r="AJ365" s="1">
        <v>0.347232299998722</v>
      </c>
      <c r="AK365" s="1" t="s">
        <v>46</v>
      </c>
      <c r="AL365" s="1" t="s">
        <v>47</v>
      </c>
      <c r="AM365" s="1">
        <v>1.0</v>
      </c>
      <c r="AN365" s="1" t="s">
        <v>48</v>
      </c>
      <c r="AO365" s="1" t="s">
        <v>49</v>
      </c>
      <c r="AQ365" s="1" t="s">
        <v>50</v>
      </c>
      <c r="AR365" s="1">
        <v>72.0294514014099</v>
      </c>
      <c r="AS365" s="1" t="s">
        <v>51</v>
      </c>
    </row>
    <row r="366">
      <c r="A366" s="1">
        <v>-150.0</v>
      </c>
      <c r="B366" s="1" t="s">
        <v>54</v>
      </c>
      <c r="C366" s="1">
        <v>164.0</v>
      </c>
      <c r="D366" s="1">
        <v>42.0</v>
      </c>
      <c r="E366" s="1" t="s">
        <v>54</v>
      </c>
      <c r="F366" s="1">
        <v>164.0</v>
      </c>
      <c r="G366" s="1">
        <v>1.0</v>
      </c>
      <c r="H366" s="1">
        <v>0.434771600001113</v>
      </c>
      <c r="I366" s="1" t="s">
        <v>46</v>
      </c>
      <c r="N366" s="1">
        <v>42.0</v>
      </c>
      <c r="O366" s="1">
        <v>164.0</v>
      </c>
      <c r="P366" s="1">
        <v>164.0</v>
      </c>
      <c r="Q366" s="1">
        <v>3.0</v>
      </c>
      <c r="R366" s="1">
        <v>879.359477099998</v>
      </c>
      <c r="T366" s="1">
        <v>879.3532802</v>
      </c>
      <c r="U366" s="1">
        <v>879.359477099998</v>
      </c>
      <c r="V366" s="1">
        <v>880.345907599999</v>
      </c>
      <c r="W366" s="1">
        <v>880.345907599999</v>
      </c>
      <c r="X366" s="1">
        <v>880.345907599999</v>
      </c>
      <c r="Y366" s="1">
        <v>880.345907599999</v>
      </c>
      <c r="Z366" s="1">
        <v>880.352773999999</v>
      </c>
      <c r="AA366" s="1">
        <v>881.345860100002</v>
      </c>
      <c r="AB366" s="1">
        <v>881.345860100002</v>
      </c>
      <c r="AC366" s="1">
        <v>881.783352999998</v>
      </c>
      <c r="AH366" s="1" t="s">
        <v>54</v>
      </c>
      <c r="AI366" s="1">
        <v>1.0</v>
      </c>
      <c r="AJ366" s="1">
        <v>0.434771600001113</v>
      </c>
      <c r="AK366" s="1" t="s">
        <v>46</v>
      </c>
      <c r="AL366" s="1" t="s">
        <v>47</v>
      </c>
      <c r="AM366" s="1">
        <v>1.0</v>
      </c>
      <c r="AN366" s="1" t="s">
        <v>48</v>
      </c>
      <c r="AO366" s="1" t="s">
        <v>49</v>
      </c>
      <c r="AQ366" s="1" t="s">
        <v>50</v>
      </c>
      <c r="AR366" s="1">
        <v>72.0294514014099</v>
      </c>
      <c r="AS366" s="1" t="s">
        <v>51</v>
      </c>
    </row>
    <row r="367">
      <c r="A367" s="1">
        <v>50.0</v>
      </c>
      <c r="B367" s="1" t="s">
        <v>53</v>
      </c>
      <c r="C367" s="1">
        <v>165.0</v>
      </c>
      <c r="D367" s="1">
        <v>42.0</v>
      </c>
      <c r="E367" s="1" t="s">
        <v>53</v>
      </c>
      <c r="F367" s="1">
        <v>165.0</v>
      </c>
      <c r="G367" s="1">
        <v>1.0</v>
      </c>
      <c r="H367" s="1">
        <v>0.458757100001093</v>
      </c>
      <c r="I367" s="1" t="s">
        <v>46</v>
      </c>
      <c r="N367" s="1">
        <v>42.0</v>
      </c>
      <c r="O367" s="1">
        <v>165.0</v>
      </c>
      <c r="P367" s="1">
        <v>165.0</v>
      </c>
      <c r="Q367" s="1">
        <v>2.0</v>
      </c>
      <c r="R367" s="1">
        <v>881.790352200001</v>
      </c>
      <c r="T367" s="1">
        <v>881.783641900001</v>
      </c>
      <c r="U367" s="1">
        <v>881.790352200001</v>
      </c>
      <c r="V367" s="1">
        <v>882.776288699999</v>
      </c>
      <c r="W367" s="1">
        <v>882.776288699999</v>
      </c>
      <c r="X367" s="1">
        <v>882.776288699999</v>
      </c>
      <c r="Y367" s="1">
        <v>882.776288699999</v>
      </c>
      <c r="Z367" s="1">
        <v>882.783029400001</v>
      </c>
      <c r="AA367" s="1">
        <v>883.7762851</v>
      </c>
      <c r="AB367" s="1">
        <v>883.7762851</v>
      </c>
      <c r="AC367" s="1">
        <v>884.242347200001</v>
      </c>
      <c r="AH367" s="1" t="s">
        <v>53</v>
      </c>
      <c r="AI367" s="1">
        <v>1.0</v>
      </c>
      <c r="AJ367" s="1">
        <v>0.458757100001093</v>
      </c>
      <c r="AK367" s="1" t="s">
        <v>46</v>
      </c>
      <c r="AL367" s="1" t="s">
        <v>47</v>
      </c>
      <c r="AM367" s="1">
        <v>1.0</v>
      </c>
      <c r="AN367" s="1" t="s">
        <v>48</v>
      </c>
      <c r="AO367" s="1" t="s">
        <v>49</v>
      </c>
      <c r="AQ367" s="1" t="s">
        <v>50</v>
      </c>
      <c r="AR367" s="1">
        <v>72.0294514014099</v>
      </c>
      <c r="AS367" s="1" t="s">
        <v>51</v>
      </c>
    </row>
    <row r="368">
      <c r="A368" s="1">
        <v>-150.0</v>
      </c>
      <c r="B368" s="1" t="s">
        <v>54</v>
      </c>
      <c r="C368" s="1">
        <v>166.0</v>
      </c>
      <c r="D368" s="1">
        <v>43.0</v>
      </c>
      <c r="E368" s="1" t="s">
        <v>54</v>
      </c>
      <c r="F368" s="1">
        <v>166.0</v>
      </c>
      <c r="G368" s="1">
        <v>1.0</v>
      </c>
      <c r="H368" s="1">
        <v>0.496541600001364</v>
      </c>
      <c r="I368" s="1" t="s">
        <v>46</v>
      </c>
      <c r="N368" s="1">
        <v>43.0</v>
      </c>
      <c r="O368" s="1">
        <v>166.0</v>
      </c>
      <c r="P368" s="1">
        <v>166.0</v>
      </c>
      <c r="Q368" s="1">
        <v>3.0</v>
      </c>
      <c r="R368" s="1">
        <v>884.248651199999</v>
      </c>
      <c r="T368" s="1">
        <v>884.242695299999</v>
      </c>
      <c r="U368" s="1">
        <v>884.248651199999</v>
      </c>
      <c r="V368" s="1">
        <v>885.234711600001</v>
      </c>
      <c r="W368" s="1">
        <v>885.234711600001</v>
      </c>
      <c r="X368" s="1">
        <v>885.234711600001</v>
      </c>
      <c r="Y368" s="1">
        <v>885.234711600001</v>
      </c>
      <c r="Z368" s="1">
        <v>885.242026299998</v>
      </c>
      <c r="AA368" s="1">
        <v>886.235059999999</v>
      </c>
      <c r="AB368" s="1">
        <v>886.235059999999</v>
      </c>
      <c r="AC368" s="1">
        <v>886.734850299999</v>
      </c>
      <c r="AH368" s="1" t="s">
        <v>54</v>
      </c>
      <c r="AI368" s="1">
        <v>1.0</v>
      </c>
      <c r="AJ368" s="1">
        <v>0.496541600001364</v>
      </c>
      <c r="AK368" s="1" t="s">
        <v>46</v>
      </c>
      <c r="AL368" s="1" t="s">
        <v>47</v>
      </c>
      <c r="AM368" s="1">
        <v>1.0</v>
      </c>
      <c r="AN368" s="1" t="s">
        <v>48</v>
      </c>
      <c r="AO368" s="1" t="s">
        <v>49</v>
      </c>
      <c r="AQ368" s="1" t="s">
        <v>50</v>
      </c>
      <c r="AR368" s="1">
        <v>72.0294514014099</v>
      </c>
      <c r="AS368" s="1" t="s">
        <v>51</v>
      </c>
    </row>
    <row r="369">
      <c r="A369" s="1">
        <v>150.0</v>
      </c>
      <c r="B369" s="1" t="s">
        <v>52</v>
      </c>
      <c r="C369" s="1">
        <v>167.0</v>
      </c>
      <c r="D369" s="1">
        <v>40.0</v>
      </c>
      <c r="E369" s="1" t="s">
        <v>52</v>
      </c>
      <c r="F369" s="1">
        <v>167.0</v>
      </c>
      <c r="G369" s="1">
        <v>1.0</v>
      </c>
      <c r="H369" s="1">
        <v>0.374393499998404</v>
      </c>
      <c r="I369" s="1" t="s">
        <v>46</v>
      </c>
      <c r="N369" s="1">
        <v>40.0</v>
      </c>
      <c r="O369" s="1">
        <v>167.0</v>
      </c>
      <c r="P369" s="1">
        <v>167.0</v>
      </c>
      <c r="Q369" s="1">
        <v>1.0</v>
      </c>
      <c r="R369" s="1">
        <v>886.7414733</v>
      </c>
      <c r="T369" s="1">
        <v>886.735083999999</v>
      </c>
      <c r="U369" s="1">
        <v>886.7414733</v>
      </c>
      <c r="V369" s="1">
        <v>887.728179500001</v>
      </c>
      <c r="W369" s="1">
        <v>887.728179500001</v>
      </c>
      <c r="X369" s="1">
        <v>887.728179500001</v>
      </c>
      <c r="Y369" s="1">
        <v>887.728179500001</v>
      </c>
      <c r="Z369" s="1">
        <v>887.734368500001</v>
      </c>
      <c r="AA369" s="1">
        <v>888.727547900001</v>
      </c>
      <c r="AB369" s="1">
        <v>888.727547900001</v>
      </c>
      <c r="AC369" s="1">
        <v>889.1028019</v>
      </c>
      <c r="AH369" s="1" t="s">
        <v>52</v>
      </c>
      <c r="AI369" s="1">
        <v>1.0</v>
      </c>
      <c r="AJ369" s="1">
        <v>0.374393499998404</v>
      </c>
      <c r="AK369" s="1" t="s">
        <v>46</v>
      </c>
      <c r="AL369" s="1" t="s">
        <v>47</v>
      </c>
      <c r="AM369" s="1">
        <v>1.0</v>
      </c>
      <c r="AN369" s="1" t="s">
        <v>48</v>
      </c>
      <c r="AO369" s="1" t="s">
        <v>49</v>
      </c>
      <c r="AQ369" s="1" t="s">
        <v>50</v>
      </c>
      <c r="AR369" s="1">
        <v>72.0294514014099</v>
      </c>
      <c r="AS369" s="1" t="s">
        <v>51</v>
      </c>
    </row>
    <row r="370">
      <c r="A370" s="1">
        <v>150.0</v>
      </c>
      <c r="B370" s="1" t="s">
        <v>52</v>
      </c>
      <c r="C370" s="1">
        <v>168.0</v>
      </c>
      <c r="D370" s="1">
        <v>41.0</v>
      </c>
      <c r="E370" s="1" t="s">
        <v>52</v>
      </c>
      <c r="F370" s="1">
        <v>168.0</v>
      </c>
      <c r="G370" s="1">
        <v>1.0</v>
      </c>
      <c r="H370" s="1">
        <v>0.398730400000204</v>
      </c>
      <c r="I370" s="1" t="s">
        <v>46</v>
      </c>
      <c r="N370" s="1">
        <v>41.0</v>
      </c>
      <c r="O370" s="1">
        <v>168.0</v>
      </c>
      <c r="P370" s="1">
        <v>168.0</v>
      </c>
      <c r="Q370" s="1">
        <v>1.0</v>
      </c>
      <c r="R370" s="1">
        <v>889.1094075</v>
      </c>
      <c r="T370" s="1">
        <v>889.103042800001</v>
      </c>
      <c r="U370" s="1">
        <v>889.1094075</v>
      </c>
      <c r="V370" s="1">
        <v>890.095867799998</v>
      </c>
      <c r="W370" s="1">
        <v>890.095867799998</v>
      </c>
      <c r="X370" s="1">
        <v>890.095867799998</v>
      </c>
      <c r="Y370" s="1">
        <v>890.095867799998</v>
      </c>
      <c r="Z370" s="1">
        <v>890.102733499999</v>
      </c>
      <c r="AA370" s="1">
        <v>891.0955952</v>
      </c>
      <c r="AB370" s="1">
        <v>891.0955952</v>
      </c>
      <c r="AC370" s="1">
        <v>891.499438400002</v>
      </c>
      <c r="AH370" s="1" t="s">
        <v>52</v>
      </c>
      <c r="AI370" s="1">
        <v>1.0</v>
      </c>
      <c r="AJ370" s="1">
        <v>0.398730400000204</v>
      </c>
      <c r="AK370" s="1" t="s">
        <v>46</v>
      </c>
      <c r="AL370" s="1" t="s">
        <v>47</v>
      </c>
      <c r="AM370" s="1">
        <v>1.0</v>
      </c>
      <c r="AN370" s="1" t="s">
        <v>48</v>
      </c>
      <c r="AO370" s="1" t="s">
        <v>49</v>
      </c>
      <c r="AQ370" s="1" t="s">
        <v>50</v>
      </c>
      <c r="AR370" s="1">
        <v>72.0294514014099</v>
      </c>
      <c r="AS370" s="1" t="s">
        <v>51</v>
      </c>
    </row>
    <row r="371">
      <c r="A371" s="1">
        <v>50.0</v>
      </c>
      <c r="B371" s="1" t="s">
        <v>53</v>
      </c>
      <c r="C371" s="1">
        <v>169.0</v>
      </c>
      <c r="D371" s="1">
        <v>43.0</v>
      </c>
      <c r="E371" s="1" t="s">
        <v>53</v>
      </c>
      <c r="F371" s="1">
        <v>169.0</v>
      </c>
      <c r="G371" s="1">
        <v>1.0</v>
      </c>
      <c r="H371" s="1">
        <v>0.379258100001607</v>
      </c>
      <c r="I371" s="1" t="s">
        <v>46</v>
      </c>
      <c r="N371" s="1">
        <v>43.0</v>
      </c>
      <c r="O371" s="1">
        <v>169.0</v>
      </c>
      <c r="P371" s="1">
        <v>169.0</v>
      </c>
      <c r="Q371" s="1">
        <v>2.0</v>
      </c>
      <c r="R371" s="1">
        <v>891.5047529</v>
      </c>
      <c r="T371" s="1">
        <v>891.499723100001</v>
      </c>
      <c r="U371" s="1">
        <v>891.5047529</v>
      </c>
      <c r="V371" s="1">
        <v>892.4913204</v>
      </c>
      <c r="W371" s="1">
        <v>892.4913204</v>
      </c>
      <c r="X371" s="1">
        <v>892.4913204</v>
      </c>
      <c r="Y371" s="1">
        <v>892.4913204</v>
      </c>
      <c r="Z371" s="1">
        <v>892.4984913</v>
      </c>
      <c r="AA371" s="1">
        <v>893.491117199999</v>
      </c>
      <c r="AB371" s="1">
        <v>893.491117199999</v>
      </c>
      <c r="AC371" s="1">
        <v>893.8739719</v>
      </c>
      <c r="AH371" s="1" t="s">
        <v>53</v>
      </c>
      <c r="AI371" s="1">
        <v>1.0</v>
      </c>
      <c r="AJ371" s="1">
        <v>0.379258100001607</v>
      </c>
      <c r="AK371" s="1" t="s">
        <v>46</v>
      </c>
      <c r="AL371" s="1" t="s">
        <v>47</v>
      </c>
      <c r="AM371" s="1">
        <v>1.0</v>
      </c>
      <c r="AN371" s="1" t="s">
        <v>48</v>
      </c>
      <c r="AO371" s="1" t="s">
        <v>49</v>
      </c>
      <c r="AQ371" s="1" t="s">
        <v>50</v>
      </c>
      <c r="AR371" s="1">
        <v>72.0294514014099</v>
      </c>
      <c r="AS371" s="1" t="s">
        <v>51</v>
      </c>
    </row>
    <row r="372">
      <c r="A372" s="1">
        <v>-50.0</v>
      </c>
      <c r="B372" s="1" t="s">
        <v>45</v>
      </c>
      <c r="C372" s="1">
        <v>170.0</v>
      </c>
      <c r="D372" s="1">
        <v>40.0</v>
      </c>
      <c r="E372" s="1" t="s">
        <v>45</v>
      </c>
      <c r="F372" s="1">
        <v>170.0</v>
      </c>
      <c r="G372" s="1">
        <v>1.0</v>
      </c>
      <c r="H372" s="1">
        <v>0.410716099999262</v>
      </c>
      <c r="I372" s="1" t="s">
        <v>46</v>
      </c>
      <c r="N372" s="1">
        <v>40.0</v>
      </c>
      <c r="O372" s="1">
        <v>170.0</v>
      </c>
      <c r="P372" s="1">
        <v>170.0</v>
      </c>
      <c r="Q372" s="1">
        <v>0.0</v>
      </c>
      <c r="R372" s="1">
        <v>893.880079800001</v>
      </c>
      <c r="T372" s="1">
        <v>893.874253599999</v>
      </c>
      <c r="U372" s="1">
        <v>893.880079800001</v>
      </c>
      <c r="V372" s="1">
        <v>894.8666997</v>
      </c>
      <c r="W372" s="1">
        <v>894.8666997</v>
      </c>
      <c r="X372" s="1">
        <v>894.8666997</v>
      </c>
      <c r="Y372" s="1">
        <v>894.8666997</v>
      </c>
      <c r="Z372" s="1">
        <v>894.8730933</v>
      </c>
      <c r="AA372" s="1">
        <v>895.866137299999</v>
      </c>
      <c r="AB372" s="1">
        <v>895.866137299999</v>
      </c>
      <c r="AC372" s="1">
        <v>896.282757100001</v>
      </c>
      <c r="AH372" s="1" t="s">
        <v>45</v>
      </c>
      <c r="AI372" s="1">
        <v>1.0</v>
      </c>
      <c r="AJ372" s="1">
        <v>0.410716099999262</v>
      </c>
      <c r="AK372" s="1" t="s">
        <v>46</v>
      </c>
      <c r="AL372" s="1" t="s">
        <v>47</v>
      </c>
      <c r="AM372" s="1">
        <v>1.0</v>
      </c>
      <c r="AN372" s="1" t="s">
        <v>48</v>
      </c>
      <c r="AO372" s="1" t="s">
        <v>49</v>
      </c>
      <c r="AQ372" s="1" t="s">
        <v>50</v>
      </c>
      <c r="AR372" s="1">
        <v>72.0294514014099</v>
      </c>
      <c r="AS372" s="1" t="s">
        <v>51</v>
      </c>
    </row>
    <row r="373">
      <c r="A373" s="1">
        <v>-50.0</v>
      </c>
      <c r="B373" s="1" t="s">
        <v>45</v>
      </c>
      <c r="C373" s="1">
        <v>171.0</v>
      </c>
      <c r="D373" s="1">
        <v>41.0</v>
      </c>
      <c r="E373" s="1" t="s">
        <v>45</v>
      </c>
      <c r="F373" s="1">
        <v>171.0</v>
      </c>
      <c r="G373" s="1">
        <v>1.0</v>
      </c>
      <c r="H373" s="1">
        <v>0.329578000000765</v>
      </c>
      <c r="I373" s="1" t="s">
        <v>46</v>
      </c>
      <c r="N373" s="1">
        <v>41.0</v>
      </c>
      <c r="O373" s="1">
        <v>171.0</v>
      </c>
      <c r="P373" s="1">
        <v>171.0</v>
      </c>
      <c r="Q373" s="1">
        <v>0.0</v>
      </c>
      <c r="R373" s="1">
        <v>896.290379900001</v>
      </c>
      <c r="T373" s="1">
        <v>896.283018599999</v>
      </c>
      <c r="U373" s="1">
        <v>896.290379900001</v>
      </c>
      <c r="V373" s="1">
        <v>897.276115199998</v>
      </c>
      <c r="W373" s="1">
        <v>897.276115199998</v>
      </c>
      <c r="X373" s="1">
        <v>897.276115199998</v>
      </c>
      <c r="Y373" s="1">
        <v>897.276115199998</v>
      </c>
      <c r="Z373" s="1">
        <v>897.283141399999</v>
      </c>
      <c r="AA373" s="1">
        <v>898.275708000001</v>
      </c>
      <c r="AB373" s="1">
        <v>898.275708000001</v>
      </c>
      <c r="AC373" s="1">
        <v>898.609416899998</v>
      </c>
      <c r="AH373" s="1" t="s">
        <v>45</v>
      </c>
      <c r="AI373" s="1">
        <v>1.0</v>
      </c>
      <c r="AJ373" s="1">
        <v>0.329578000000765</v>
      </c>
      <c r="AK373" s="1" t="s">
        <v>46</v>
      </c>
      <c r="AL373" s="1" t="s">
        <v>47</v>
      </c>
      <c r="AM373" s="1">
        <v>1.0</v>
      </c>
      <c r="AN373" s="1" t="s">
        <v>48</v>
      </c>
      <c r="AO373" s="1" t="s">
        <v>49</v>
      </c>
      <c r="AQ373" s="1" t="s">
        <v>50</v>
      </c>
      <c r="AR373" s="1">
        <v>72.0294514014099</v>
      </c>
      <c r="AS373" s="1" t="s">
        <v>51</v>
      </c>
    </row>
    <row r="374">
      <c r="A374" s="1">
        <v>-50.0</v>
      </c>
      <c r="B374" s="1" t="s">
        <v>45</v>
      </c>
      <c r="C374" s="1">
        <v>172.0</v>
      </c>
      <c r="D374" s="1">
        <v>42.0</v>
      </c>
      <c r="E374" s="1" t="s">
        <v>45</v>
      </c>
      <c r="F374" s="1">
        <v>172.0</v>
      </c>
      <c r="G374" s="1">
        <v>1.0</v>
      </c>
      <c r="H374" s="1">
        <v>0.340175900000758</v>
      </c>
      <c r="I374" s="1" t="s">
        <v>46</v>
      </c>
      <c r="N374" s="1">
        <v>42.0</v>
      </c>
      <c r="O374" s="1">
        <v>172.0</v>
      </c>
      <c r="P374" s="1">
        <v>172.0</v>
      </c>
      <c r="Q374" s="1">
        <v>0.0</v>
      </c>
      <c r="R374" s="1">
        <v>898.616709500001</v>
      </c>
      <c r="T374" s="1">
        <v>898.6096335</v>
      </c>
      <c r="U374" s="1">
        <v>898.616709500001</v>
      </c>
      <c r="V374" s="1">
        <v>899.6029782</v>
      </c>
      <c r="W374" s="1">
        <v>899.6029782</v>
      </c>
      <c r="X374" s="1">
        <v>899.6029782</v>
      </c>
      <c r="Y374" s="1">
        <v>899.6029782</v>
      </c>
      <c r="Z374" s="1">
        <v>899.609485100001</v>
      </c>
      <c r="AA374" s="1">
        <v>900.602721499999</v>
      </c>
      <c r="AB374" s="1">
        <v>900.602721499999</v>
      </c>
      <c r="AC374" s="1">
        <v>900.950415300001</v>
      </c>
      <c r="AH374" s="1" t="s">
        <v>45</v>
      </c>
      <c r="AI374" s="1">
        <v>1.0</v>
      </c>
      <c r="AJ374" s="1">
        <v>0.340175900000758</v>
      </c>
      <c r="AK374" s="1" t="s">
        <v>46</v>
      </c>
      <c r="AL374" s="1" t="s">
        <v>47</v>
      </c>
      <c r="AM374" s="1">
        <v>1.0</v>
      </c>
      <c r="AN374" s="1" t="s">
        <v>48</v>
      </c>
      <c r="AO374" s="1" t="s">
        <v>49</v>
      </c>
      <c r="AQ374" s="1" t="s">
        <v>50</v>
      </c>
      <c r="AR374" s="1">
        <v>72.0294514014099</v>
      </c>
      <c r="AS374" s="1" t="s">
        <v>51</v>
      </c>
    </row>
    <row r="375">
      <c r="A375" s="1">
        <v>150.0</v>
      </c>
      <c r="B375" s="1" t="s">
        <v>52</v>
      </c>
      <c r="C375" s="1">
        <v>173.0</v>
      </c>
      <c r="D375" s="1">
        <v>42.0</v>
      </c>
      <c r="E375" s="1" t="s">
        <v>52</v>
      </c>
      <c r="F375" s="1">
        <v>173.0</v>
      </c>
      <c r="G375" s="1">
        <v>1.0</v>
      </c>
      <c r="H375" s="1">
        <v>0.439447999997355</v>
      </c>
      <c r="I375" s="1" t="s">
        <v>46</v>
      </c>
      <c r="N375" s="1">
        <v>42.0</v>
      </c>
      <c r="O375" s="1">
        <v>173.0</v>
      </c>
      <c r="P375" s="1">
        <v>173.0</v>
      </c>
      <c r="Q375" s="1">
        <v>1.0</v>
      </c>
      <c r="R375" s="1">
        <v>900.9562</v>
      </c>
      <c r="T375" s="1">
        <v>900.9506808</v>
      </c>
      <c r="U375" s="1">
        <v>900.9562</v>
      </c>
      <c r="V375" s="1">
        <v>901.943003100001</v>
      </c>
      <c r="W375" s="1">
        <v>901.943003100001</v>
      </c>
      <c r="X375" s="1">
        <v>901.943003100001</v>
      </c>
      <c r="Y375" s="1">
        <v>901.943003100001</v>
      </c>
      <c r="Z375" s="1">
        <v>901.9496159</v>
      </c>
      <c r="AA375" s="1">
        <v>902.9433356</v>
      </c>
      <c r="AB375" s="1">
        <v>902.9433356</v>
      </c>
      <c r="AC375" s="1">
        <v>903.387253299999</v>
      </c>
      <c r="AH375" s="1" t="s">
        <v>52</v>
      </c>
      <c r="AI375" s="1">
        <v>1.0</v>
      </c>
      <c r="AJ375" s="1">
        <v>0.439447999997355</v>
      </c>
      <c r="AK375" s="1" t="s">
        <v>46</v>
      </c>
      <c r="AL375" s="1" t="s">
        <v>47</v>
      </c>
      <c r="AM375" s="1">
        <v>1.0</v>
      </c>
      <c r="AN375" s="1" t="s">
        <v>48</v>
      </c>
      <c r="AO375" s="1" t="s">
        <v>49</v>
      </c>
      <c r="AQ375" s="1" t="s">
        <v>50</v>
      </c>
      <c r="AR375" s="1">
        <v>72.0294514014099</v>
      </c>
      <c r="AS375" s="1" t="s">
        <v>51</v>
      </c>
    </row>
    <row r="376">
      <c r="A376" s="1">
        <v>50.0</v>
      </c>
      <c r="B376" s="1" t="s">
        <v>53</v>
      </c>
      <c r="C376" s="1">
        <v>174.0</v>
      </c>
      <c r="D376" s="1">
        <v>44.0</v>
      </c>
      <c r="E376" s="1" t="s">
        <v>53</v>
      </c>
      <c r="F376" s="1">
        <v>174.0</v>
      </c>
      <c r="G376" s="1">
        <v>1.0</v>
      </c>
      <c r="H376" s="1">
        <v>0.361758899998676</v>
      </c>
      <c r="I376" s="1" t="s">
        <v>46</v>
      </c>
      <c r="N376" s="1">
        <v>44.0</v>
      </c>
      <c r="O376" s="1">
        <v>174.0</v>
      </c>
      <c r="P376" s="1">
        <v>174.0</v>
      </c>
      <c r="Q376" s="1">
        <v>2.0</v>
      </c>
      <c r="R376" s="1">
        <v>903.393602399999</v>
      </c>
      <c r="T376" s="1">
        <v>903.387516999999</v>
      </c>
      <c r="U376" s="1">
        <v>903.393602399999</v>
      </c>
      <c r="V376" s="1">
        <v>904.3801519</v>
      </c>
      <c r="W376" s="1">
        <v>904.3801519</v>
      </c>
      <c r="X376" s="1">
        <v>904.3801519</v>
      </c>
      <c r="Y376" s="1">
        <v>904.3801519</v>
      </c>
      <c r="Z376" s="1">
        <v>904.387305399999</v>
      </c>
      <c r="AA376" s="1">
        <v>905.3802737</v>
      </c>
      <c r="AB376" s="1">
        <v>905.3802737</v>
      </c>
      <c r="AC376" s="1">
        <v>905.7491964</v>
      </c>
      <c r="AH376" s="1" t="s">
        <v>53</v>
      </c>
      <c r="AI376" s="1">
        <v>1.0</v>
      </c>
      <c r="AJ376" s="1">
        <v>0.361758899998676</v>
      </c>
      <c r="AK376" s="1" t="s">
        <v>46</v>
      </c>
      <c r="AL376" s="1" t="s">
        <v>47</v>
      </c>
      <c r="AM376" s="1">
        <v>1.0</v>
      </c>
      <c r="AN376" s="1" t="s">
        <v>48</v>
      </c>
      <c r="AO376" s="1" t="s">
        <v>49</v>
      </c>
      <c r="AQ376" s="1" t="s">
        <v>50</v>
      </c>
      <c r="AR376" s="1">
        <v>72.0294514014099</v>
      </c>
      <c r="AS376" s="1" t="s">
        <v>51</v>
      </c>
    </row>
    <row r="377">
      <c r="A377" s="1">
        <v>150.0</v>
      </c>
      <c r="B377" s="1" t="s">
        <v>52</v>
      </c>
      <c r="C377" s="1">
        <v>175.0</v>
      </c>
      <c r="D377" s="1">
        <v>43.0</v>
      </c>
      <c r="E377" s="1" t="s">
        <v>52</v>
      </c>
      <c r="F377" s="1">
        <v>175.0</v>
      </c>
      <c r="G377" s="1">
        <v>1.0</v>
      </c>
      <c r="H377" s="1">
        <v>0.359966600000916</v>
      </c>
      <c r="I377" s="1" t="s">
        <v>46</v>
      </c>
      <c r="N377" s="1">
        <v>43.0</v>
      </c>
      <c r="O377" s="1">
        <v>175.0</v>
      </c>
      <c r="P377" s="1">
        <v>175.0</v>
      </c>
      <c r="Q377" s="1">
        <v>1.0</v>
      </c>
      <c r="R377" s="1">
        <v>905.754765000001</v>
      </c>
      <c r="T377" s="1">
        <v>905.749436400001</v>
      </c>
      <c r="U377" s="1">
        <v>905.754765000001</v>
      </c>
      <c r="V377" s="1">
        <v>906.7414241</v>
      </c>
      <c r="W377" s="1">
        <v>906.7414241</v>
      </c>
      <c r="X377" s="1">
        <v>906.7414241</v>
      </c>
      <c r="Y377" s="1">
        <v>906.7414241</v>
      </c>
      <c r="Z377" s="1">
        <v>906.748015600002</v>
      </c>
      <c r="AA377" s="1">
        <v>907.7413582</v>
      </c>
      <c r="AB377" s="1">
        <v>907.7413582</v>
      </c>
      <c r="AC377" s="1">
        <v>908.102983600001</v>
      </c>
      <c r="AH377" s="1" t="s">
        <v>52</v>
      </c>
      <c r="AI377" s="1">
        <v>1.0</v>
      </c>
      <c r="AJ377" s="1">
        <v>0.359966600000916</v>
      </c>
      <c r="AK377" s="1" t="s">
        <v>46</v>
      </c>
      <c r="AL377" s="1" t="s">
        <v>47</v>
      </c>
      <c r="AM377" s="1">
        <v>1.0</v>
      </c>
      <c r="AN377" s="1" t="s">
        <v>48</v>
      </c>
      <c r="AO377" s="1" t="s">
        <v>49</v>
      </c>
      <c r="AQ377" s="1" t="s">
        <v>50</v>
      </c>
      <c r="AR377" s="1">
        <v>72.0294514014099</v>
      </c>
      <c r="AS377" s="1" t="s">
        <v>51</v>
      </c>
    </row>
    <row r="378">
      <c r="A378" s="1">
        <v>150.0</v>
      </c>
      <c r="B378" s="1" t="s">
        <v>52</v>
      </c>
      <c r="C378" s="1">
        <v>176.0</v>
      </c>
      <c r="D378" s="1">
        <v>44.0</v>
      </c>
      <c r="E378" s="1" t="s">
        <v>52</v>
      </c>
      <c r="F378" s="1">
        <v>176.0</v>
      </c>
      <c r="G378" s="1">
        <v>1.0</v>
      </c>
      <c r="H378" s="1">
        <v>0.348411800001485</v>
      </c>
      <c r="I378" s="1" t="s">
        <v>46</v>
      </c>
      <c r="N378" s="1">
        <v>44.0</v>
      </c>
      <c r="O378" s="1">
        <v>176.0</v>
      </c>
      <c r="P378" s="1">
        <v>176.0</v>
      </c>
      <c r="Q378" s="1">
        <v>1.0</v>
      </c>
      <c r="R378" s="1">
        <v>908.109497599998</v>
      </c>
      <c r="T378" s="1">
        <v>908.103214900002</v>
      </c>
      <c r="U378" s="1">
        <v>908.109497599998</v>
      </c>
      <c r="V378" s="1">
        <v>909.095553300001</v>
      </c>
      <c r="W378" s="1">
        <v>909.095553300001</v>
      </c>
      <c r="X378" s="1">
        <v>909.095553300001</v>
      </c>
      <c r="Y378" s="1">
        <v>909.095553300001</v>
      </c>
      <c r="Z378" s="1">
        <v>909.1024412</v>
      </c>
      <c r="AA378" s="1">
        <v>910.095918300001</v>
      </c>
      <c r="AB378" s="1">
        <v>910.095918300001</v>
      </c>
      <c r="AC378" s="1">
        <v>910.450398799999</v>
      </c>
      <c r="AH378" s="1" t="s">
        <v>52</v>
      </c>
      <c r="AI378" s="1">
        <v>1.0</v>
      </c>
      <c r="AJ378" s="1">
        <v>0.348411800001485</v>
      </c>
      <c r="AK378" s="1" t="s">
        <v>46</v>
      </c>
      <c r="AL378" s="1" t="s">
        <v>47</v>
      </c>
      <c r="AM378" s="1">
        <v>1.0</v>
      </c>
      <c r="AN378" s="1" t="s">
        <v>48</v>
      </c>
      <c r="AO378" s="1" t="s">
        <v>49</v>
      </c>
      <c r="AQ378" s="1" t="s">
        <v>50</v>
      </c>
      <c r="AR378" s="1">
        <v>72.0294514014099</v>
      </c>
      <c r="AS378" s="1" t="s">
        <v>51</v>
      </c>
    </row>
    <row r="379">
      <c r="A379" s="1">
        <v>-50.0</v>
      </c>
      <c r="B379" s="1" t="s">
        <v>45</v>
      </c>
      <c r="C379" s="1">
        <v>177.0</v>
      </c>
      <c r="D379" s="1">
        <v>43.0</v>
      </c>
      <c r="E379" s="1" t="s">
        <v>45</v>
      </c>
      <c r="F379" s="1">
        <v>177.0</v>
      </c>
      <c r="G379" s="1">
        <v>1.0</v>
      </c>
      <c r="H379" s="1">
        <v>0.337544199999683</v>
      </c>
      <c r="I379" s="1" t="s">
        <v>46</v>
      </c>
      <c r="N379" s="1">
        <v>43.0</v>
      </c>
      <c r="O379" s="1">
        <v>177.0</v>
      </c>
      <c r="P379" s="1">
        <v>177.0</v>
      </c>
      <c r="Q379" s="1">
        <v>0.0</v>
      </c>
      <c r="R379" s="1">
        <v>910.456669499999</v>
      </c>
      <c r="T379" s="1">
        <v>910.450712000001</v>
      </c>
      <c r="U379" s="1">
        <v>910.456669499999</v>
      </c>
      <c r="V379" s="1">
        <v>911.4427015</v>
      </c>
      <c r="W379" s="1">
        <v>911.4427015</v>
      </c>
      <c r="X379" s="1">
        <v>911.4427015</v>
      </c>
      <c r="Y379" s="1">
        <v>911.4427015</v>
      </c>
      <c r="Z379" s="1">
        <v>911.449972599999</v>
      </c>
      <c r="AA379" s="1">
        <v>912.442656999999</v>
      </c>
      <c r="AB379" s="1">
        <v>912.442656999999</v>
      </c>
      <c r="AC379" s="1">
        <v>912.783354499999</v>
      </c>
      <c r="AH379" s="1" t="s">
        <v>45</v>
      </c>
      <c r="AI379" s="1">
        <v>1.0</v>
      </c>
      <c r="AJ379" s="1">
        <v>0.337544199999683</v>
      </c>
      <c r="AK379" s="1" t="s">
        <v>46</v>
      </c>
      <c r="AL379" s="1" t="s">
        <v>47</v>
      </c>
      <c r="AM379" s="1">
        <v>1.0</v>
      </c>
      <c r="AN379" s="1" t="s">
        <v>48</v>
      </c>
      <c r="AO379" s="1" t="s">
        <v>49</v>
      </c>
      <c r="AQ379" s="1" t="s">
        <v>50</v>
      </c>
      <c r="AR379" s="1">
        <v>72.0294514014099</v>
      </c>
      <c r="AS379" s="1" t="s">
        <v>51</v>
      </c>
    </row>
    <row r="380">
      <c r="A380" s="1">
        <v>-150.0</v>
      </c>
      <c r="B380" s="1" t="s">
        <v>54</v>
      </c>
      <c r="C380" s="1">
        <v>178.0</v>
      </c>
      <c r="D380" s="1">
        <v>44.0</v>
      </c>
      <c r="E380" s="1" t="s">
        <v>54</v>
      </c>
      <c r="F380" s="1">
        <v>178.0</v>
      </c>
      <c r="G380" s="1">
        <v>1.0</v>
      </c>
      <c r="H380" s="1">
        <v>0.36597729999994</v>
      </c>
      <c r="I380" s="1" t="s">
        <v>46</v>
      </c>
      <c r="N380" s="1">
        <v>44.0</v>
      </c>
      <c r="O380" s="1">
        <v>178.0</v>
      </c>
      <c r="P380" s="1">
        <v>178.0</v>
      </c>
      <c r="Q380" s="1">
        <v>3.0</v>
      </c>
      <c r="R380" s="1">
        <v>912.790016400002</v>
      </c>
      <c r="T380" s="1">
        <v>912.783566199999</v>
      </c>
      <c r="U380" s="1">
        <v>912.790016400002</v>
      </c>
      <c r="V380" s="1">
        <v>913.776622699999</v>
      </c>
      <c r="W380" s="1">
        <v>913.776622699999</v>
      </c>
      <c r="X380" s="1">
        <v>913.776622699999</v>
      </c>
      <c r="Y380" s="1">
        <v>913.776622699999</v>
      </c>
      <c r="Z380" s="1">
        <v>913.7829146</v>
      </c>
      <c r="AA380" s="1">
        <v>914.776567100001</v>
      </c>
      <c r="AB380" s="1">
        <v>914.776567100001</v>
      </c>
      <c r="AC380" s="1">
        <v>915.144297599999</v>
      </c>
      <c r="AH380" s="1" t="s">
        <v>54</v>
      </c>
      <c r="AI380" s="1">
        <v>1.0</v>
      </c>
      <c r="AJ380" s="1">
        <v>0.36597729999994</v>
      </c>
      <c r="AK380" s="1" t="s">
        <v>46</v>
      </c>
      <c r="AL380" s="1" t="s">
        <v>47</v>
      </c>
      <c r="AM380" s="1">
        <v>1.0</v>
      </c>
      <c r="AN380" s="1" t="s">
        <v>48</v>
      </c>
      <c r="AO380" s="1" t="s">
        <v>49</v>
      </c>
      <c r="AQ380" s="1" t="s">
        <v>50</v>
      </c>
      <c r="AR380" s="1">
        <v>72.0294514014099</v>
      </c>
      <c r="AS380" s="1" t="s">
        <v>51</v>
      </c>
    </row>
    <row r="381">
      <c r="A381" s="1">
        <v>150.0</v>
      </c>
      <c r="B381" s="1" t="s">
        <v>52</v>
      </c>
      <c r="C381" s="1">
        <v>179.0</v>
      </c>
      <c r="D381" s="1">
        <v>45.0</v>
      </c>
      <c r="E381" s="1" t="s">
        <v>52</v>
      </c>
      <c r="F381" s="1">
        <v>179.0</v>
      </c>
      <c r="G381" s="1">
        <v>1.0</v>
      </c>
      <c r="H381" s="1">
        <v>0.374843000001419</v>
      </c>
      <c r="I381" s="1" t="s">
        <v>46</v>
      </c>
      <c r="N381" s="1">
        <v>45.0</v>
      </c>
      <c r="O381" s="1">
        <v>179.0</v>
      </c>
      <c r="P381" s="1">
        <v>179.0</v>
      </c>
      <c r="Q381" s="1">
        <v>1.0</v>
      </c>
      <c r="R381" s="1">
        <v>915.151546799999</v>
      </c>
      <c r="T381" s="1">
        <v>915.144549699998</v>
      </c>
      <c r="U381" s="1">
        <v>915.151546799999</v>
      </c>
      <c r="V381" s="1">
        <v>916.137836099998</v>
      </c>
      <c r="W381" s="1">
        <v>916.137836099998</v>
      </c>
      <c r="X381" s="1">
        <v>916.137836099998</v>
      </c>
      <c r="Y381" s="1">
        <v>916.137836099998</v>
      </c>
      <c r="Z381" s="1">
        <v>916.144363300001</v>
      </c>
      <c r="AA381" s="1">
        <v>917.137488799999</v>
      </c>
      <c r="AB381" s="1">
        <v>917.137488799999</v>
      </c>
      <c r="AC381" s="1">
        <v>917.519187900001</v>
      </c>
      <c r="AH381" s="1" t="s">
        <v>52</v>
      </c>
      <c r="AI381" s="1">
        <v>1.0</v>
      </c>
      <c r="AJ381" s="1">
        <v>0.374843000001419</v>
      </c>
      <c r="AK381" s="1" t="s">
        <v>46</v>
      </c>
      <c r="AL381" s="1" t="s">
        <v>47</v>
      </c>
      <c r="AM381" s="1">
        <v>1.0</v>
      </c>
      <c r="AN381" s="1" t="s">
        <v>48</v>
      </c>
      <c r="AO381" s="1" t="s">
        <v>49</v>
      </c>
      <c r="AQ381" s="1" t="s">
        <v>50</v>
      </c>
      <c r="AR381" s="1">
        <v>72.0294514014099</v>
      </c>
      <c r="AS381" s="1" t="s">
        <v>51</v>
      </c>
    </row>
    <row r="382">
      <c r="A382" s="1">
        <v>50.0</v>
      </c>
      <c r="B382" s="1" t="s">
        <v>53</v>
      </c>
      <c r="C382" s="1">
        <v>180.0</v>
      </c>
      <c r="D382" s="1">
        <v>45.0</v>
      </c>
      <c r="E382" s="1" t="s">
        <v>53</v>
      </c>
      <c r="F382" s="1">
        <v>180.0</v>
      </c>
      <c r="G382" s="1">
        <v>1.0</v>
      </c>
      <c r="H382" s="1">
        <v>0.355910199999925</v>
      </c>
      <c r="I382" s="1" t="s">
        <v>46</v>
      </c>
      <c r="N382" s="1">
        <v>45.0</v>
      </c>
      <c r="O382" s="1">
        <v>180.0</v>
      </c>
      <c r="P382" s="1">
        <v>180.0</v>
      </c>
      <c r="Q382" s="1">
        <v>2.0</v>
      </c>
      <c r="R382" s="1">
        <v>917.526324499998</v>
      </c>
      <c r="T382" s="1">
        <v>917.519440600001</v>
      </c>
      <c r="U382" s="1">
        <v>917.526324499998</v>
      </c>
      <c r="V382" s="1">
        <v>918.512782900001</v>
      </c>
      <c r="W382" s="1">
        <v>918.512782900001</v>
      </c>
      <c r="X382" s="1">
        <v>918.512782900001</v>
      </c>
      <c r="Y382" s="1">
        <v>918.512782900001</v>
      </c>
      <c r="Z382" s="1">
        <v>918.5188849</v>
      </c>
      <c r="AA382" s="1">
        <v>919.5130528</v>
      </c>
      <c r="AB382" s="1">
        <v>919.5130528</v>
      </c>
      <c r="AC382" s="1">
        <v>919.873350900001</v>
      </c>
      <c r="AH382" s="1" t="s">
        <v>53</v>
      </c>
      <c r="AI382" s="1">
        <v>1.0</v>
      </c>
      <c r="AJ382" s="1">
        <v>0.355910199999925</v>
      </c>
      <c r="AK382" s="1" t="s">
        <v>46</v>
      </c>
      <c r="AL382" s="1" t="s">
        <v>47</v>
      </c>
      <c r="AM382" s="1">
        <v>1.0</v>
      </c>
      <c r="AN382" s="1" t="s">
        <v>48</v>
      </c>
      <c r="AO382" s="1" t="s">
        <v>49</v>
      </c>
      <c r="AQ382" s="1" t="s">
        <v>50</v>
      </c>
      <c r="AR382" s="1">
        <v>72.0294514014099</v>
      </c>
      <c r="AS382" s="1" t="s">
        <v>51</v>
      </c>
    </row>
    <row r="383">
      <c r="A383" s="1">
        <v>-150.0</v>
      </c>
      <c r="B383" s="1" t="s">
        <v>54</v>
      </c>
      <c r="C383" s="1">
        <v>181.0</v>
      </c>
      <c r="D383" s="1">
        <v>45.0</v>
      </c>
      <c r="E383" s="1" t="s">
        <v>54</v>
      </c>
      <c r="F383" s="1">
        <v>181.0</v>
      </c>
      <c r="G383" s="1">
        <v>1.0</v>
      </c>
      <c r="H383" s="1">
        <v>0.35256130000198</v>
      </c>
      <c r="I383" s="1" t="s">
        <v>46</v>
      </c>
      <c r="N383" s="1">
        <v>45.0</v>
      </c>
      <c r="O383" s="1">
        <v>181.0</v>
      </c>
      <c r="P383" s="1">
        <v>181.0</v>
      </c>
      <c r="Q383" s="1">
        <v>3.0</v>
      </c>
      <c r="R383" s="1">
        <v>919.880397500001</v>
      </c>
      <c r="T383" s="1">
        <v>919.873614200001</v>
      </c>
      <c r="U383" s="1">
        <v>919.880397500001</v>
      </c>
      <c r="V383" s="1">
        <v>920.8664804</v>
      </c>
      <c r="W383" s="1">
        <v>920.8664804</v>
      </c>
      <c r="X383" s="1">
        <v>920.8664804</v>
      </c>
      <c r="Y383" s="1">
        <v>920.8664804</v>
      </c>
      <c r="Z383" s="1">
        <v>920.873458500002</v>
      </c>
      <c r="AA383" s="1">
        <v>921.866224100002</v>
      </c>
      <c r="AB383" s="1">
        <v>921.866224100002</v>
      </c>
      <c r="AC383" s="1">
        <v>922.220537199999</v>
      </c>
      <c r="AH383" s="1" t="s">
        <v>54</v>
      </c>
      <c r="AI383" s="1">
        <v>1.0</v>
      </c>
      <c r="AJ383" s="1">
        <v>0.35256130000198</v>
      </c>
      <c r="AK383" s="1" t="s">
        <v>46</v>
      </c>
      <c r="AL383" s="1" t="s">
        <v>47</v>
      </c>
      <c r="AM383" s="1">
        <v>1.0</v>
      </c>
      <c r="AN383" s="1" t="s">
        <v>48</v>
      </c>
      <c r="AO383" s="1" t="s">
        <v>49</v>
      </c>
      <c r="AQ383" s="1" t="s">
        <v>50</v>
      </c>
      <c r="AR383" s="1">
        <v>72.0294514014099</v>
      </c>
      <c r="AS383" s="1" t="s">
        <v>51</v>
      </c>
    </row>
    <row r="384">
      <c r="A384" s="1">
        <v>-50.0</v>
      </c>
      <c r="B384" s="1" t="s">
        <v>45</v>
      </c>
      <c r="C384" s="1">
        <v>182.0</v>
      </c>
      <c r="D384" s="1">
        <v>44.0</v>
      </c>
      <c r="E384" s="1" t="s">
        <v>45</v>
      </c>
      <c r="F384" s="1">
        <v>182.0</v>
      </c>
      <c r="G384" s="1">
        <v>1.0</v>
      </c>
      <c r="H384" s="1">
        <v>0.393466699999407</v>
      </c>
      <c r="I384" s="1" t="s">
        <v>46</v>
      </c>
      <c r="N384" s="1">
        <v>44.0</v>
      </c>
      <c r="O384" s="1">
        <v>182.0</v>
      </c>
      <c r="P384" s="1">
        <v>182.0</v>
      </c>
      <c r="Q384" s="1">
        <v>0.0</v>
      </c>
      <c r="R384" s="1">
        <v>922.228104400001</v>
      </c>
      <c r="T384" s="1">
        <v>922.2207576</v>
      </c>
      <c r="U384" s="1">
        <v>922.228104400001</v>
      </c>
      <c r="V384" s="1">
        <v>923.214007800001</v>
      </c>
      <c r="W384" s="1">
        <v>923.214007800001</v>
      </c>
      <c r="X384" s="1">
        <v>923.214007800001</v>
      </c>
      <c r="Y384" s="1">
        <v>923.214007800001</v>
      </c>
      <c r="Z384" s="1">
        <v>923.221115899999</v>
      </c>
      <c r="AA384" s="1">
        <v>924.213143299999</v>
      </c>
      <c r="AB384" s="1">
        <v>924.213143299999</v>
      </c>
      <c r="AC384" s="1">
        <v>924.609351300001</v>
      </c>
      <c r="AH384" s="1" t="s">
        <v>45</v>
      </c>
      <c r="AI384" s="1">
        <v>1.0</v>
      </c>
      <c r="AJ384" s="1">
        <v>0.393466699999407</v>
      </c>
      <c r="AK384" s="1" t="s">
        <v>46</v>
      </c>
      <c r="AL384" s="1" t="s">
        <v>47</v>
      </c>
      <c r="AM384" s="1">
        <v>1.0</v>
      </c>
      <c r="AN384" s="1" t="s">
        <v>48</v>
      </c>
      <c r="AO384" s="1" t="s">
        <v>49</v>
      </c>
      <c r="AQ384" s="1" t="s">
        <v>50</v>
      </c>
      <c r="AR384" s="1">
        <v>72.0294514014099</v>
      </c>
      <c r="AS384" s="1" t="s">
        <v>51</v>
      </c>
    </row>
    <row r="385">
      <c r="A385" s="1">
        <v>-50.0</v>
      </c>
      <c r="B385" s="1" t="s">
        <v>45</v>
      </c>
      <c r="C385" s="1">
        <v>183.0</v>
      </c>
      <c r="D385" s="1">
        <v>45.0</v>
      </c>
      <c r="E385" s="1" t="s">
        <v>45</v>
      </c>
      <c r="F385" s="1">
        <v>183.0</v>
      </c>
      <c r="G385" s="1">
        <v>1.0</v>
      </c>
      <c r="H385" s="1">
        <v>0.405386499998712</v>
      </c>
      <c r="I385" s="1" t="s">
        <v>46</v>
      </c>
      <c r="N385" s="1">
        <v>45.0</v>
      </c>
      <c r="O385" s="1">
        <v>183.0</v>
      </c>
      <c r="P385" s="1">
        <v>183.0</v>
      </c>
      <c r="Q385" s="1">
        <v>0.0</v>
      </c>
      <c r="R385" s="1">
        <v>924.6164079</v>
      </c>
      <c r="T385" s="1">
        <v>924.609607599999</v>
      </c>
      <c r="U385" s="1">
        <v>924.6164079</v>
      </c>
      <c r="V385" s="1">
        <v>925.602593700001</v>
      </c>
      <c r="W385" s="1">
        <v>925.602593700001</v>
      </c>
      <c r="X385" s="1">
        <v>925.602593700001</v>
      </c>
      <c r="Y385" s="1">
        <v>925.602593700001</v>
      </c>
      <c r="Z385" s="1">
        <v>925.609659599998</v>
      </c>
      <c r="AA385" s="1">
        <v>926.6020418</v>
      </c>
      <c r="AB385" s="1">
        <v>926.6020418</v>
      </c>
      <c r="AC385" s="1">
        <v>927.0130737</v>
      </c>
      <c r="AH385" s="1" t="s">
        <v>45</v>
      </c>
      <c r="AI385" s="1">
        <v>1.0</v>
      </c>
      <c r="AJ385" s="1">
        <v>0.405386499998712</v>
      </c>
      <c r="AK385" s="1" t="s">
        <v>46</v>
      </c>
      <c r="AL385" s="1" t="s">
        <v>47</v>
      </c>
      <c r="AM385" s="1">
        <v>1.0</v>
      </c>
      <c r="AN385" s="1" t="s">
        <v>48</v>
      </c>
      <c r="AO385" s="1" t="s">
        <v>49</v>
      </c>
      <c r="AQ385" s="1" t="s">
        <v>50</v>
      </c>
      <c r="AR385" s="1">
        <v>72.0294514014099</v>
      </c>
      <c r="AS385" s="1" t="s">
        <v>51</v>
      </c>
    </row>
    <row r="386">
      <c r="A386" s="1">
        <v>-150.0</v>
      </c>
      <c r="B386" s="1" t="s">
        <v>54</v>
      </c>
      <c r="C386" s="1">
        <v>184.0</v>
      </c>
      <c r="D386" s="1">
        <v>46.0</v>
      </c>
      <c r="E386" s="1" t="s">
        <v>54</v>
      </c>
      <c r="F386" s="1">
        <v>184.0</v>
      </c>
      <c r="G386" s="1">
        <v>1.0</v>
      </c>
      <c r="H386" s="1">
        <v>0.500885800000105</v>
      </c>
      <c r="I386" s="1" t="s">
        <v>46</v>
      </c>
      <c r="N386" s="1">
        <v>46.0</v>
      </c>
      <c r="O386" s="1">
        <v>184.0</v>
      </c>
      <c r="P386" s="1">
        <v>184.0</v>
      </c>
      <c r="Q386" s="1">
        <v>3.0</v>
      </c>
      <c r="R386" s="1">
        <v>927.018385300001</v>
      </c>
      <c r="T386" s="1">
        <v>927.013371500001</v>
      </c>
      <c r="U386" s="1">
        <v>927.018385300001</v>
      </c>
      <c r="V386" s="1">
        <v>928.005278200002</v>
      </c>
      <c r="W386" s="1">
        <v>928.005278200002</v>
      </c>
      <c r="X386" s="1">
        <v>928.005278200002</v>
      </c>
      <c r="Y386" s="1">
        <v>928.005278200002</v>
      </c>
      <c r="Z386" s="1">
        <v>928.011875399999</v>
      </c>
      <c r="AA386" s="1">
        <v>929.0056788</v>
      </c>
      <c r="AB386" s="1">
        <v>929.0056788</v>
      </c>
      <c r="AC386" s="1">
        <v>929.512818499999</v>
      </c>
      <c r="AH386" s="1" t="s">
        <v>54</v>
      </c>
      <c r="AI386" s="1">
        <v>1.0</v>
      </c>
      <c r="AJ386" s="1">
        <v>0.500885800000105</v>
      </c>
      <c r="AK386" s="1" t="s">
        <v>46</v>
      </c>
      <c r="AL386" s="1" t="s">
        <v>47</v>
      </c>
      <c r="AM386" s="1">
        <v>1.0</v>
      </c>
      <c r="AN386" s="1" t="s">
        <v>48</v>
      </c>
      <c r="AO386" s="1" t="s">
        <v>49</v>
      </c>
      <c r="AQ386" s="1" t="s">
        <v>50</v>
      </c>
      <c r="AR386" s="1">
        <v>72.0294514014099</v>
      </c>
      <c r="AS386" s="1" t="s">
        <v>51</v>
      </c>
    </row>
    <row r="387">
      <c r="A387" s="1">
        <v>150.0</v>
      </c>
      <c r="B387" s="1" t="s">
        <v>52</v>
      </c>
      <c r="C387" s="1">
        <v>185.0</v>
      </c>
      <c r="D387" s="1">
        <v>46.0</v>
      </c>
      <c r="E387" s="1" t="s">
        <v>52</v>
      </c>
      <c r="F387" s="1">
        <v>185.0</v>
      </c>
      <c r="G387" s="1">
        <v>1.0</v>
      </c>
      <c r="H387" s="1">
        <v>0.387237599999934</v>
      </c>
      <c r="I387" s="1" t="s">
        <v>46</v>
      </c>
      <c r="N387" s="1">
        <v>46.0</v>
      </c>
      <c r="O387" s="1">
        <v>185.0</v>
      </c>
      <c r="P387" s="1">
        <v>185.0</v>
      </c>
      <c r="Q387" s="1">
        <v>1.0</v>
      </c>
      <c r="R387" s="1">
        <v>929.520208000001</v>
      </c>
      <c r="T387" s="1">
        <v>929.513121899999</v>
      </c>
      <c r="U387" s="1">
        <v>929.520208000001</v>
      </c>
      <c r="V387" s="1">
        <v>930.505743199999</v>
      </c>
      <c r="W387" s="1">
        <v>930.505743199999</v>
      </c>
      <c r="X387" s="1">
        <v>930.505743199999</v>
      </c>
      <c r="Y387" s="1">
        <v>930.505743199999</v>
      </c>
      <c r="Z387" s="1">
        <v>930.513107900002</v>
      </c>
      <c r="AA387" s="1">
        <v>931.5056215</v>
      </c>
      <c r="AB387" s="1">
        <v>931.5056215</v>
      </c>
      <c r="AC387" s="1">
        <v>931.894698</v>
      </c>
      <c r="AH387" s="1" t="s">
        <v>52</v>
      </c>
      <c r="AI387" s="1">
        <v>1.0</v>
      </c>
      <c r="AJ387" s="1">
        <v>0.387237599999934</v>
      </c>
      <c r="AK387" s="1" t="s">
        <v>46</v>
      </c>
      <c r="AL387" s="1" t="s">
        <v>47</v>
      </c>
      <c r="AM387" s="1">
        <v>1.0</v>
      </c>
      <c r="AN387" s="1" t="s">
        <v>48</v>
      </c>
      <c r="AO387" s="1" t="s">
        <v>49</v>
      </c>
      <c r="AQ387" s="1" t="s">
        <v>50</v>
      </c>
      <c r="AR387" s="1">
        <v>72.0294514014099</v>
      </c>
      <c r="AS387" s="1" t="s">
        <v>51</v>
      </c>
    </row>
    <row r="388">
      <c r="A388" s="1">
        <v>50.0</v>
      </c>
      <c r="B388" s="1" t="s">
        <v>53</v>
      </c>
      <c r="C388" s="1">
        <v>186.0</v>
      </c>
      <c r="D388" s="1">
        <v>46.0</v>
      </c>
      <c r="E388" s="1" t="s">
        <v>53</v>
      </c>
      <c r="F388" s="1">
        <v>186.0</v>
      </c>
      <c r="G388" s="1">
        <v>1.0</v>
      </c>
      <c r="H388" s="1">
        <v>0.440780400000221</v>
      </c>
      <c r="I388" s="1" t="s">
        <v>46</v>
      </c>
      <c r="N388" s="1">
        <v>46.0</v>
      </c>
      <c r="O388" s="1">
        <v>186.0</v>
      </c>
      <c r="P388" s="1">
        <v>186.0</v>
      </c>
      <c r="Q388" s="1">
        <v>2.0</v>
      </c>
      <c r="R388" s="1">
        <v>931.9017456</v>
      </c>
      <c r="T388" s="1">
        <v>931.8949216</v>
      </c>
      <c r="U388" s="1">
        <v>931.9017456</v>
      </c>
      <c r="V388" s="1">
        <v>932.887805099999</v>
      </c>
      <c r="W388" s="1">
        <v>932.887805099999</v>
      </c>
      <c r="X388" s="1">
        <v>932.887805099999</v>
      </c>
      <c r="Y388" s="1">
        <v>932.887805099999</v>
      </c>
      <c r="Z388" s="1">
        <v>932.894909999999</v>
      </c>
      <c r="AA388" s="1">
        <v>933.888131200001</v>
      </c>
      <c r="AB388" s="1">
        <v>933.888131200001</v>
      </c>
      <c r="AC388" s="1">
        <v>934.332594800002</v>
      </c>
      <c r="AH388" s="1" t="s">
        <v>53</v>
      </c>
      <c r="AI388" s="1">
        <v>1.0</v>
      </c>
      <c r="AJ388" s="1">
        <v>0.440780400000221</v>
      </c>
      <c r="AK388" s="1" t="s">
        <v>46</v>
      </c>
      <c r="AL388" s="1" t="s">
        <v>47</v>
      </c>
      <c r="AM388" s="1">
        <v>1.0</v>
      </c>
      <c r="AN388" s="1" t="s">
        <v>48</v>
      </c>
      <c r="AO388" s="1" t="s">
        <v>49</v>
      </c>
      <c r="AQ388" s="1" t="s">
        <v>50</v>
      </c>
      <c r="AR388" s="1">
        <v>72.0294514014099</v>
      </c>
      <c r="AS388" s="1" t="s">
        <v>51</v>
      </c>
    </row>
    <row r="389">
      <c r="A389" s="1">
        <v>50.0</v>
      </c>
      <c r="B389" s="1" t="s">
        <v>53</v>
      </c>
      <c r="C389" s="1">
        <v>187.0</v>
      </c>
      <c r="D389" s="1">
        <v>47.0</v>
      </c>
      <c r="E389" s="1" t="s">
        <v>53</v>
      </c>
      <c r="F389" s="1">
        <v>187.0</v>
      </c>
      <c r="G389" s="1">
        <v>1.0</v>
      </c>
      <c r="H389" s="1">
        <v>0.430633700001635</v>
      </c>
      <c r="I389" s="1" t="s">
        <v>46</v>
      </c>
      <c r="N389" s="1">
        <v>47.0</v>
      </c>
      <c r="O389" s="1">
        <v>187.0</v>
      </c>
      <c r="P389" s="1">
        <v>187.0</v>
      </c>
      <c r="Q389" s="1">
        <v>2.0</v>
      </c>
      <c r="R389" s="1">
        <v>934.338714199999</v>
      </c>
      <c r="T389" s="1">
        <v>934.3328536</v>
      </c>
      <c r="U389" s="1">
        <v>934.338714199999</v>
      </c>
      <c r="V389" s="1">
        <v>935.325604599998</v>
      </c>
      <c r="W389" s="1">
        <v>935.325604599998</v>
      </c>
      <c r="X389" s="1">
        <v>935.325604599998</v>
      </c>
      <c r="Y389" s="1">
        <v>935.325604599998</v>
      </c>
      <c r="Z389" s="1">
        <v>935.332169299999</v>
      </c>
      <c r="AA389" s="1">
        <v>936.325213</v>
      </c>
      <c r="AB389" s="1">
        <v>936.325213</v>
      </c>
      <c r="AC389" s="1">
        <v>936.763242799999</v>
      </c>
      <c r="AH389" s="1" t="s">
        <v>53</v>
      </c>
      <c r="AI389" s="1">
        <v>1.0</v>
      </c>
      <c r="AJ389" s="1">
        <v>0.430633700001635</v>
      </c>
      <c r="AK389" s="1" t="s">
        <v>46</v>
      </c>
      <c r="AL389" s="1" t="s">
        <v>47</v>
      </c>
      <c r="AM389" s="1">
        <v>1.0</v>
      </c>
      <c r="AN389" s="1" t="s">
        <v>48</v>
      </c>
      <c r="AO389" s="1" t="s">
        <v>49</v>
      </c>
      <c r="AQ389" s="1" t="s">
        <v>50</v>
      </c>
      <c r="AR389" s="1">
        <v>72.0294514014099</v>
      </c>
      <c r="AS389" s="1" t="s">
        <v>51</v>
      </c>
    </row>
    <row r="390">
      <c r="A390" s="1">
        <v>150.0</v>
      </c>
      <c r="B390" s="1" t="s">
        <v>52</v>
      </c>
      <c r="C390" s="1">
        <v>188.0</v>
      </c>
      <c r="D390" s="1">
        <v>47.0</v>
      </c>
      <c r="E390" s="1" t="s">
        <v>52</v>
      </c>
      <c r="F390" s="1">
        <v>188.0</v>
      </c>
      <c r="G390" s="1">
        <v>1.0</v>
      </c>
      <c r="H390" s="1">
        <v>0.389016900000569</v>
      </c>
      <c r="I390" s="1" t="s">
        <v>46</v>
      </c>
      <c r="N390" s="1">
        <v>47.0</v>
      </c>
      <c r="O390" s="1">
        <v>188.0</v>
      </c>
      <c r="P390" s="1">
        <v>188.0</v>
      </c>
      <c r="Q390" s="1">
        <v>1.0</v>
      </c>
      <c r="R390" s="1">
        <v>936.769228699999</v>
      </c>
      <c r="T390" s="1">
        <v>936.7635229</v>
      </c>
      <c r="U390" s="1">
        <v>936.769228699999</v>
      </c>
      <c r="V390" s="1">
        <v>937.755828199999</v>
      </c>
      <c r="W390" s="1">
        <v>937.755828199999</v>
      </c>
      <c r="X390" s="1">
        <v>937.755828199999</v>
      </c>
      <c r="Y390" s="1">
        <v>937.755828199999</v>
      </c>
      <c r="Z390" s="1">
        <v>937.762281800001</v>
      </c>
      <c r="AA390" s="1">
        <v>938.755729600001</v>
      </c>
      <c r="AB390" s="1">
        <v>938.755729600001</v>
      </c>
      <c r="AC390" s="1">
        <v>939.145327499998</v>
      </c>
      <c r="AH390" s="1" t="s">
        <v>52</v>
      </c>
      <c r="AI390" s="1">
        <v>1.0</v>
      </c>
      <c r="AJ390" s="1">
        <v>0.389016900000569</v>
      </c>
      <c r="AK390" s="1" t="s">
        <v>46</v>
      </c>
      <c r="AL390" s="1" t="s">
        <v>47</v>
      </c>
      <c r="AM390" s="1">
        <v>1.0</v>
      </c>
      <c r="AN390" s="1" t="s">
        <v>48</v>
      </c>
      <c r="AO390" s="1" t="s">
        <v>49</v>
      </c>
      <c r="AQ390" s="1" t="s">
        <v>50</v>
      </c>
      <c r="AR390" s="1">
        <v>72.0294514014099</v>
      </c>
      <c r="AS390" s="1" t="s">
        <v>51</v>
      </c>
    </row>
    <row r="391">
      <c r="A391" s="1">
        <v>150.0</v>
      </c>
      <c r="B391" s="1" t="s">
        <v>52</v>
      </c>
      <c r="C391" s="1">
        <v>189.0</v>
      </c>
      <c r="D391" s="1">
        <v>48.0</v>
      </c>
      <c r="E391" s="1" t="s">
        <v>52</v>
      </c>
      <c r="F391" s="1">
        <v>189.0</v>
      </c>
      <c r="G391" s="1">
        <v>1.0</v>
      </c>
      <c r="H391" s="1">
        <v>0.40609840000252</v>
      </c>
      <c r="I391" s="1" t="s">
        <v>46</v>
      </c>
      <c r="N391" s="1">
        <v>48.0</v>
      </c>
      <c r="O391" s="1">
        <v>189.0</v>
      </c>
      <c r="P391" s="1">
        <v>189.0</v>
      </c>
      <c r="Q391" s="1">
        <v>1.0</v>
      </c>
      <c r="R391" s="1">
        <v>939.151292099999</v>
      </c>
      <c r="T391" s="1">
        <v>939.1455518</v>
      </c>
      <c r="U391" s="1">
        <v>939.151292099999</v>
      </c>
      <c r="V391" s="1">
        <v>940.137760699999</v>
      </c>
      <c r="W391" s="1">
        <v>940.137760699999</v>
      </c>
      <c r="X391" s="1">
        <v>940.137760699999</v>
      </c>
      <c r="Y391" s="1">
        <v>940.137760699999</v>
      </c>
      <c r="Z391" s="1">
        <v>940.144391099998</v>
      </c>
      <c r="AA391" s="1">
        <v>941.137328600001</v>
      </c>
      <c r="AB391" s="1">
        <v>941.137328600001</v>
      </c>
      <c r="AC391" s="1">
        <v>941.547687199999</v>
      </c>
      <c r="AH391" s="1" t="s">
        <v>52</v>
      </c>
      <c r="AI391" s="1">
        <v>1.0</v>
      </c>
      <c r="AJ391" s="1">
        <v>0.40609840000252</v>
      </c>
      <c r="AK391" s="1" t="s">
        <v>46</v>
      </c>
      <c r="AL391" s="1" t="s">
        <v>47</v>
      </c>
      <c r="AM391" s="1">
        <v>1.0</v>
      </c>
      <c r="AN391" s="1" t="s">
        <v>48</v>
      </c>
      <c r="AO391" s="1" t="s">
        <v>49</v>
      </c>
      <c r="AQ391" s="1" t="s">
        <v>50</v>
      </c>
      <c r="AR391" s="1">
        <v>72.0294514014099</v>
      </c>
      <c r="AS391" s="1" t="s">
        <v>51</v>
      </c>
    </row>
    <row r="392">
      <c r="A392" s="1">
        <v>-150.0</v>
      </c>
      <c r="B392" s="1" t="s">
        <v>54</v>
      </c>
      <c r="C392" s="1">
        <v>190.0</v>
      </c>
      <c r="D392" s="1">
        <v>47.0</v>
      </c>
      <c r="E392" s="1" t="s">
        <v>54</v>
      </c>
      <c r="F392" s="1">
        <v>190.0</v>
      </c>
      <c r="G392" s="1">
        <v>1.0</v>
      </c>
      <c r="H392" s="1">
        <v>0.385514900000998</v>
      </c>
      <c r="I392" s="1" t="s">
        <v>46</v>
      </c>
      <c r="N392" s="1">
        <v>47.0</v>
      </c>
      <c r="O392" s="1">
        <v>190.0</v>
      </c>
      <c r="P392" s="1">
        <v>190.0</v>
      </c>
      <c r="Q392" s="1">
        <v>3.0</v>
      </c>
      <c r="R392" s="1">
        <v>941.554824499999</v>
      </c>
      <c r="T392" s="1">
        <v>941.548006699999</v>
      </c>
      <c r="U392" s="1">
        <v>941.554824499999</v>
      </c>
      <c r="V392" s="1">
        <v>942.543051799999</v>
      </c>
      <c r="W392" s="1">
        <v>942.543051799999</v>
      </c>
      <c r="X392" s="1">
        <v>942.543051799999</v>
      </c>
      <c r="Y392" s="1">
        <v>942.543051799999</v>
      </c>
      <c r="Z392" s="1">
        <v>942.548879099998</v>
      </c>
      <c r="AA392" s="1">
        <v>943.542953399999</v>
      </c>
      <c r="AB392" s="1">
        <v>943.542953399999</v>
      </c>
      <c r="AC392" s="1">
        <v>943.9319594</v>
      </c>
      <c r="AH392" s="1" t="s">
        <v>54</v>
      </c>
      <c r="AI392" s="1">
        <v>1.0</v>
      </c>
      <c r="AJ392" s="1">
        <v>0.385514900000998</v>
      </c>
      <c r="AK392" s="1" t="s">
        <v>46</v>
      </c>
      <c r="AL392" s="1" t="s">
        <v>47</v>
      </c>
      <c r="AM392" s="1">
        <v>1.0</v>
      </c>
      <c r="AN392" s="1" t="s">
        <v>48</v>
      </c>
      <c r="AO392" s="1" t="s">
        <v>49</v>
      </c>
      <c r="AQ392" s="1" t="s">
        <v>50</v>
      </c>
      <c r="AR392" s="1">
        <v>72.0294514014099</v>
      </c>
      <c r="AS392" s="1" t="s">
        <v>51</v>
      </c>
    </row>
    <row r="393">
      <c r="A393" s="1">
        <v>-50.0</v>
      </c>
      <c r="B393" s="1" t="s">
        <v>45</v>
      </c>
      <c r="C393" s="1">
        <v>191.0</v>
      </c>
      <c r="D393" s="1">
        <v>46.0</v>
      </c>
      <c r="E393" s="1" t="s">
        <v>45</v>
      </c>
      <c r="F393" s="1">
        <v>191.0</v>
      </c>
      <c r="G393" s="1">
        <v>1.0</v>
      </c>
      <c r="H393" s="1">
        <v>0.328329399999347</v>
      </c>
      <c r="I393" s="1" t="s">
        <v>46</v>
      </c>
      <c r="N393" s="1">
        <v>46.0</v>
      </c>
      <c r="O393" s="1">
        <v>191.0</v>
      </c>
      <c r="P393" s="1">
        <v>191.0</v>
      </c>
      <c r="Q393" s="1">
        <v>0.0</v>
      </c>
      <c r="R393" s="1">
        <v>943.938331299999</v>
      </c>
      <c r="T393" s="1">
        <v>943.932233800002</v>
      </c>
      <c r="U393" s="1">
        <v>943.938331299999</v>
      </c>
      <c r="V393" s="1">
        <v>944.924526099999</v>
      </c>
      <c r="W393" s="1">
        <v>944.924526099999</v>
      </c>
      <c r="X393" s="1">
        <v>944.924526099999</v>
      </c>
      <c r="Y393" s="1">
        <v>944.924526099999</v>
      </c>
      <c r="Z393" s="1">
        <v>944.931778999998</v>
      </c>
      <c r="AA393" s="1">
        <v>945.9245511</v>
      </c>
      <c r="AB393" s="1">
        <v>945.9245511</v>
      </c>
      <c r="AC393" s="1">
        <v>946.258416799999</v>
      </c>
      <c r="AH393" s="1" t="s">
        <v>45</v>
      </c>
      <c r="AI393" s="1">
        <v>1.0</v>
      </c>
      <c r="AJ393" s="1">
        <v>0.328329399999347</v>
      </c>
      <c r="AK393" s="1" t="s">
        <v>46</v>
      </c>
      <c r="AL393" s="1" t="s">
        <v>47</v>
      </c>
      <c r="AM393" s="1">
        <v>1.0</v>
      </c>
      <c r="AN393" s="1" t="s">
        <v>48</v>
      </c>
      <c r="AO393" s="1" t="s">
        <v>49</v>
      </c>
      <c r="AQ393" s="1" t="s">
        <v>50</v>
      </c>
      <c r="AR393" s="1">
        <v>72.0294514014099</v>
      </c>
      <c r="AS393" s="1" t="s">
        <v>51</v>
      </c>
    </row>
    <row r="394">
      <c r="A394" s="1">
        <v>-150.0</v>
      </c>
      <c r="B394" s="1" t="s">
        <v>54</v>
      </c>
      <c r="C394" s="1">
        <v>192.0</v>
      </c>
      <c r="D394" s="1">
        <v>48.0</v>
      </c>
      <c r="E394" s="1" t="s">
        <v>54</v>
      </c>
      <c r="F394" s="1">
        <v>192.0</v>
      </c>
      <c r="G394" s="1">
        <v>1.0</v>
      </c>
      <c r="H394" s="1">
        <v>0.66319680000015</v>
      </c>
      <c r="I394" s="1" t="s">
        <v>46</v>
      </c>
      <c r="N394" s="1">
        <v>48.0</v>
      </c>
      <c r="O394" s="1">
        <v>192.0</v>
      </c>
      <c r="P394" s="1">
        <v>192.0</v>
      </c>
      <c r="Q394" s="1">
        <v>3.0</v>
      </c>
      <c r="R394" s="1">
        <v>946.264680600001</v>
      </c>
      <c r="T394" s="1">
        <v>946.258712800001</v>
      </c>
      <c r="U394" s="1">
        <v>946.264680600001</v>
      </c>
      <c r="V394" s="1">
        <v>947.2507286</v>
      </c>
      <c r="W394" s="1">
        <v>947.2507286</v>
      </c>
      <c r="X394" s="1">
        <v>947.2507286</v>
      </c>
      <c r="Y394" s="1">
        <v>947.2507286</v>
      </c>
      <c r="Z394" s="1">
        <v>947.258250499999</v>
      </c>
      <c r="AA394" s="1">
        <v>948.250652599999</v>
      </c>
      <c r="AB394" s="1">
        <v>948.250652599999</v>
      </c>
      <c r="AC394" s="1">
        <v>948.9181609</v>
      </c>
      <c r="AH394" s="1" t="s">
        <v>54</v>
      </c>
      <c r="AI394" s="1">
        <v>1.0</v>
      </c>
      <c r="AJ394" s="1">
        <v>0.66319680000015</v>
      </c>
      <c r="AK394" s="1" t="s">
        <v>46</v>
      </c>
      <c r="AL394" s="1" t="s">
        <v>47</v>
      </c>
      <c r="AM394" s="1">
        <v>1.0</v>
      </c>
      <c r="AN394" s="1" t="s">
        <v>48</v>
      </c>
      <c r="AO394" s="1" t="s">
        <v>49</v>
      </c>
      <c r="AQ394" s="1" t="s">
        <v>50</v>
      </c>
      <c r="AR394" s="1">
        <v>72.0294514014099</v>
      </c>
      <c r="AS394" s="1" t="s">
        <v>51</v>
      </c>
    </row>
    <row r="395">
      <c r="A395" s="1">
        <v>150.0</v>
      </c>
      <c r="B395" s="1" t="s">
        <v>52</v>
      </c>
      <c r="C395" s="1">
        <v>193.0</v>
      </c>
      <c r="D395" s="1">
        <v>49.0</v>
      </c>
      <c r="E395" s="1" t="s">
        <v>52</v>
      </c>
      <c r="F395" s="1">
        <v>193.0</v>
      </c>
      <c r="G395" s="1">
        <v>1.0</v>
      </c>
      <c r="H395" s="1">
        <v>0.385140800000954</v>
      </c>
      <c r="I395" s="1" t="s">
        <v>46</v>
      </c>
      <c r="N395" s="1">
        <v>49.0</v>
      </c>
      <c r="O395" s="1">
        <v>193.0</v>
      </c>
      <c r="P395" s="1">
        <v>193.0</v>
      </c>
      <c r="Q395" s="1">
        <v>1.0</v>
      </c>
      <c r="R395" s="1">
        <v>948.924670200001</v>
      </c>
      <c r="T395" s="1">
        <v>948.918445300001</v>
      </c>
      <c r="U395" s="1">
        <v>948.924670200001</v>
      </c>
      <c r="V395" s="1">
        <v>949.910428499999</v>
      </c>
      <c r="W395" s="1">
        <v>949.910428499999</v>
      </c>
      <c r="X395" s="1">
        <v>949.910428499999</v>
      </c>
      <c r="Y395" s="1">
        <v>949.910428499999</v>
      </c>
      <c r="Z395" s="1">
        <v>949.918001400001</v>
      </c>
      <c r="AA395" s="1">
        <v>950.910354499999</v>
      </c>
      <c r="AB395" s="1">
        <v>950.910354499999</v>
      </c>
      <c r="AC395" s="1">
        <v>951.299692399999</v>
      </c>
      <c r="AH395" s="1" t="s">
        <v>52</v>
      </c>
      <c r="AI395" s="1">
        <v>1.0</v>
      </c>
      <c r="AJ395" s="1">
        <v>0.385140800000954</v>
      </c>
      <c r="AK395" s="1" t="s">
        <v>46</v>
      </c>
      <c r="AL395" s="1" t="s">
        <v>47</v>
      </c>
      <c r="AM395" s="1">
        <v>1.0</v>
      </c>
      <c r="AN395" s="1" t="s">
        <v>48</v>
      </c>
      <c r="AO395" s="1" t="s">
        <v>49</v>
      </c>
      <c r="AQ395" s="1" t="s">
        <v>50</v>
      </c>
      <c r="AR395" s="1">
        <v>72.0294514014099</v>
      </c>
      <c r="AS395" s="1" t="s">
        <v>51</v>
      </c>
    </row>
    <row r="396">
      <c r="A396" s="1">
        <v>50.0</v>
      </c>
      <c r="B396" s="1" t="s">
        <v>53</v>
      </c>
      <c r="C396" s="1">
        <v>194.0</v>
      </c>
      <c r="D396" s="1">
        <v>48.0</v>
      </c>
      <c r="E396" s="1" t="s">
        <v>53</v>
      </c>
      <c r="F396" s="1">
        <v>194.0</v>
      </c>
      <c r="G396" s="1">
        <v>1.0</v>
      </c>
      <c r="H396" s="1">
        <v>0.384263200001441</v>
      </c>
      <c r="I396" s="1" t="s">
        <v>46</v>
      </c>
      <c r="N396" s="1">
        <v>48.0</v>
      </c>
      <c r="O396" s="1">
        <v>194.0</v>
      </c>
      <c r="P396" s="1">
        <v>194.0</v>
      </c>
      <c r="Q396" s="1">
        <v>2.0</v>
      </c>
      <c r="R396" s="1">
        <v>951.306186400001</v>
      </c>
      <c r="T396" s="1">
        <v>951.299962500001</v>
      </c>
      <c r="U396" s="1">
        <v>951.306186400001</v>
      </c>
      <c r="V396" s="1">
        <v>952.292599799999</v>
      </c>
      <c r="W396" s="1">
        <v>952.292599799999</v>
      </c>
      <c r="X396" s="1">
        <v>952.292599799999</v>
      </c>
      <c r="Y396" s="1">
        <v>952.292599799999</v>
      </c>
      <c r="Z396" s="1">
        <v>952.2992042</v>
      </c>
      <c r="AA396" s="1">
        <v>953.292277799999</v>
      </c>
      <c r="AB396" s="1">
        <v>953.292277799999</v>
      </c>
      <c r="AC396" s="1">
        <v>953.6818285</v>
      </c>
      <c r="AH396" s="1" t="s">
        <v>53</v>
      </c>
      <c r="AI396" s="1">
        <v>1.0</v>
      </c>
      <c r="AJ396" s="1">
        <v>0.384263200001441</v>
      </c>
      <c r="AK396" s="1" t="s">
        <v>46</v>
      </c>
      <c r="AL396" s="1" t="s">
        <v>47</v>
      </c>
      <c r="AM396" s="1">
        <v>1.0</v>
      </c>
      <c r="AN396" s="1" t="s">
        <v>48</v>
      </c>
      <c r="AO396" s="1" t="s">
        <v>49</v>
      </c>
      <c r="AQ396" s="1" t="s">
        <v>50</v>
      </c>
      <c r="AR396" s="1">
        <v>72.0294514014099</v>
      </c>
      <c r="AS396" s="1" t="s">
        <v>51</v>
      </c>
    </row>
    <row r="397">
      <c r="A397" s="1">
        <v>-150.0</v>
      </c>
      <c r="B397" s="1" t="s">
        <v>54</v>
      </c>
      <c r="C397" s="1">
        <v>195.0</v>
      </c>
      <c r="D397" s="1">
        <v>49.0</v>
      </c>
      <c r="E397" s="1" t="s">
        <v>54</v>
      </c>
      <c r="F397" s="1">
        <v>195.0</v>
      </c>
      <c r="G397" s="1">
        <v>1.0</v>
      </c>
      <c r="H397" s="1">
        <v>0.604565399997227</v>
      </c>
      <c r="I397" s="1" t="s">
        <v>46</v>
      </c>
      <c r="N397" s="1">
        <v>49.0</v>
      </c>
      <c r="O397" s="1">
        <v>195.0</v>
      </c>
      <c r="P397" s="1">
        <v>195.0</v>
      </c>
      <c r="Q397" s="1">
        <v>3.0</v>
      </c>
      <c r="R397" s="1">
        <v>953.688029500001</v>
      </c>
      <c r="T397" s="1">
        <v>953.6820764</v>
      </c>
      <c r="U397" s="1">
        <v>953.688029500001</v>
      </c>
      <c r="V397" s="1">
        <v>954.6747895</v>
      </c>
      <c r="W397" s="1">
        <v>954.6747895</v>
      </c>
      <c r="X397" s="1">
        <v>954.6747895</v>
      </c>
      <c r="Y397" s="1">
        <v>954.6747895</v>
      </c>
      <c r="Z397" s="1">
        <v>954.681241599999</v>
      </c>
      <c r="AA397" s="1">
        <v>955.674090399999</v>
      </c>
      <c r="AB397" s="1">
        <v>955.674090399999</v>
      </c>
      <c r="AC397" s="1">
        <v>956.279182499998</v>
      </c>
      <c r="AH397" s="1" t="s">
        <v>54</v>
      </c>
      <c r="AI397" s="1">
        <v>1.0</v>
      </c>
      <c r="AJ397" s="1">
        <v>0.604565399997227</v>
      </c>
      <c r="AK397" s="1" t="s">
        <v>46</v>
      </c>
      <c r="AL397" s="1" t="s">
        <v>47</v>
      </c>
      <c r="AM397" s="1">
        <v>1.0</v>
      </c>
      <c r="AN397" s="1" t="s">
        <v>48</v>
      </c>
      <c r="AO397" s="1" t="s">
        <v>49</v>
      </c>
      <c r="AQ397" s="1" t="s">
        <v>50</v>
      </c>
      <c r="AR397" s="1">
        <v>72.0294514014099</v>
      </c>
      <c r="AS397" s="1" t="s">
        <v>51</v>
      </c>
    </row>
    <row r="398">
      <c r="A398" s="1">
        <v>-50.0</v>
      </c>
      <c r="B398" s="1" t="s">
        <v>45</v>
      </c>
      <c r="C398" s="1">
        <v>196.0</v>
      </c>
      <c r="D398" s="1">
        <v>47.0</v>
      </c>
      <c r="E398" s="1" t="s">
        <v>53</v>
      </c>
      <c r="F398" s="1">
        <v>196.0</v>
      </c>
      <c r="G398" s="1">
        <v>0.0</v>
      </c>
      <c r="H398" s="1">
        <v>0.378930399998353</v>
      </c>
      <c r="I398" s="1" t="s">
        <v>46</v>
      </c>
      <c r="N398" s="1">
        <v>47.0</v>
      </c>
      <c r="O398" s="1">
        <v>196.0</v>
      </c>
      <c r="P398" s="1">
        <v>196.0</v>
      </c>
      <c r="Q398" s="1">
        <v>0.0</v>
      </c>
      <c r="R398" s="1">
        <v>956.285610800001</v>
      </c>
      <c r="T398" s="1">
        <v>956.2794054</v>
      </c>
      <c r="U398" s="1">
        <v>956.285610800001</v>
      </c>
      <c r="V398" s="1">
        <v>957.271363899999</v>
      </c>
      <c r="W398" s="1">
        <v>957.271363899999</v>
      </c>
      <c r="X398" s="1">
        <v>957.271363899999</v>
      </c>
      <c r="Y398" s="1">
        <v>957.271363899999</v>
      </c>
      <c r="Z398" s="1">
        <v>957.278727</v>
      </c>
      <c r="AA398" s="1">
        <v>958.271493299998</v>
      </c>
      <c r="AB398" s="1">
        <v>958.271493299998</v>
      </c>
      <c r="AC398" s="1">
        <v>958.6539042</v>
      </c>
      <c r="AH398" s="1" t="s">
        <v>53</v>
      </c>
      <c r="AI398" s="1">
        <v>0.0</v>
      </c>
      <c r="AJ398" s="1">
        <v>0.378930399998353</v>
      </c>
      <c r="AK398" s="1" t="s">
        <v>46</v>
      </c>
      <c r="AL398" s="1" t="s">
        <v>47</v>
      </c>
      <c r="AM398" s="1">
        <v>1.0</v>
      </c>
      <c r="AN398" s="1" t="s">
        <v>48</v>
      </c>
      <c r="AO398" s="1" t="s">
        <v>49</v>
      </c>
      <c r="AQ398" s="1" t="s">
        <v>50</v>
      </c>
      <c r="AR398" s="1">
        <v>72.0294514014099</v>
      </c>
      <c r="AS398" s="1" t="s">
        <v>51</v>
      </c>
    </row>
    <row r="399">
      <c r="A399" s="1">
        <v>-50.0</v>
      </c>
      <c r="B399" s="1" t="s">
        <v>45</v>
      </c>
      <c r="C399" s="1">
        <v>197.0</v>
      </c>
      <c r="D399" s="1">
        <v>48.0</v>
      </c>
      <c r="E399" s="1" t="s">
        <v>45</v>
      </c>
      <c r="F399" s="1">
        <v>197.0</v>
      </c>
      <c r="G399" s="1">
        <v>1.0</v>
      </c>
      <c r="H399" s="1">
        <v>0.337871499999891</v>
      </c>
      <c r="I399" s="1" t="s">
        <v>46</v>
      </c>
      <c r="N399" s="1">
        <v>48.0</v>
      </c>
      <c r="O399" s="1">
        <v>197.0</v>
      </c>
      <c r="P399" s="1">
        <v>197.0</v>
      </c>
      <c r="Q399" s="1">
        <v>0.0</v>
      </c>
      <c r="R399" s="1">
        <v>958.660821000001</v>
      </c>
      <c r="T399" s="1">
        <v>958.6541503</v>
      </c>
      <c r="U399" s="1">
        <v>958.660821000001</v>
      </c>
      <c r="V399" s="1">
        <v>959.646371899998</v>
      </c>
      <c r="W399" s="1">
        <v>959.646371899998</v>
      </c>
      <c r="X399" s="1">
        <v>959.646371899998</v>
      </c>
      <c r="Y399" s="1">
        <v>959.646371899998</v>
      </c>
      <c r="Z399" s="1">
        <v>959.653400499999</v>
      </c>
      <c r="AA399" s="1">
        <v>960.646649000002</v>
      </c>
      <c r="AB399" s="1">
        <v>960.646649000002</v>
      </c>
      <c r="AC399" s="1">
        <v>960.986851099998</v>
      </c>
      <c r="AH399" s="1" t="s">
        <v>45</v>
      </c>
      <c r="AI399" s="1">
        <v>1.0</v>
      </c>
      <c r="AJ399" s="1">
        <v>0.337871499999891</v>
      </c>
      <c r="AK399" s="1" t="s">
        <v>46</v>
      </c>
      <c r="AL399" s="1" t="s">
        <v>47</v>
      </c>
      <c r="AM399" s="1">
        <v>1.0</v>
      </c>
      <c r="AN399" s="1" t="s">
        <v>48</v>
      </c>
      <c r="AO399" s="1" t="s">
        <v>49</v>
      </c>
      <c r="AQ399" s="1" t="s">
        <v>50</v>
      </c>
      <c r="AR399" s="1">
        <v>72.0294514014099</v>
      </c>
      <c r="AS399" s="1" t="s">
        <v>51</v>
      </c>
    </row>
    <row r="400">
      <c r="A400" s="1">
        <v>50.0</v>
      </c>
      <c r="B400" s="1" t="s">
        <v>53</v>
      </c>
      <c r="C400" s="1">
        <v>198.0</v>
      </c>
      <c r="D400" s="1">
        <v>49.0</v>
      </c>
      <c r="E400" s="1" t="s">
        <v>53</v>
      </c>
      <c r="F400" s="1">
        <v>198.0</v>
      </c>
      <c r="G400" s="1">
        <v>1.0</v>
      </c>
      <c r="H400" s="1">
        <v>0.395812000002479</v>
      </c>
      <c r="I400" s="1" t="s">
        <v>46</v>
      </c>
      <c r="N400" s="1">
        <v>49.0</v>
      </c>
      <c r="O400" s="1">
        <v>198.0</v>
      </c>
      <c r="P400" s="1">
        <v>198.0</v>
      </c>
      <c r="Q400" s="1">
        <v>2.0</v>
      </c>
      <c r="R400" s="1">
        <v>960.9937374</v>
      </c>
      <c r="T400" s="1">
        <v>960.987094600001</v>
      </c>
      <c r="U400" s="1">
        <v>960.9937374</v>
      </c>
      <c r="V400" s="1">
        <v>961.980144299999</v>
      </c>
      <c r="W400" s="1">
        <v>961.980144299999</v>
      </c>
      <c r="X400" s="1">
        <v>961.980144299999</v>
      </c>
      <c r="Y400" s="1">
        <v>961.980144299999</v>
      </c>
      <c r="Z400" s="1">
        <v>961.986546299998</v>
      </c>
      <c r="AA400" s="1">
        <v>962.980090500001</v>
      </c>
      <c r="AB400" s="1">
        <v>962.980090500001</v>
      </c>
      <c r="AC400" s="1">
        <v>963.383127799999</v>
      </c>
      <c r="AH400" s="1" t="s">
        <v>53</v>
      </c>
      <c r="AI400" s="1">
        <v>1.0</v>
      </c>
      <c r="AJ400" s="1">
        <v>0.395812000002479</v>
      </c>
      <c r="AK400" s="1" t="s">
        <v>46</v>
      </c>
      <c r="AL400" s="1" t="s">
        <v>47</v>
      </c>
      <c r="AM400" s="1">
        <v>1.0</v>
      </c>
      <c r="AN400" s="1" t="s">
        <v>48</v>
      </c>
      <c r="AO400" s="1" t="s">
        <v>49</v>
      </c>
      <c r="AQ400" s="1" t="s">
        <v>50</v>
      </c>
      <c r="AR400" s="1">
        <v>72.0294514014099</v>
      </c>
      <c r="AS400" s="1" t="s">
        <v>51</v>
      </c>
    </row>
    <row r="401">
      <c r="A401" s="1">
        <v>-50.0</v>
      </c>
      <c r="B401" s="1" t="s">
        <v>45</v>
      </c>
      <c r="C401" s="1">
        <v>199.0</v>
      </c>
      <c r="D401" s="1">
        <v>49.0</v>
      </c>
      <c r="E401" s="1" t="s">
        <v>45</v>
      </c>
      <c r="F401" s="1">
        <v>199.0</v>
      </c>
      <c r="G401" s="1">
        <v>1.0</v>
      </c>
      <c r="H401" s="1">
        <v>0.357452000000193</v>
      </c>
      <c r="I401" s="1" t="s">
        <v>46</v>
      </c>
      <c r="N401" s="1">
        <v>49.0</v>
      </c>
      <c r="O401" s="1">
        <v>199.0</v>
      </c>
      <c r="P401" s="1">
        <v>199.0</v>
      </c>
      <c r="Q401" s="1">
        <v>0.0</v>
      </c>
      <c r="R401" s="1">
        <v>963.3889519</v>
      </c>
      <c r="T401" s="1">
        <v>963.383383100001</v>
      </c>
      <c r="U401" s="1">
        <v>963.3889519</v>
      </c>
      <c r="V401" s="1">
        <v>964.375856800001</v>
      </c>
      <c r="W401" s="1">
        <v>964.375856800001</v>
      </c>
      <c r="X401" s="1">
        <v>964.375856800001</v>
      </c>
      <c r="Y401" s="1">
        <v>964.375856800001</v>
      </c>
      <c r="Z401" s="1">
        <v>964.382821999999</v>
      </c>
      <c r="AA401" s="1">
        <v>965.375313399999</v>
      </c>
      <c r="AB401" s="1">
        <v>965.375313399999</v>
      </c>
      <c r="AC401" s="1">
        <v>965.736800800001</v>
      </c>
      <c r="AH401" s="1" t="s">
        <v>45</v>
      </c>
      <c r="AI401" s="1">
        <v>1.0</v>
      </c>
      <c r="AJ401" s="1">
        <v>0.357452000000193</v>
      </c>
      <c r="AK401" s="1" t="s">
        <v>46</v>
      </c>
      <c r="AL401" s="1" t="s">
        <v>47</v>
      </c>
      <c r="AM401" s="1">
        <v>1.0</v>
      </c>
      <c r="AN401" s="1" t="s">
        <v>48</v>
      </c>
      <c r="AO401" s="1" t="s">
        <v>49</v>
      </c>
      <c r="AQ401" s="1" t="s">
        <v>50</v>
      </c>
      <c r="AR401" s="1">
        <v>72.0294514014099</v>
      </c>
      <c r="AS401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13"/>
  </cols>
  <sheetData>
    <row r="1">
      <c r="A1" s="1" t="s">
        <v>5</v>
      </c>
      <c r="B1" s="1" t="s">
        <v>6</v>
      </c>
      <c r="C1" s="1" t="s">
        <v>7</v>
      </c>
      <c r="E1" s="2" t="s">
        <v>5</v>
      </c>
      <c r="F1" s="2" t="s">
        <v>55</v>
      </c>
      <c r="G1" s="2" t="s">
        <v>56</v>
      </c>
    </row>
    <row r="2">
      <c r="A2" s="1">
        <v>0.0</v>
      </c>
      <c r="B2" s="1">
        <v>1.0</v>
      </c>
      <c r="C2" s="1">
        <v>0.938936399998056</v>
      </c>
      <c r="E2" s="3">
        <v>0.0</v>
      </c>
      <c r="F2" s="1">
        <v>0.938936399998056</v>
      </c>
      <c r="G2" s="1">
        <v>0.272419700002501</v>
      </c>
    </row>
    <row r="3">
      <c r="A3" s="1">
        <v>1.0</v>
      </c>
      <c r="B3" s="1">
        <v>1.0</v>
      </c>
      <c r="C3" s="1">
        <v>0.376207699999213</v>
      </c>
      <c r="E3" s="3">
        <v>1.0</v>
      </c>
      <c r="F3" s="1">
        <v>0.376207699999213</v>
      </c>
      <c r="G3" s="1">
        <v>0.368813600001885</v>
      </c>
    </row>
    <row r="4">
      <c r="A4" s="1">
        <v>2.0</v>
      </c>
      <c r="B4" s="1">
        <v>1.0</v>
      </c>
      <c r="C4" s="1">
        <v>0.432128000000375</v>
      </c>
      <c r="E4" s="3">
        <v>2.0</v>
      </c>
      <c r="F4" s="1">
        <v>0.432128000000375</v>
      </c>
      <c r="G4" s="1">
        <v>0.437889199998608</v>
      </c>
    </row>
    <row r="5">
      <c r="A5" s="1">
        <v>3.0</v>
      </c>
      <c r="B5" s="1">
        <v>1.0</v>
      </c>
      <c r="C5" s="1">
        <v>0.483885900001041</v>
      </c>
      <c r="E5" s="3">
        <v>3.0</v>
      </c>
      <c r="F5" s="1">
        <v>0.483885900001041</v>
      </c>
      <c r="G5" s="1">
        <v>0.3431070000006</v>
      </c>
    </row>
    <row r="6">
      <c r="A6" s="1">
        <v>4.0</v>
      </c>
      <c r="B6" s="1">
        <v>1.0</v>
      </c>
      <c r="C6" s="1">
        <v>0.583516300001065</v>
      </c>
      <c r="E6" s="3">
        <v>4.0</v>
      </c>
      <c r="F6" s="1">
        <v>0.583516300001065</v>
      </c>
      <c r="G6" s="1">
        <v>0.37513939999917</v>
      </c>
    </row>
    <row r="7">
      <c r="A7" s="1">
        <v>5.0</v>
      </c>
      <c r="B7" s="1">
        <v>1.0</v>
      </c>
      <c r="C7" s="1">
        <v>0.422508300001936</v>
      </c>
      <c r="E7" s="3">
        <v>5.0</v>
      </c>
      <c r="F7" s="1">
        <v>0.422508300001936</v>
      </c>
      <c r="G7" s="1">
        <v>0.58002629999828</v>
      </c>
    </row>
    <row r="8">
      <c r="A8" s="1">
        <v>6.0</v>
      </c>
      <c r="B8" s="1">
        <v>1.0</v>
      </c>
      <c r="C8" s="1">
        <v>0.538156999999046</v>
      </c>
      <c r="E8" s="3">
        <v>6.0</v>
      </c>
      <c r="F8" s="1">
        <v>0.538156999999046</v>
      </c>
      <c r="G8" s="1">
        <v>0.4143176999969</v>
      </c>
    </row>
    <row r="9">
      <c r="A9" s="1">
        <v>7.0</v>
      </c>
      <c r="B9" s="1">
        <v>1.0</v>
      </c>
      <c r="C9" s="1">
        <v>0.560110999998869</v>
      </c>
      <c r="E9" s="3">
        <v>7.0</v>
      </c>
      <c r="F9" s="1">
        <v>0.560110999998869</v>
      </c>
      <c r="G9" s="1">
        <v>0.422852200001216</v>
      </c>
    </row>
    <row r="10">
      <c r="A10" s="1">
        <v>8.0</v>
      </c>
      <c r="B10" s="1">
        <v>1.0</v>
      </c>
      <c r="C10" s="1">
        <v>0.486425700000836</v>
      </c>
      <c r="E10" s="3">
        <v>8.0</v>
      </c>
      <c r="F10" s="1">
        <v>0.486425700000836</v>
      </c>
      <c r="G10" s="1">
        <v>0.364738000000215</v>
      </c>
    </row>
    <row r="11">
      <c r="A11" s="1">
        <v>9.0</v>
      </c>
      <c r="B11" s="1">
        <v>1.0</v>
      </c>
      <c r="C11" s="1">
        <v>0.407227600000624</v>
      </c>
      <c r="E11" s="3">
        <v>9.0</v>
      </c>
      <c r="F11" s="1">
        <v>0.407227600000624</v>
      </c>
      <c r="G11" s="1">
        <v>0.392711899999994</v>
      </c>
    </row>
    <row r="12">
      <c r="A12" s="1">
        <v>10.0</v>
      </c>
      <c r="B12" s="1">
        <v>1.0</v>
      </c>
      <c r="C12" s="1">
        <v>0.468769099999917</v>
      </c>
      <c r="E12" s="3">
        <v>10.0</v>
      </c>
      <c r="F12" s="1">
        <v>0.468769099999917</v>
      </c>
      <c r="G12" s="1">
        <v>0.37786430000051</v>
      </c>
    </row>
    <row r="13">
      <c r="A13" s="1">
        <v>11.0</v>
      </c>
      <c r="B13" s="1">
        <v>1.0</v>
      </c>
      <c r="C13" s="1">
        <v>0.379096700002264</v>
      </c>
      <c r="E13" s="3">
        <v>11.0</v>
      </c>
      <c r="F13" s="1">
        <v>0.379096700002264</v>
      </c>
      <c r="G13" s="1">
        <v>0.424019699999917</v>
      </c>
    </row>
    <row r="14">
      <c r="A14" s="1">
        <v>12.0</v>
      </c>
      <c r="B14" s="1">
        <v>1.0</v>
      </c>
      <c r="C14" s="1">
        <v>1.01635049999822</v>
      </c>
      <c r="E14" s="3">
        <v>12.0</v>
      </c>
      <c r="F14" s="1">
        <v>1.01635049999822</v>
      </c>
      <c r="G14" s="1">
        <v>0.588960199998837</v>
      </c>
    </row>
    <row r="15">
      <c r="A15" s="1">
        <v>13.0</v>
      </c>
      <c r="B15" s="1">
        <v>1.0</v>
      </c>
      <c r="C15" s="1">
        <v>0.438420999998925</v>
      </c>
      <c r="E15" s="3">
        <v>13.0</v>
      </c>
      <c r="F15" s="1">
        <v>0.438420999998925</v>
      </c>
      <c r="G15" s="1">
        <v>0.41694920000009</v>
      </c>
    </row>
    <row r="16">
      <c r="A16" s="1">
        <v>14.0</v>
      </c>
      <c r="B16" s="1">
        <v>1.0</v>
      </c>
      <c r="C16" s="1">
        <v>0.543856100000994</v>
      </c>
      <c r="E16" s="3">
        <v>14.0</v>
      </c>
      <c r="F16" s="1">
        <v>0.543856100000994</v>
      </c>
      <c r="G16" s="1">
        <v>0.40833990000101</v>
      </c>
    </row>
    <row r="17">
      <c r="A17" s="1">
        <v>15.0</v>
      </c>
      <c r="B17" s="1">
        <v>1.0</v>
      </c>
      <c r="C17" s="1">
        <v>0.388692500000615</v>
      </c>
      <c r="E17" s="3">
        <v>15.0</v>
      </c>
      <c r="F17" s="1">
        <v>0.388692500000615</v>
      </c>
      <c r="G17" s="1">
        <v>0.302093500002229</v>
      </c>
    </row>
    <row r="18">
      <c r="A18" s="1">
        <v>16.0</v>
      </c>
      <c r="B18" s="1">
        <v>1.0</v>
      </c>
      <c r="C18" s="1">
        <v>0.696064100000512</v>
      </c>
      <c r="E18" s="3">
        <v>16.0</v>
      </c>
      <c r="F18" s="1">
        <v>0.696064100000512</v>
      </c>
      <c r="G18" s="1">
        <v>0.351490499997453</v>
      </c>
    </row>
    <row r="19">
      <c r="A19" s="1">
        <v>17.0</v>
      </c>
      <c r="B19" s="1">
        <v>1.0</v>
      </c>
      <c r="C19" s="1">
        <v>0.429382899998017</v>
      </c>
      <c r="E19" s="3">
        <v>17.0</v>
      </c>
      <c r="F19" s="1">
        <v>0.429382899998017</v>
      </c>
      <c r="G19" s="1">
        <v>0.345403999999689</v>
      </c>
    </row>
    <row r="20">
      <c r="A20" s="1">
        <v>18.0</v>
      </c>
      <c r="B20" s="1">
        <v>1.0</v>
      </c>
      <c r="C20" s="1">
        <v>0.437510499999916</v>
      </c>
      <c r="E20" s="3">
        <v>18.0</v>
      </c>
      <c r="F20" s="1">
        <v>0.437510499999916</v>
      </c>
      <c r="G20" s="1">
        <v>0.320988799998303</v>
      </c>
    </row>
    <row r="21">
      <c r="A21" s="1">
        <v>19.0</v>
      </c>
      <c r="B21" s="1">
        <v>1.0</v>
      </c>
      <c r="C21" s="1">
        <v>0.324105700001382</v>
      </c>
      <c r="E21" s="3">
        <v>19.0</v>
      </c>
      <c r="F21" s="1">
        <v>0.324105700001382</v>
      </c>
      <c r="G21" s="1">
        <v>0.327087799996661</v>
      </c>
    </row>
    <row r="22">
      <c r="A22" s="1">
        <v>20.0</v>
      </c>
      <c r="B22" s="1">
        <v>1.0</v>
      </c>
      <c r="C22" s="1">
        <v>0.43165990000125</v>
      </c>
      <c r="E22" s="3">
        <v>20.0</v>
      </c>
      <c r="F22" s="1">
        <v>0.43165990000125</v>
      </c>
      <c r="G22" s="1">
        <v>0.445804700000735</v>
      </c>
    </row>
    <row r="23">
      <c r="A23" s="1">
        <v>21.0</v>
      </c>
      <c r="B23" s="1">
        <v>1.0</v>
      </c>
      <c r="C23" s="1">
        <v>0.45722509999905</v>
      </c>
      <c r="E23" s="3">
        <v>21.0</v>
      </c>
      <c r="F23" s="1">
        <v>0.45722509999905</v>
      </c>
      <c r="G23" s="1">
        <v>0.419185599999764</v>
      </c>
    </row>
    <row r="24">
      <c r="A24" s="1">
        <v>22.0</v>
      </c>
      <c r="B24" s="1">
        <v>1.0</v>
      </c>
      <c r="C24" s="1">
        <v>0.76723370000036</v>
      </c>
      <c r="E24" s="3">
        <v>22.0</v>
      </c>
      <c r="F24" s="1">
        <v>0.76723370000036</v>
      </c>
      <c r="G24" s="1">
        <v>0.329769299998588</v>
      </c>
    </row>
    <row r="25">
      <c r="A25" s="1">
        <v>23.0</v>
      </c>
      <c r="B25" s="1">
        <v>1.0</v>
      </c>
      <c r="C25" s="1">
        <v>1.4097836999972</v>
      </c>
      <c r="E25" s="3">
        <v>23.0</v>
      </c>
      <c r="F25" s="1">
        <v>1.4097836999972</v>
      </c>
      <c r="G25" s="1">
        <v>0.346208499999193</v>
      </c>
    </row>
    <row r="26">
      <c r="A26" s="1">
        <v>24.0</v>
      </c>
      <c r="B26" s="1">
        <v>1.0</v>
      </c>
      <c r="C26" s="1">
        <v>0.762828999999328</v>
      </c>
      <c r="E26" s="3">
        <v>24.0</v>
      </c>
      <c r="F26" s="1">
        <v>0.762828999999328</v>
      </c>
      <c r="G26" s="1">
        <v>0.326519500002177</v>
      </c>
    </row>
    <row r="27">
      <c r="A27" s="1">
        <v>25.0</v>
      </c>
      <c r="B27" s="1">
        <v>1.0</v>
      </c>
      <c r="C27" s="1">
        <v>0.45443570000134</v>
      </c>
      <c r="E27" s="3">
        <v>25.0</v>
      </c>
      <c r="F27" s="1">
        <v>0.45443570000134</v>
      </c>
      <c r="G27" s="1">
        <v>0.347788300001411</v>
      </c>
    </row>
    <row r="28">
      <c r="A28" s="1">
        <v>26.0</v>
      </c>
      <c r="B28" s="1">
        <v>1.0</v>
      </c>
      <c r="C28" s="1">
        <v>0.973403199997847</v>
      </c>
      <c r="E28" s="3">
        <v>26.0</v>
      </c>
      <c r="F28" s="1">
        <v>0.973403199997847</v>
      </c>
      <c r="G28" s="1">
        <v>0.396946700002445</v>
      </c>
    </row>
    <row r="29">
      <c r="A29" s="1">
        <v>27.0</v>
      </c>
      <c r="B29" s="1">
        <v>1.0</v>
      </c>
      <c r="C29" s="1">
        <v>0.370015599997714</v>
      </c>
      <c r="E29" s="3">
        <v>27.0</v>
      </c>
      <c r="F29" s="1">
        <v>0.370015599997714</v>
      </c>
      <c r="G29" s="1">
        <v>0.346082000000024</v>
      </c>
    </row>
    <row r="30">
      <c r="A30" s="1">
        <v>28.0</v>
      </c>
      <c r="B30" s="1">
        <v>1.0</v>
      </c>
      <c r="C30" s="1">
        <v>0.540955699998448</v>
      </c>
      <c r="E30" s="3">
        <v>28.0</v>
      </c>
      <c r="F30" s="1">
        <v>0.540955699998448</v>
      </c>
      <c r="G30" s="1">
        <v>0.31907819999833</v>
      </c>
    </row>
    <row r="31">
      <c r="A31" s="1">
        <v>29.0</v>
      </c>
      <c r="B31" s="1">
        <v>1.0</v>
      </c>
      <c r="C31" s="1">
        <v>0.459290200000396</v>
      </c>
      <c r="E31" s="3">
        <v>29.0</v>
      </c>
      <c r="F31" s="1">
        <v>0.459290200000396</v>
      </c>
      <c r="G31" s="1">
        <v>0.489367499998479</v>
      </c>
    </row>
    <row r="32">
      <c r="A32" s="1">
        <v>30.0</v>
      </c>
      <c r="B32" s="1">
        <v>1.0</v>
      </c>
      <c r="C32" s="1">
        <v>0.566617700002098</v>
      </c>
      <c r="E32" s="3">
        <v>30.0</v>
      </c>
      <c r="F32" s="1">
        <v>0.566617700002098</v>
      </c>
      <c r="G32" s="1">
        <v>0.372586100002081</v>
      </c>
    </row>
    <row r="33">
      <c r="A33" s="1">
        <v>31.0</v>
      </c>
      <c r="B33" s="1">
        <v>1.0</v>
      </c>
      <c r="C33" s="1">
        <v>0.376870500000222</v>
      </c>
      <c r="E33" s="3">
        <v>31.0</v>
      </c>
      <c r="F33" s="1">
        <v>0.376870500000222</v>
      </c>
      <c r="G33" s="1">
        <v>0.428873799999564</v>
      </c>
    </row>
    <row r="34">
      <c r="A34" s="1">
        <v>32.0</v>
      </c>
      <c r="B34" s="1">
        <v>1.0</v>
      </c>
      <c r="C34" s="1">
        <v>0.34973820000232</v>
      </c>
      <c r="E34" s="3">
        <v>32.0</v>
      </c>
      <c r="F34" s="1">
        <v>0.34973820000232</v>
      </c>
      <c r="G34" s="1">
        <v>0.347478600000613</v>
      </c>
    </row>
    <row r="35">
      <c r="A35" s="1">
        <v>33.0</v>
      </c>
      <c r="B35" s="1">
        <v>1.0</v>
      </c>
      <c r="C35" s="1">
        <v>0.383775500002229</v>
      </c>
      <c r="E35" s="3">
        <v>33.0</v>
      </c>
      <c r="F35" s="1">
        <v>0.383775500002229</v>
      </c>
      <c r="G35" s="1">
        <v>0.351996299999882</v>
      </c>
    </row>
    <row r="36">
      <c r="A36" s="1">
        <v>34.0</v>
      </c>
      <c r="B36" s="1">
        <v>1.0</v>
      </c>
      <c r="C36" s="1">
        <v>0.439042999998491</v>
      </c>
      <c r="E36" s="3">
        <v>34.0</v>
      </c>
      <c r="F36" s="1">
        <v>0.439042999998491</v>
      </c>
      <c r="G36" s="1">
        <v>0.629635400000552</v>
      </c>
    </row>
    <row r="37">
      <c r="A37" s="1">
        <v>35.0</v>
      </c>
      <c r="B37" s="1">
        <v>1.0</v>
      </c>
      <c r="C37" s="1">
        <v>0.393743300002825</v>
      </c>
      <c r="E37" s="3">
        <v>35.0</v>
      </c>
      <c r="F37" s="1">
        <v>0.393743300002825</v>
      </c>
      <c r="G37" s="1">
        <v>0.426768900000752</v>
      </c>
    </row>
    <row r="38" hidden="1">
      <c r="A38" s="1">
        <v>36.0</v>
      </c>
      <c r="B38" s="1">
        <v>0.0</v>
      </c>
      <c r="C38" s="1">
        <v>0.355436899997585</v>
      </c>
    </row>
    <row r="39">
      <c r="A39" s="1">
        <v>37.0</v>
      </c>
      <c r="B39" s="1">
        <v>1.0</v>
      </c>
      <c r="C39" s="1">
        <v>0.383307299998705</v>
      </c>
      <c r="E39" s="3">
        <v>36.0</v>
      </c>
      <c r="F39" s="1">
        <v>0.383307299998705</v>
      </c>
      <c r="G39" s="1">
        <v>0.474331699999311</v>
      </c>
    </row>
    <row r="40">
      <c r="A40" s="1">
        <v>38.0</v>
      </c>
      <c r="B40" s="1">
        <v>1.0</v>
      </c>
      <c r="C40" s="1">
        <v>0.629519599999184</v>
      </c>
      <c r="E40" s="3">
        <v>37.0</v>
      </c>
      <c r="F40" s="1">
        <v>0.629519599999184</v>
      </c>
      <c r="G40" s="1">
        <v>0.324470800002018</v>
      </c>
    </row>
    <row r="41">
      <c r="A41" s="1">
        <v>39.0</v>
      </c>
      <c r="B41" s="1">
        <v>1.0</v>
      </c>
      <c r="C41" s="1">
        <v>0.429243099999439</v>
      </c>
      <c r="E41" s="3">
        <v>38.0</v>
      </c>
      <c r="F41" s="1">
        <v>0.429243099999439</v>
      </c>
      <c r="G41" s="1">
        <v>0.354364000002533</v>
      </c>
    </row>
    <row r="42">
      <c r="A42" s="1">
        <v>40.0</v>
      </c>
      <c r="B42" s="1">
        <v>1.0</v>
      </c>
      <c r="C42" s="1">
        <v>0.360636099998373</v>
      </c>
      <c r="E42" s="3">
        <v>39.0</v>
      </c>
      <c r="F42" s="1">
        <v>0.360636099998373</v>
      </c>
      <c r="G42" s="1">
        <v>0.400972700001148</v>
      </c>
    </row>
    <row r="43">
      <c r="A43" s="1">
        <v>41.0</v>
      </c>
      <c r="B43" s="1">
        <v>1.0</v>
      </c>
      <c r="C43" s="1">
        <v>0.38354949999848</v>
      </c>
      <c r="E43" s="3">
        <v>40.0</v>
      </c>
      <c r="F43" s="1">
        <v>0.38354949999848</v>
      </c>
      <c r="G43" s="1">
        <v>0.33198010000342</v>
      </c>
    </row>
    <row r="44">
      <c r="A44" s="1">
        <v>42.0</v>
      </c>
      <c r="B44" s="1">
        <v>1.0</v>
      </c>
      <c r="C44" s="1">
        <v>0.41323629999897</v>
      </c>
      <c r="E44" s="3">
        <v>41.0</v>
      </c>
      <c r="F44" s="1">
        <v>0.41323629999897</v>
      </c>
      <c r="G44" s="1">
        <v>0.441418700000213</v>
      </c>
    </row>
    <row r="45">
      <c r="A45" s="1">
        <v>43.0</v>
      </c>
      <c r="B45" s="1">
        <v>1.0</v>
      </c>
      <c r="C45" s="1">
        <v>0.285686400002305</v>
      </c>
      <c r="E45" s="3">
        <v>42.0</v>
      </c>
      <c r="F45" s="1">
        <v>0.285686400002305</v>
      </c>
      <c r="G45" s="1">
        <v>0.335578700000041</v>
      </c>
    </row>
    <row r="46">
      <c r="A46" s="1">
        <v>44.0</v>
      </c>
      <c r="B46" s="1">
        <v>1.0</v>
      </c>
      <c r="C46" s="1">
        <v>0.330759399999806</v>
      </c>
      <c r="E46" s="3">
        <v>43.0</v>
      </c>
      <c r="F46" s="1">
        <v>0.330759399999806</v>
      </c>
      <c r="G46" s="1">
        <v>0.347015100000135</v>
      </c>
    </row>
    <row r="47">
      <c r="A47" s="1">
        <v>45.0</v>
      </c>
      <c r="B47" s="1">
        <v>1.0</v>
      </c>
      <c r="C47" s="1">
        <v>0.393156199999793</v>
      </c>
      <c r="E47" s="3">
        <v>44.0</v>
      </c>
      <c r="F47" s="1">
        <v>0.393156199999793</v>
      </c>
      <c r="G47" s="1">
        <v>0.396581199998763</v>
      </c>
    </row>
    <row r="48">
      <c r="A48" s="1">
        <v>46.0</v>
      </c>
      <c r="B48" s="1">
        <v>1.0</v>
      </c>
      <c r="C48" s="1">
        <v>0.430504099997051</v>
      </c>
      <c r="E48" s="3">
        <v>45.0</v>
      </c>
      <c r="F48" s="1">
        <v>0.430504099997051</v>
      </c>
      <c r="G48" s="1">
        <v>0.432473000000754</v>
      </c>
    </row>
    <row r="49">
      <c r="A49" s="1">
        <v>47.0</v>
      </c>
      <c r="B49" s="1">
        <v>1.0</v>
      </c>
      <c r="C49" s="1">
        <v>0.348646599999483</v>
      </c>
      <c r="E49" s="3">
        <v>46.0</v>
      </c>
      <c r="F49" s="1">
        <v>0.348646599999483</v>
      </c>
      <c r="G49" s="1">
        <v>0.418504099998244</v>
      </c>
    </row>
    <row r="50">
      <c r="A50" s="1">
        <v>48.0</v>
      </c>
      <c r="B50" s="1">
        <v>1.0</v>
      </c>
      <c r="C50" s="1">
        <v>0.394873299999744</v>
      </c>
      <c r="E50" s="3">
        <v>47.0</v>
      </c>
      <c r="F50" s="1">
        <v>0.394873299999744</v>
      </c>
      <c r="G50" s="1">
        <v>0.39002519999849</v>
      </c>
    </row>
    <row r="51">
      <c r="A51" s="1">
        <v>49.0</v>
      </c>
      <c r="B51" s="1">
        <v>1.0</v>
      </c>
      <c r="C51" s="1">
        <v>0.370197000000189</v>
      </c>
      <c r="E51" s="3">
        <v>48.0</v>
      </c>
      <c r="F51" s="1">
        <v>0.370197000000189</v>
      </c>
      <c r="G51" s="1">
        <v>0.561808300000848</v>
      </c>
    </row>
    <row r="52">
      <c r="A52" s="1">
        <v>50.0</v>
      </c>
      <c r="B52" s="1">
        <v>1.0</v>
      </c>
      <c r="C52" s="1">
        <v>0.361634000000776</v>
      </c>
      <c r="E52" s="3">
        <v>49.0</v>
      </c>
      <c r="F52" s="1">
        <v>0.361634000000776</v>
      </c>
      <c r="G52" s="1">
        <v>0.380209799997828</v>
      </c>
    </row>
    <row r="53">
      <c r="A53" s="1">
        <v>51.0</v>
      </c>
      <c r="B53" s="1">
        <v>1.0</v>
      </c>
      <c r="C53" s="1">
        <v>0.309297899999364</v>
      </c>
      <c r="E53" s="3">
        <v>50.0</v>
      </c>
      <c r="F53" s="1">
        <v>0.309297899999364</v>
      </c>
      <c r="G53" s="1">
        <v>0.491905599999881</v>
      </c>
    </row>
    <row r="54">
      <c r="A54" s="1">
        <v>52.0</v>
      </c>
      <c r="B54" s="1">
        <v>1.0</v>
      </c>
      <c r="C54" s="1">
        <v>0.347137500000826</v>
      </c>
      <c r="E54" s="3">
        <v>51.0</v>
      </c>
      <c r="F54" s="1">
        <v>0.347137500000826</v>
      </c>
      <c r="G54" s="1">
        <v>0.330087099999218</v>
      </c>
    </row>
    <row r="55">
      <c r="A55" s="1">
        <v>53.0</v>
      </c>
      <c r="B55" s="1">
        <v>1.0</v>
      </c>
      <c r="C55" s="1">
        <v>0.301687499999388</v>
      </c>
      <c r="E55" s="3">
        <v>52.0</v>
      </c>
      <c r="F55" s="1">
        <v>0.301687499999388</v>
      </c>
      <c r="G55" s="1">
        <v>0.352074999998876</v>
      </c>
    </row>
    <row r="56">
      <c r="A56" s="1">
        <v>54.0</v>
      </c>
      <c r="B56" s="1">
        <v>1.0</v>
      </c>
      <c r="C56" s="1">
        <v>0.461660600001778</v>
      </c>
      <c r="E56" s="3">
        <v>53.0</v>
      </c>
      <c r="F56" s="1">
        <v>0.461660600001778</v>
      </c>
      <c r="G56" s="1">
        <v>0.371262000000569</v>
      </c>
    </row>
    <row r="57">
      <c r="A57" s="1">
        <v>55.0</v>
      </c>
      <c r="B57" s="1">
        <v>1.0</v>
      </c>
      <c r="C57" s="1">
        <v>0.331127499997819</v>
      </c>
      <c r="E57" s="3">
        <v>54.0</v>
      </c>
      <c r="F57" s="1">
        <v>0.331127499997819</v>
      </c>
      <c r="G57" s="1">
        <v>0.577221200001076</v>
      </c>
    </row>
    <row r="58">
      <c r="A58" s="1">
        <v>56.0</v>
      </c>
      <c r="B58" s="1">
        <v>1.0</v>
      </c>
      <c r="C58" s="1">
        <v>0.360829500001273</v>
      </c>
      <c r="E58" s="3">
        <v>55.0</v>
      </c>
      <c r="F58" s="1">
        <v>0.360829500001273</v>
      </c>
      <c r="G58" s="1">
        <v>0.394877200000337</v>
      </c>
    </row>
    <row r="59">
      <c r="A59" s="1">
        <v>57.0</v>
      </c>
      <c r="B59" s="1">
        <v>1.0</v>
      </c>
      <c r="C59" s="1">
        <v>0.323325700002897</v>
      </c>
      <c r="E59" s="3">
        <v>56.0</v>
      </c>
      <c r="F59" s="1">
        <v>0.323325700002897</v>
      </c>
      <c r="G59" s="1">
        <v>0.384070299998711</v>
      </c>
    </row>
    <row r="60">
      <c r="A60" s="1">
        <v>58.0</v>
      </c>
      <c r="B60" s="1">
        <v>1.0</v>
      </c>
      <c r="C60" s="1">
        <v>0.441212500001711</v>
      </c>
      <c r="E60" s="3">
        <v>57.0</v>
      </c>
      <c r="F60" s="1">
        <v>0.441212500001711</v>
      </c>
      <c r="G60" s="1">
        <v>0.454674299999169</v>
      </c>
    </row>
    <row r="61">
      <c r="A61" s="1">
        <v>59.0</v>
      </c>
      <c r="B61" s="1">
        <v>1.0</v>
      </c>
      <c r="C61" s="1">
        <v>0.326578300002438</v>
      </c>
      <c r="E61" s="3">
        <v>58.0</v>
      </c>
      <c r="F61" s="1">
        <v>0.326578300002438</v>
      </c>
      <c r="G61" s="1">
        <v>0.376227500000823</v>
      </c>
    </row>
    <row r="62">
      <c r="A62" s="1">
        <v>60.0</v>
      </c>
      <c r="B62" s="1">
        <v>1.0</v>
      </c>
      <c r="C62" s="1">
        <v>0.411442199998418</v>
      </c>
      <c r="E62" s="3">
        <v>59.0</v>
      </c>
      <c r="F62" s="1">
        <v>0.411442199998418</v>
      </c>
      <c r="G62" s="1">
        <v>0.419976199998927</v>
      </c>
    </row>
    <row r="63">
      <c r="A63" s="1">
        <v>61.0</v>
      </c>
      <c r="B63" s="1">
        <v>1.0</v>
      </c>
      <c r="C63" s="1">
        <v>0.365298499997152</v>
      </c>
      <c r="E63" s="3">
        <v>60.0</v>
      </c>
      <c r="F63" s="1">
        <v>0.365298499997152</v>
      </c>
      <c r="G63" s="1">
        <v>0.331234299999778</v>
      </c>
    </row>
    <row r="64">
      <c r="A64" s="1">
        <v>62.0</v>
      </c>
      <c r="B64" s="1">
        <v>1.0</v>
      </c>
      <c r="C64" s="1">
        <v>0.402975700002571</v>
      </c>
      <c r="E64" s="3">
        <v>61.0</v>
      </c>
      <c r="F64" s="1">
        <v>0.402975700002571</v>
      </c>
      <c r="G64" s="1">
        <v>0.440259299997705</v>
      </c>
    </row>
    <row r="65">
      <c r="A65" s="1">
        <v>63.0</v>
      </c>
      <c r="B65" s="1">
        <v>1.0</v>
      </c>
      <c r="C65" s="1">
        <v>0.363672700001188</v>
      </c>
      <c r="E65" s="3">
        <v>62.0</v>
      </c>
      <c r="F65" s="1">
        <v>0.363672700001188</v>
      </c>
      <c r="G65" s="1">
        <v>0.376604900000529</v>
      </c>
    </row>
    <row r="66">
      <c r="A66" s="1">
        <v>64.0</v>
      </c>
      <c r="B66" s="1">
        <v>1.0</v>
      </c>
      <c r="C66" s="1">
        <v>0.345473500001389</v>
      </c>
      <c r="E66" s="3">
        <v>63.0</v>
      </c>
      <c r="F66" s="1">
        <v>0.345473500001389</v>
      </c>
      <c r="G66" s="1">
        <v>0.420200300002761</v>
      </c>
    </row>
    <row r="67">
      <c r="A67" s="1">
        <v>65.0</v>
      </c>
      <c r="B67" s="1">
        <v>1.0</v>
      </c>
      <c r="C67" s="1">
        <v>0.461704400000599</v>
      </c>
      <c r="E67" s="3">
        <v>64.0</v>
      </c>
      <c r="F67" s="1">
        <v>0.461704400000599</v>
      </c>
      <c r="G67" s="1">
        <v>0.459022999999433</v>
      </c>
    </row>
    <row r="68" hidden="1">
      <c r="A68" s="1">
        <v>66.0</v>
      </c>
      <c r="B68" s="1">
        <v>0.0</v>
      </c>
      <c r="C68" s="1">
        <v>0.425955600003362</v>
      </c>
    </row>
    <row r="69">
      <c r="A69" s="1">
        <v>67.0</v>
      </c>
      <c r="B69" s="1">
        <v>1.0</v>
      </c>
      <c r="C69" s="1">
        <v>0.340677100000903</v>
      </c>
      <c r="E69" s="3">
        <v>65.0</v>
      </c>
      <c r="F69" s="1">
        <v>0.340677100000903</v>
      </c>
      <c r="G69" s="1">
        <v>0.32847430000038</v>
      </c>
    </row>
    <row r="70">
      <c r="A70" s="1">
        <v>68.0</v>
      </c>
      <c r="B70" s="1">
        <v>1.0</v>
      </c>
      <c r="C70" s="1">
        <v>0.448951700000179</v>
      </c>
      <c r="E70" s="3">
        <v>66.0</v>
      </c>
      <c r="F70" s="1">
        <v>0.448951700000179</v>
      </c>
      <c r="G70" s="1">
        <v>0.442046999996819</v>
      </c>
    </row>
    <row r="71">
      <c r="A71" s="1">
        <v>69.0</v>
      </c>
      <c r="B71" s="1">
        <v>1.0</v>
      </c>
      <c r="C71" s="1">
        <v>0.360883299999841</v>
      </c>
      <c r="E71" s="3">
        <v>67.0</v>
      </c>
      <c r="F71" s="1">
        <v>0.360883299999841</v>
      </c>
      <c r="G71" s="1">
        <v>0.340567499999451</v>
      </c>
    </row>
    <row r="72">
      <c r="A72" s="1">
        <v>70.0</v>
      </c>
      <c r="B72" s="1">
        <v>1.0</v>
      </c>
      <c r="C72" s="1">
        <v>0.544463000001997</v>
      </c>
      <c r="E72" s="3">
        <v>68.0</v>
      </c>
      <c r="F72" s="1">
        <v>0.544463000001997</v>
      </c>
      <c r="G72" s="1">
        <v>0.309580400000413</v>
      </c>
    </row>
    <row r="73">
      <c r="A73" s="1">
        <v>71.0</v>
      </c>
      <c r="B73" s="1">
        <v>1.0</v>
      </c>
      <c r="C73" s="1">
        <v>0.45219779999752</v>
      </c>
      <c r="E73" s="3">
        <v>69.0</v>
      </c>
      <c r="F73" s="1">
        <v>0.45219779999752</v>
      </c>
      <c r="G73" s="1">
        <v>0.328450500001054</v>
      </c>
    </row>
    <row r="74">
      <c r="A74" s="1">
        <v>72.0</v>
      </c>
      <c r="B74" s="1">
        <v>1.0</v>
      </c>
      <c r="C74" s="1">
        <v>0.432338800001161</v>
      </c>
      <c r="E74" s="3">
        <v>70.0</v>
      </c>
      <c r="F74" s="1">
        <v>0.432338800001161</v>
      </c>
      <c r="G74" s="1">
        <v>0.413523699997313</v>
      </c>
    </row>
    <row r="75">
      <c r="A75" s="1">
        <v>73.0</v>
      </c>
      <c r="B75" s="1">
        <v>1.0</v>
      </c>
      <c r="C75" s="1">
        <v>0.37968439999895</v>
      </c>
      <c r="E75" s="3">
        <v>71.0</v>
      </c>
      <c r="F75" s="1">
        <v>0.37968439999895</v>
      </c>
      <c r="G75" s="1">
        <v>0.342502700001205</v>
      </c>
    </row>
    <row r="76">
      <c r="A76" s="1">
        <v>74.0</v>
      </c>
      <c r="B76" s="1">
        <v>1.0</v>
      </c>
      <c r="C76" s="1">
        <v>0.437441499998385</v>
      </c>
      <c r="E76" s="3">
        <v>72.0</v>
      </c>
      <c r="F76" s="1">
        <v>0.437441499998385</v>
      </c>
      <c r="G76" s="1">
        <v>0.468867700001283</v>
      </c>
    </row>
    <row r="77">
      <c r="A77" s="1">
        <v>75.0</v>
      </c>
      <c r="B77" s="1">
        <v>1.0</v>
      </c>
      <c r="C77" s="1">
        <v>0.353596199998719</v>
      </c>
      <c r="E77" s="3">
        <v>73.0</v>
      </c>
      <c r="F77" s="1">
        <v>0.353596199998719</v>
      </c>
      <c r="G77" s="1">
        <v>0.2848038000011</v>
      </c>
    </row>
    <row r="78">
      <c r="A78" s="1">
        <v>76.0</v>
      </c>
      <c r="B78" s="1">
        <v>1.0</v>
      </c>
      <c r="C78" s="1">
        <v>0.361083399999188</v>
      </c>
      <c r="E78" s="3">
        <v>74.0</v>
      </c>
      <c r="F78" s="1">
        <v>0.361083399999188</v>
      </c>
      <c r="G78" s="1">
        <v>0.31892329999755</v>
      </c>
    </row>
    <row r="79">
      <c r="A79" s="1">
        <v>77.0</v>
      </c>
      <c r="B79" s="1">
        <v>1.0</v>
      </c>
      <c r="C79" s="1">
        <v>0.382754800000839</v>
      </c>
      <c r="E79" s="3">
        <v>75.0</v>
      </c>
      <c r="F79" s="1">
        <v>0.382754800000839</v>
      </c>
      <c r="G79" s="1">
        <v>0.323068500001681</v>
      </c>
    </row>
    <row r="80">
      <c r="A80" s="1">
        <v>78.0</v>
      </c>
      <c r="B80" s="1">
        <v>1.0</v>
      </c>
      <c r="C80" s="1">
        <v>0.543343400000594</v>
      </c>
      <c r="E80" s="3">
        <v>76.0</v>
      </c>
      <c r="F80" s="1">
        <v>0.543343400000594</v>
      </c>
      <c r="G80" s="1">
        <v>0.321516899999551</v>
      </c>
    </row>
    <row r="81">
      <c r="A81" s="1">
        <v>79.0</v>
      </c>
      <c r="B81" s="1">
        <v>1.0</v>
      </c>
      <c r="C81" s="1">
        <v>0.307774499997322</v>
      </c>
      <c r="E81" s="3">
        <v>77.0</v>
      </c>
      <c r="F81" s="1">
        <v>0.307774499997322</v>
      </c>
      <c r="G81" s="1">
        <v>0.38262720000057</v>
      </c>
    </row>
    <row r="82">
      <c r="A82" s="1">
        <v>80.0</v>
      </c>
      <c r="B82" s="1">
        <v>1.0</v>
      </c>
      <c r="C82" s="1">
        <v>0.394884499997715</v>
      </c>
      <c r="E82" s="3">
        <v>78.0</v>
      </c>
      <c r="F82" s="1">
        <v>0.394884499997715</v>
      </c>
      <c r="G82" s="1">
        <v>0.415688699999009</v>
      </c>
    </row>
    <row r="83">
      <c r="A83" s="1">
        <v>81.0</v>
      </c>
      <c r="B83" s="1">
        <v>1.0</v>
      </c>
      <c r="C83" s="1">
        <v>0.320338499997888</v>
      </c>
      <c r="E83" s="3">
        <v>79.0</v>
      </c>
      <c r="F83" s="1">
        <v>0.320338499997888</v>
      </c>
      <c r="G83" s="1">
        <v>0.375419600000896</v>
      </c>
    </row>
    <row r="84">
      <c r="A84" s="1">
        <v>82.0</v>
      </c>
      <c r="B84" s="1">
        <v>1.0</v>
      </c>
      <c r="C84" s="1">
        <v>0.384296799998992</v>
      </c>
      <c r="E84" s="3">
        <v>80.0</v>
      </c>
      <c r="F84" s="1">
        <v>0.384296799998992</v>
      </c>
      <c r="G84" s="1">
        <v>0.357458999998925</v>
      </c>
    </row>
    <row r="85">
      <c r="A85" s="1">
        <v>83.0</v>
      </c>
      <c r="B85" s="1">
        <v>1.0</v>
      </c>
      <c r="C85" s="1">
        <v>0.314449100002093</v>
      </c>
      <c r="E85" s="3">
        <v>81.0</v>
      </c>
      <c r="F85" s="1">
        <v>0.314449100002093</v>
      </c>
      <c r="G85" s="1">
        <v>0.370339900000544</v>
      </c>
    </row>
    <row r="86">
      <c r="A86" s="1">
        <v>84.0</v>
      </c>
      <c r="B86" s="1">
        <v>1.0</v>
      </c>
      <c r="C86" s="1">
        <v>0.520868300001893</v>
      </c>
      <c r="E86" s="3">
        <v>82.0</v>
      </c>
      <c r="F86" s="1">
        <v>0.520868300001893</v>
      </c>
      <c r="G86" s="1">
        <v>0.446651700000074</v>
      </c>
    </row>
    <row r="87">
      <c r="A87" s="1">
        <v>85.0</v>
      </c>
      <c r="B87" s="1">
        <v>1.0</v>
      </c>
      <c r="C87" s="1">
        <v>0.283942199999728</v>
      </c>
      <c r="E87" s="3">
        <v>83.0</v>
      </c>
      <c r="F87" s="1">
        <v>0.283942199999728</v>
      </c>
      <c r="G87" s="1">
        <v>0.562234200002421</v>
      </c>
    </row>
    <row r="88">
      <c r="A88" s="1">
        <v>86.0</v>
      </c>
      <c r="B88" s="1">
        <v>1.0</v>
      </c>
      <c r="C88" s="1">
        <v>0.503180499999871</v>
      </c>
      <c r="E88" s="3">
        <v>84.0</v>
      </c>
      <c r="F88" s="1">
        <v>0.503180499999871</v>
      </c>
      <c r="G88" s="1">
        <v>0.405926200000976</v>
      </c>
    </row>
    <row r="89">
      <c r="A89" s="1">
        <v>87.0</v>
      </c>
      <c r="B89" s="1">
        <v>1.0</v>
      </c>
      <c r="C89" s="1">
        <v>0.294857699998829</v>
      </c>
      <c r="E89" s="3">
        <v>85.0</v>
      </c>
      <c r="F89" s="1">
        <v>0.294857699998829</v>
      </c>
      <c r="G89" s="1">
        <v>0.367923200003133</v>
      </c>
    </row>
    <row r="90">
      <c r="A90" s="1">
        <v>88.0</v>
      </c>
      <c r="B90" s="1">
        <v>1.0</v>
      </c>
      <c r="C90" s="1">
        <v>0.480471300001227</v>
      </c>
      <c r="E90" s="3">
        <v>86.0</v>
      </c>
      <c r="F90" s="1">
        <v>0.480471300001227</v>
      </c>
      <c r="G90" s="1">
        <v>0.375474299999041</v>
      </c>
    </row>
    <row r="91">
      <c r="A91" s="1">
        <v>89.0</v>
      </c>
      <c r="B91" s="1">
        <v>1.0</v>
      </c>
      <c r="C91" s="1">
        <v>0.424731800001609</v>
      </c>
      <c r="E91" s="3">
        <v>87.0</v>
      </c>
      <c r="F91" s="1">
        <v>0.424731800001609</v>
      </c>
      <c r="G91" s="1">
        <v>0.447263399997609</v>
      </c>
    </row>
    <row r="92">
      <c r="A92" s="1">
        <v>90.0</v>
      </c>
      <c r="B92" s="1">
        <v>1.0</v>
      </c>
      <c r="C92" s="1">
        <v>0.40053220000118</v>
      </c>
      <c r="E92" s="3">
        <v>88.0</v>
      </c>
      <c r="F92" s="1">
        <v>0.40053220000118</v>
      </c>
      <c r="G92" s="1">
        <v>0.357090299999981</v>
      </c>
    </row>
    <row r="93">
      <c r="A93" s="1">
        <v>91.0</v>
      </c>
      <c r="B93" s="1">
        <v>1.0</v>
      </c>
      <c r="C93" s="1">
        <v>0.389034399999218</v>
      </c>
      <c r="E93" s="3">
        <v>89.0</v>
      </c>
      <c r="F93" s="1">
        <v>0.389034399999218</v>
      </c>
      <c r="G93" s="1">
        <v>0.417987999997421</v>
      </c>
    </row>
    <row r="94" hidden="1">
      <c r="A94" s="1">
        <v>92.0</v>
      </c>
      <c r="B94" s="1">
        <v>0.0</v>
      </c>
      <c r="C94" s="1">
        <v>0.372053200000664</v>
      </c>
    </row>
    <row r="95">
      <c r="A95" s="1">
        <v>93.0</v>
      </c>
      <c r="B95" s="1">
        <v>1.0</v>
      </c>
      <c r="C95" s="1">
        <v>0.371268300001247</v>
      </c>
      <c r="E95" s="3">
        <v>90.0</v>
      </c>
      <c r="F95" s="1">
        <v>0.371268300001247</v>
      </c>
      <c r="G95" s="1">
        <v>0.416754400001082</v>
      </c>
    </row>
    <row r="96">
      <c r="A96" s="1">
        <v>94.0</v>
      </c>
      <c r="B96" s="1">
        <v>1.0</v>
      </c>
      <c r="C96" s="1">
        <v>0.527579499997955</v>
      </c>
      <c r="E96" s="3">
        <v>91.0</v>
      </c>
      <c r="F96" s="1">
        <v>0.527579499997955</v>
      </c>
      <c r="G96" s="1">
        <v>0.384320400000433</v>
      </c>
    </row>
    <row r="97">
      <c r="A97" s="1">
        <v>95.0</v>
      </c>
      <c r="B97" s="1">
        <v>1.0</v>
      </c>
      <c r="C97" s="1">
        <v>0.351863500000035</v>
      </c>
      <c r="E97" s="3">
        <v>92.0</v>
      </c>
      <c r="F97" s="1">
        <v>0.351863500000035</v>
      </c>
      <c r="G97" s="1">
        <v>0.355634200001077</v>
      </c>
    </row>
    <row r="98">
      <c r="A98" s="1">
        <v>96.0</v>
      </c>
      <c r="B98" s="1">
        <v>1.0</v>
      </c>
      <c r="C98" s="1">
        <v>0.363246000000799</v>
      </c>
      <c r="E98" s="3">
        <v>93.0</v>
      </c>
      <c r="F98" s="1">
        <v>0.363246000000799</v>
      </c>
      <c r="G98" s="1">
        <v>0.403458200002205</v>
      </c>
    </row>
    <row r="99">
      <c r="A99" s="1">
        <v>97.0</v>
      </c>
      <c r="B99" s="1">
        <v>1.0</v>
      </c>
      <c r="C99" s="1">
        <v>0.321997000002738</v>
      </c>
      <c r="E99" s="3">
        <v>94.0</v>
      </c>
      <c r="F99" s="1">
        <v>0.321997000002738</v>
      </c>
      <c r="G99" s="1">
        <v>0.556002999997872</v>
      </c>
    </row>
    <row r="100">
      <c r="A100" s="1">
        <v>98.0</v>
      </c>
      <c r="B100" s="1">
        <v>1.0</v>
      </c>
      <c r="C100" s="1">
        <v>0.377951099999336</v>
      </c>
      <c r="E100" s="3">
        <v>95.0</v>
      </c>
      <c r="F100" s="1">
        <v>0.377951099999336</v>
      </c>
      <c r="G100" s="1">
        <v>1.02071319999959</v>
      </c>
    </row>
    <row r="101">
      <c r="A101" s="1">
        <v>99.0</v>
      </c>
      <c r="B101" s="1">
        <v>1.0</v>
      </c>
      <c r="C101" s="1">
        <v>0.313184300001012</v>
      </c>
      <c r="E101" s="3">
        <v>96.0</v>
      </c>
      <c r="F101" s="1">
        <v>0.313184300001012</v>
      </c>
      <c r="G101" s="1">
        <v>0.419151399997645</v>
      </c>
    </row>
    <row r="102">
      <c r="A102" s="1">
        <v>100.0</v>
      </c>
      <c r="B102" s="1">
        <v>1.0</v>
      </c>
      <c r="C102" s="1">
        <v>0.40598410000166</v>
      </c>
      <c r="E102" s="3">
        <v>97.0</v>
      </c>
      <c r="F102" s="1">
        <v>0.40598410000166</v>
      </c>
      <c r="G102" s="1">
        <v>0.364041500000894</v>
      </c>
    </row>
    <row r="103">
      <c r="A103" s="1">
        <v>101.0</v>
      </c>
      <c r="B103" s="1">
        <v>1.0</v>
      </c>
      <c r="C103" s="1">
        <v>0.310336200000165</v>
      </c>
      <c r="E103" s="3">
        <v>98.0</v>
      </c>
      <c r="F103" s="1">
        <v>0.310336200000165</v>
      </c>
      <c r="G103" s="1">
        <v>0.36410109999997</v>
      </c>
    </row>
    <row r="104">
      <c r="A104" s="1">
        <v>102.0</v>
      </c>
      <c r="B104" s="1">
        <v>1.0</v>
      </c>
      <c r="C104" s="1">
        <v>0.442759500001557</v>
      </c>
      <c r="E104" s="3">
        <v>99.0</v>
      </c>
      <c r="F104" s="1">
        <v>0.442759500001557</v>
      </c>
      <c r="G104" s="1">
        <v>0.381131599999207</v>
      </c>
    </row>
    <row r="105">
      <c r="A105" s="1">
        <v>103.0</v>
      </c>
      <c r="B105" s="1">
        <v>1.0</v>
      </c>
      <c r="C105" s="1">
        <v>0.34994369999913</v>
      </c>
      <c r="E105" s="3">
        <v>100.0</v>
      </c>
      <c r="F105" s="1">
        <v>0.34994369999913</v>
      </c>
      <c r="G105" s="1">
        <v>0.366520699997636</v>
      </c>
    </row>
    <row r="106">
      <c r="A106" s="1">
        <v>104.0</v>
      </c>
      <c r="B106" s="1">
        <v>1.0</v>
      </c>
      <c r="C106" s="1">
        <v>0.370722200001182</v>
      </c>
      <c r="E106" s="3">
        <v>101.0</v>
      </c>
      <c r="F106" s="1">
        <v>0.370722200001182</v>
      </c>
      <c r="G106" s="1">
        <v>0.343236900000192</v>
      </c>
    </row>
    <row r="107">
      <c r="A107" s="1">
        <v>105.0</v>
      </c>
      <c r="B107" s="1">
        <v>1.0</v>
      </c>
      <c r="C107" s="1">
        <v>0.272606500002439</v>
      </c>
      <c r="E107" s="3">
        <v>102.0</v>
      </c>
      <c r="F107" s="1">
        <v>0.272606500002439</v>
      </c>
      <c r="G107" s="1">
        <v>0.48894730000029</v>
      </c>
    </row>
    <row r="108">
      <c r="A108" s="1">
        <v>106.0</v>
      </c>
      <c r="B108" s="1">
        <v>1.0</v>
      </c>
      <c r="C108" s="1">
        <v>0.516827499999635</v>
      </c>
      <c r="E108" s="3">
        <v>103.0</v>
      </c>
      <c r="F108" s="1">
        <v>0.516827499999635</v>
      </c>
      <c r="G108" s="1">
        <v>0.375187599998753</v>
      </c>
    </row>
    <row r="109">
      <c r="A109" s="1">
        <v>107.0</v>
      </c>
      <c r="B109" s="1">
        <v>1.0</v>
      </c>
      <c r="C109" s="1">
        <v>0.340471000003162</v>
      </c>
      <c r="E109" s="3">
        <v>104.0</v>
      </c>
      <c r="F109" s="1">
        <v>0.340471000003162</v>
      </c>
      <c r="G109" s="1">
        <v>0.595232799998484</v>
      </c>
    </row>
    <row r="110">
      <c r="A110" s="1">
        <v>108.0</v>
      </c>
      <c r="B110" s="1">
        <v>1.0</v>
      </c>
      <c r="C110" s="1">
        <v>0.477858300000662</v>
      </c>
      <c r="E110" s="3">
        <v>105.0</v>
      </c>
      <c r="F110" s="1">
        <v>0.477858300000662</v>
      </c>
      <c r="G110" s="1">
        <v>0.458388399998511</v>
      </c>
    </row>
    <row r="111">
      <c r="A111" s="1">
        <v>109.0</v>
      </c>
      <c r="B111" s="1">
        <v>1.0</v>
      </c>
      <c r="C111" s="1">
        <v>0.343741900000168</v>
      </c>
      <c r="E111" s="3">
        <v>106.0</v>
      </c>
      <c r="F111" s="1">
        <v>0.343741900000168</v>
      </c>
      <c r="G111" s="1">
        <v>0.327794200002244</v>
      </c>
    </row>
    <row r="112">
      <c r="A112" s="1">
        <v>110.0</v>
      </c>
      <c r="B112" s="1">
        <v>1.0</v>
      </c>
      <c r="C112" s="1">
        <v>0.444514200000412</v>
      </c>
      <c r="E112" s="3">
        <v>107.0</v>
      </c>
      <c r="F112" s="1">
        <v>0.444514200000412</v>
      </c>
      <c r="G112" s="1">
        <v>0.294300099998508</v>
      </c>
    </row>
    <row r="113">
      <c r="A113" s="1">
        <v>111.0</v>
      </c>
      <c r="B113" s="1">
        <v>1.0</v>
      </c>
      <c r="C113" s="1">
        <v>0.337971199998719</v>
      </c>
      <c r="E113" s="3">
        <v>108.0</v>
      </c>
      <c r="F113" s="1">
        <v>0.337971199998719</v>
      </c>
      <c r="G113" s="1">
        <v>0.423404799999843</v>
      </c>
    </row>
    <row r="114">
      <c r="A114" s="1">
        <v>112.0</v>
      </c>
      <c r="B114" s="1">
        <v>1.0</v>
      </c>
      <c r="C114" s="1">
        <v>0.346773799999937</v>
      </c>
      <c r="E114" s="3">
        <v>109.0</v>
      </c>
      <c r="F114" s="1">
        <v>0.346773799999937</v>
      </c>
      <c r="G114" s="1">
        <v>0.382966399996803</v>
      </c>
    </row>
    <row r="115">
      <c r="A115" s="1">
        <v>113.0</v>
      </c>
      <c r="B115" s="1">
        <v>1.0</v>
      </c>
      <c r="C115" s="1">
        <v>0.354801800000132</v>
      </c>
      <c r="E115" s="3">
        <v>110.0</v>
      </c>
      <c r="F115" s="1">
        <v>0.354801800000132</v>
      </c>
      <c r="G115" s="1">
        <v>0.343171699998492</v>
      </c>
    </row>
    <row r="116">
      <c r="A116" s="1">
        <v>114.0</v>
      </c>
      <c r="B116" s="1">
        <v>1.0</v>
      </c>
      <c r="C116" s="1">
        <v>0.378050799998163</v>
      </c>
      <c r="E116" s="3">
        <v>111.0</v>
      </c>
      <c r="F116" s="1">
        <v>0.378050799998163</v>
      </c>
      <c r="G116" s="1">
        <v>0.338556900002004</v>
      </c>
    </row>
    <row r="117">
      <c r="A117" s="1">
        <v>115.0</v>
      </c>
      <c r="B117" s="1">
        <v>1.0</v>
      </c>
      <c r="C117" s="1">
        <v>0.285786399999778</v>
      </c>
      <c r="E117" s="3">
        <v>112.0</v>
      </c>
      <c r="F117" s="1">
        <v>0.285786399999778</v>
      </c>
      <c r="G117" s="1">
        <v>0.416600100001232</v>
      </c>
    </row>
    <row r="118">
      <c r="A118" s="1">
        <v>116.0</v>
      </c>
      <c r="B118" s="1">
        <v>1.0</v>
      </c>
      <c r="C118" s="1">
        <v>0.364244000000326</v>
      </c>
      <c r="E118" s="3">
        <v>113.0</v>
      </c>
      <c r="F118" s="1">
        <v>0.364244000000326</v>
      </c>
      <c r="G118" s="1">
        <v>0.393227399999887</v>
      </c>
    </row>
    <row r="119">
      <c r="A119" s="1">
        <v>117.0</v>
      </c>
      <c r="B119" s="1">
        <v>1.0</v>
      </c>
      <c r="C119" s="1">
        <v>0.333615900002769</v>
      </c>
      <c r="E119" s="3">
        <v>114.0</v>
      </c>
      <c r="F119" s="1">
        <v>0.333615900002769</v>
      </c>
      <c r="G119" s="1">
        <v>0.3717742000008</v>
      </c>
    </row>
    <row r="120">
      <c r="A120" s="1">
        <v>118.0</v>
      </c>
      <c r="B120" s="1">
        <v>1.0</v>
      </c>
      <c r="C120" s="1">
        <v>0.426388899999437</v>
      </c>
      <c r="E120" s="3">
        <v>115.0</v>
      </c>
      <c r="F120" s="1">
        <v>0.426388899999437</v>
      </c>
      <c r="G120" s="1">
        <v>0.412079499998071</v>
      </c>
    </row>
    <row r="121">
      <c r="A121" s="1">
        <v>119.0</v>
      </c>
      <c r="B121" s="1">
        <v>1.0</v>
      </c>
      <c r="C121" s="1">
        <v>0.343205599998327</v>
      </c>
      <c r="E121" s="3">
        <v>116.0</v>
      </c>
      <c r="F121" s="1">
        <v>0.343205599998327</v>
      </c>
      <c r="G121" s="1">
        <v>0.460110500000155</v>
      </c>
    </row>
    <row r="122">
      <c r="A122" s="1">
        <v>120.0</v>
      </c>
      <c r="B122" s="1">
        <v>1.0</v>
      </c>
      <c r="C122" s="1">
        <v>0.410113599999021</v>
      </c>
      <c r="E122" s="3">
        <v>117.0</v>
      </c>
      <c r="F122" s="1">
        <v>0.410113599999021</v>
      </c>
      <c r="G122" s="1">
        <v>0.427176399996824</v>
      </c>
    </row>
    <row r="123">
      <c r="A123" s="1">
        <v>121.0</v>
      </c>
      <c r="B123" s="1">
        <v>1.0</v>
      </c>
      <c r="C123" s="1">
        <v>0.34148709999863</v>
      </c>
      <c r="E123" s="3">
        <v>118.0</v>
      </c>
      <c r="F123" s="1">
        <v>0.34148709999863</v>
      </c>
      <c r="G123" s="1">
        <v>0.336591400002362</v>
      </c>
    </row>
    <row r="124">
      <c r="A124" s="1">
        <v>122.0</v>
      </c>
      <c r="B124" s="1">
        <v>1.0</v>
      </c>
      <c r="C124" s="1">
        <v>0.433701500001916</v>
      </c>
      <c r="E124" s="3">
        <v>119.0</v>
      </c>
      <c r="F124" s="1">
        <v>0.433701500001916</v>
      </c>
      <c r="G124" s="1">
        <v>0.460575599998264</v>
      </c>
    </row>
    <row r="125">
      <c r="A125" s="1">
        <v>123.0</v>
      </c>
      <c r="B125" s="1">
        <v>1.0</v>
      </c>
      <c r="C125" s="1">
        <v>0.74215919999915</v>
      </c>
      <c r="E125" s="3">
        <v>120.0</v>
      </c>
      <c r="F125" s="1">
        <v>0.74215919999915</v>
      </c>
      <c r="G125" s="1">
        <v>0.421807299997453</v>
      </c>
    </row>
    <row r="126">
      <c r="A126" s="1">
        <v>124.0</v>
      </c>
      <c r="B126" s="1">
        <v>1.0</v>
      </c>
      <c r="C126" s="1">
        <v>0.523026499999105</v>
      </c>
      <c r="E126" s="3">
        <v>121.0</v>
      </c>
      <c r="F126" s="1">
        <v>0.523026499999105</v>
      </c>
      <c r="G126" s="1">
        <v>0.375061200000345</v>
      </c>
    </row>
    <row r="127">
      <c r="A127" s="1">
        <v>125.0</v>
      </c>
      <c r="B127" s="1">
        <v>1.0</v>
      </c>
      <c r="C127" s="1">
        <v>0.312430599999061</v>
      </c>
      <c r="E127" s="3">
        <v>122.0</v>
      </c>
      <c r="F127" s="1">
        <v>0.312430599999061</v>
      </c>
      <c r="G127" s="1">
        <v>0.396205800003372</v>
      </c>
    </row>
    <row r="128">
      <c r="A128" s="1">
        <v>126.0</v>
      </c>
      <c r="B128" s="1">
        <v>1.0</v>
      </c>
      <c r="C128" s="1">
        <v>0.353815099999337</v>
      </c>
      <c r="E128" s="3">
        <v>123.0</v>
      </c>
      <c r="F128" s="1">
        <v>0.353815099999337</v>
      </c>
      <c r="G128" s="1">
        <v>0.579463499998382</v>
      </c>
    </row>
    <row r="129">
      <c r="A129" s="1">
        <v>127.0</v>
      </c>
      <c r="B129" s="1">
        <v>1.0</v>
      </c>
      <c r="C129" s="1">
        <v>0.439974099997925</v>
      </c>
      <c r="E129" s="3">
        <v>124.0</v>
      </c>
      <c r="F129" s="1">
        <v>0.439974099997925</v>
      </c>
      <c r="G129" s="1">
        <v>0.337849700001243</v>
      </c>
    </row>
    <row r="130">
      <c r="A130" s="1">
        <v>128.0</v>
      </c>
      <c r="B130" s="1">
        <v>1.0</v>
      </c>
      <c r="C130" s="1">
        <v>0.389012200001161</v>
      </c>
      <c r="E130" s="3">
        <v>125.0</v>
      </c>
      <c r="F130" s="1">
        <v>0.389012200001161</v>
      </c>
      <c r="G130" s="1">
        <v>0.364032199999201</v>
      </c>
    </row>
    <row r="131">
      <c r="A131" s="1">
        <v>129.0</v>
      </c>
      <c r="B131" s="1">
        <v>1.0</v>
      </c>
      <c r="C131" s="1">
        <v>0.573226499996963</v>
      </c>
      <c r="E131" s="3">
        <v>126.0</v>
      </c>
      <c r="F131" s="1">
        <v>0.573226499996963</v>
      </c>
      <c r="G131" s="1">
        <v>0.382287700002052</v>
      </c>
    </row>
    <row r="132">
      <c r="A132" s="1">
        <v>130.0</v>
      </c>
      <c r="B132" s="1">
        <v>1.0</v>
      </c>
      <c r="C132" s="1">
        <v>0.68575039999996</v>
      </c>
      <c r="E132" s="3">
        <v>127.0</v>
      </c>
      <c r="F132" s="1">
        <v>0.68575039999996</v>
      </c>
      <c r="G132" s="1">
        <v>0.291237899997213</v>
      </c>
    </row>
    <row r="133">
      <c r="A133" s="1">
        <v>131.0</v>
      </c>
      <c r="B133" s="1">
        <v>1.0</v>
      </c>
      <c r="C133" s="1">
        <v>0.31584070000099</v>
      </c>
      <c r="E133" s="3">
        <v>128.0</v>
      </c>
      <c r="F133" s="1">
        <v>0.31584070000099</v>
      </c>
      <c r="G133" s="1">
        <v>0.289672499999142</v>
      </c>
    </row>
    <row r="134">
      <c r="A134" s="1">
        <v>132.0</v>
      </c>
      <c r="B134" s="1">
        <v>1.0</v>
      </c>
      <c r="C134" s="1">
        <v>0.510041699999419</v>
      </c>
      <c r="E134" s="3">
        <v>129.0</v>
      </c>
      <c r="F134" s="1">
        <v>0.510041699999419</v>
      </c>
      <c r="G134" s="1">
        <v>0.321879099999932</v>
      </c>
    </row>
    <row r="135">
      <c r="A135" s="1">
        <v>133.0</v>
      </c>
      <c r="B135" s="1">
        <v>1.0</v>
      </c>
      <c r="C135" s="1">
        <v>0.369039599998359</v>
      </c>
      <c r="E135" s="3">
        <v>130.0</v>
      </c>
      <c r="F135" s="1">
        <v>0.369039599998359</v>
      </c>
      <c r="G135" s="1">
        <v>0.341281200002413</v>
      </c>
    </row>
    <row r="136">
      <c r="A136" s="1">
        <v>134.0</v>
      </c>
      <c r="B136" s="1">
        <v>1.0</v>
      </c>
      <c r="C136" s="1">
        <v>0.815268199999991</v>
      </c>
      <c r="E136" s="3">
        <v>131.0</v>
      </c>
      <c r="F136" s="1">
        <v>0.815268199999991</v>
      </c>
      <c r="G136" s="1">
        <v>0.416338899998663</v>
      </c>
    </row>
    <row r="137">
      <c r="A137" s="1">
        <v>135.0</v>
      </c>
      <c r="B137" s="1">
        <v>1.0</v>
      </c>
      <c r="C137" s="1">
        <v>0.45746820000204</v>
      </c>
      <c r="E137" s="3">
        <v>132.0</v>
      </c>
      <c r="F137" s="1">
        <v>0.45746820000204</v>
      </c>
      <c r="G137" s="1">
        <v>0.385713899999245</v>
      </c>
    </row>
    <row r="138">
      <c r="A138" s="1">
        <v>136.0</v>
      </c>
      <c r="B138" s="1">
        <v>1.0</v>
      </c>
      <c r="C138" s="1">
        <v>0.385866600001463</v>
      </c>
      <c r="E138" s="3">
        <v>133.0</v>
      </c>
      <c r="F138" s="1">
        <v>0.385866600001463</v>
      </c>
      <c r="G138" s="1">
        <v>0.377045199998974</v>
      </c>
    </row>
    <row r="139">
      <c r="A139" s="1">
        <v>137.0</v>
      </c>
      <c r="B139" s="1">
        <v>1.0</v>
      </c>
      <c r="C139" s="1">
        <v>0.292977900000551</v>
      </c>
      <c r="E139" s="3">
        <v>134.0</v>
      </c>
      <c r="F139" s="1">
        <v>0.292977900000551</v>
      </c>
      <c r="G139" s="1">
        <v>0.316767899999831</v>
      </c>
    </row>
    <row r="140">
      <c r="A140" s="1">
        <v>138.0</v>
      </c>
      <c r="B140" s="1">
        <v>1.0</v>
      </c>
      <c r="C140" s="1">
        <v>0.381576299998414</v>
      </c>
      <c r="E140" s="3">
        <v>135.0</v>
      </c>
      <c r="F140" s="1">
        <v>0.381576299998414</v>
      </c>
      <c r="G140" s="1">
        <v>0.36344640000243</v>
      </c>
    </row>
    <row r="141">
      <c r="A141" s="1">
        <v>139.0</v>
      </c>
      <c r="B141" s="1">
        <v>1.0</v>
      </c>
      <c r="C141" s="1">
        <v>0.364543100000446</v>
      </c>
      <c r="E141" s="3">
        <v>136.0</v>
      </c>
      <c r="F141" s="1">
        <v>0.364543100000446</v>
      </c>
      <c r="G141" s="1">
        <v>0.602756000000226</v>
      </c>
    </row>
    <row r="142">
      <c r="A142" s="1">
        <v>140.0</v>
      </c>
      <c r="B142" s="1">
        <v>1.0</v>
      </c>
      <c r="C142" s="1">
        <v>0.51844870000059</v>
      </c>
      <c r="E142" s="3">
        <v>137.0</v>
      </c>
      <c r="F142" s="1">
        <v>0.51844870000059</v>
      </c>
      <c r="G142" s="1">
        <v>0.336101599998073</v>
      </c>
    </row>
    <row r="143">
      <c r="A143" s="1">
        <v>141.0</v>
      </c>
      <c r="B143" s="1">
        <v>1.0</v>
      </c>
      <c r="C143" s="1">
        <v>0.438276699998823</v>
      </c>
      <c r="E143" s="3">
        <v>138.0</v>
      </c>
      <c r="F143" s="1">
        <v>0.438276699998823</v>
      </c>
      <c r="G143" s="1">
        <v>0.39588250000088</v>
      </c>
    </row>
    <row r="144">
      <c r="A144" s="1">
        <v>142.0</v>
      </c>
      <c r="B144" s="1">
        <v>1.0</v>
      </c>
      <c r="C144" s="1">
        <v>0.366173499998694</v>
      </c>
      <c r="E144" s="3">
        <v>139.0</v>
      </c>
      <c r="F144" s="1">
        <v>0.366173499998694</v>
      </c>
      <c r="G144" s="1">
        <v>1.02114129999972</v>
      </c>
    </row>
    <row r="145">
      <c r="A145" s="1">
        <v>143.0</v>
      </c>
      <c r="B145" s="1">
        <v>1.0</v>
      </c>
      <c r="C145" s="1">
        <v>0.294865600000775</v>
      </c>
      <c r="E145" s="3">
        <v>140.0</v>
      </c>
      <c r="F145" s="1">
        <v>0.294865600000775</v>
      </c>
      <c r="G145" s="1">
        <v>0.662798800000018</v>
      </c>
    </row>
    <row r="146">
      <c r="A146" s="1">
        <v>144.0</v>
      </c>
      <c r="B146" s="1">
        <v>1.0</v>
      </c>
      <c r="C146" s="1">
        <v>0.329942699998355</v>
      </c>
      <c r="E146" s="3">
        <v>141.0</v>
      </c>
      <c r="F146" s="1">
        <v>0.329942699998355</v>
      </c>
      <c r="G146" s="1">
        <v>0.284601499999553</v>
      </c>
    </row>
    <row r="147">
      <c r="A147" s="1">
        <v>145.0</v>
      </c>
      <c r="B147" s="1">
        <v>1.0</v>
      </c>
      <c r="C147" s="1">
        <v>0.344127500000468</v>
      </c>
      <c r="E147" s="3">
        <v>142.0</v>
      </c>
      <c r="F147" s="1">
        <v>0.344127500000468</v>
      </c>
      <c r="G147" s="1">
        <v>0.562371200001507</v>
      </c>
    </row>
    <row r="148">
      <c r="A148" s="1">
        <v>146.0</v>
      </c>
      <c r="B148" s="1">
        <v>1.0</v>
      </c>
      <c r="C148" s="1">
        <v>0.597452899997733</v>
      </c>
      <c r="E148" s="3">
        <v>143.0</v>
      </c>
      <c r="F148" s="1">
        <v>0.597452899997733</v>
      </c>
      <c r="G148" s="1">
        <v>0.358899899998505</v>
      </c>
    </row>
    <row r="149">
      <c r="A149" s="1">
        <v>147.0</v>
      </c>
      <c r="B149" s="1">
        <v>1.0</v>
      </c>
      <c r="C149" s="1">
        <v>0.364610699998593</v>
      </c>
      <c r="E149" s="3">
        <v>144.0</v>
      </c>
      <c r="F149" s="1">
        <v>0.364610699998593</v>
      </c>
      <c r="G149" s="1">
        <v>0.338800100002117</v>
      </c>
    </row>
    <row r="150">
      <c r="A150" s="1">
        <v>148.0</v>
      </c>
      <c r="B150" s="1">
        <v>1.0</v>
      </c>
      <c r="C150" s="1">
        <v>0.345135800002026</v>
      </c>
      <c r="E150" s="3">
        <v>145.0</v>
      </c>
      <c r="F150" s="1">
        <v>0.345135800002026</v>
      </c>
      <c r="G150" s="1">
        <v>0.404061799999908</v>
      </c>
    </row>
    <row r="151">
      <c r="A151" s="1">
        <v>149.0</v>
      </c>
      <c r="B151" s="1">
        <v>1.0</v>
      </c>
      <c r="C151" s="1">
        <v>0.32029920000059</v>
      </c>
      <c r="E151" s="3">
        <v>146.0</v>
      </c>
      <c r="F151" s="1">
        <v>0.32029920000059</v>
      </c>
      <c r="G151" s="1">
        <v>0.366326799998205</v>
      </c>
    </row>
    <row r="152">
      <c r="A152" s="1">
        <v>150.0</v>
      </c>
      <c r="B152" s="1">
        <v>1.0</v>
      </c>
      <c r="C152" s="1">
        <v>0.472622799999953</v>
      </c>
      <c r="E152" s="3">
        <v>147.0</v>
      </c>
      <c r="F152" s="1">
        <v>0.472622799999953</v>
      </c>
      <c r="G152" s="1">
        <v>0.31284080000114</v>
      </c>
    </row>
    <row r="153">
      <c r="A153" s="1">
        <v>151.0</v>
      </c>
      <c r="B153" s="1">
        <v>1.0</v>
      </c>
      <c r="C153" s="1">
        <v>0.362719099997775</v>
      </c>
      <c r="E153" s="3">
        <v>148.0</v>
      </c>
      <c r="F153" s="1">
        <v>0.362719099997775</v>
      </c>
      <c r="G153" s="1">
        <v>0.467273899997962</v>
      </c>
    </row>
    <row r="154">
      <c r="A154" s="1">
        <v>152.0</v>
      </c>
      <c r="B154" s="1">
        <v>1.0</v>
      </c>
      <c r="C154" s="1">
        <v>0.377994800001033</v>
      </c>
      <c r="E154" s="3">
        <v>149.0</v>
      </c>
      <c r="F154" s="1">
        <v>0.377994800001033</v>
      </c>
      <c r="G154" s="1">
        <v>0.331673399999999</v>
      </c>
    </row>
    <row r="155">
      <c r="A155" s="1">
        <v>153.0</v>
      </c>
      <c r="B155" s="1">
        <v>1.0</v>
      </c>
      <c r="C155" s="1">
        <v>0.347497000002476</v>
      </c>
      <c r="E155" s="3">
        <v>150.0</v>
      </c>
      <c r="F155" s="1">
        <v>0.347497000002476</v>
      </c>
      <c r="G155" s="1">
        <v>0.43768959999943</v>
      </c>
    </row>
    <row r="156">
      <c r="A156" s="1">
        <v>154.0</v>
      </c>
      <c r="B156" s="1">
        <v>1.0</v>
      </c>
      <c r="C156" s="1">
        <v>0.411981299999752</v>
      </c>
      <c r="E156" s="3">
        <v>151.0</v>
      </c>
      <c r="F156" s="1">
        <v>0.411981299999752</v>
      </c>
      <c r="G156" s="1">
        <v>0.432387000000744</v>
      </c>
    </row>
    <row r="157">
      <c r="A157" s="1">
        <v>155.0</v>
      </c>
      <c r="B157" s="1">
        <v>1.0</v>
      </c>
      <c r="C157" s="1">
        <v>0.363662299998395</v>
      </c>
      <c r="E157" s="3">
        <v>152.0</v>
      </c>
      <c r="F157" s="1">
        <v>0.363662299998395</v>
      </c>
      <c r="G157" s="1">
        <v>0.456757299998571</v>
      </c>
    </row>
    <row r="158">
      <c r="A158" s="1">
        <v>156.0</v>
      </c>
      <c r="B158" s="1">
        <v>1.0</v>
      </c>
      <c r="C158" s="1">
        <v>0.512076099999831</v>
      </c>
      <c r="E158" s="3">
        <v>153.0</v>
      </c>
      <c r="F158" s="1">
        <v>0.512076099999831</v>
      </c>
      <c r="G158" s="1">
        <v>0.708994100001291</v>
      </c>
    </row>
    <row r="159">
      <c r="A159" s="1">
        <v>157.0</v>
      </c>
      <c r="B159" s="1">
        <v>1.0</v>
      </c>
      <c r="C159" s="1">
        <v>0.295547800000349</v>
      </c>
      <c r="E159" s="3">
        <v>154.0</v>
      </c>
      <c r="F159" s="1">
        <v>0.295547800000349</v>
      </c>
      <c r="G159" s="1">
        <v>0.446343200001138</v>
      </c>
    </row>
    <row r="160">
      <c r="A160" s="1">
        <v>158.0</v>
      </c>
      <c r="B160" s="1">
        <v>1.0</v>
      </c>
      <c r="C160" s="1">
        <v>0.524320299999089</v>
      </c>
      <c r="E160" s="3">
        <v>155.0</v>
      </c>
      <c r="F160" s="1">
        <v>0.524320299999089</v>
      </c>
      <c r="G160" s="1">
        <v>0.341293400000722</v>
      </c>
    </row>
    <row r="161">
      <c r="A161" s="1">
        <v>159.0</v>
      </c>
      <c r="B161" s="1">
        <v>1.0</v>
      </c>
      <c r="C161" s="1">
        <v>0.30261469999823</v>
      </c>
      <c r="E161" s="3">
        <v>156.0</v>
      </c>
      <c r="F161" s="1">
        <v>0.30261469999823</v>
      </c>
      <c r="G161" s="1">
        <v>0.347409699999843</v>
      </c>
    </row>
    <row r="162">
      <c r="A162" s="1">
        <v>160.0</v>
      </c>
      <c r="B162" s="1">
        <v>1.0</v>
      </c>
      <c r="C162" s="1">
        <v>0.398023699999612</v>
      </c>
      <c r="E162" s="3">
        <v>157.0</v>
      </c>
      <c r="F162" s="1">
        <v>0.398023699999612</v>
      </c>
      <c r="G162" s="1">
        <v>0.350962600001366</v>
      </c>
    </row>
    <row r="163">
      <c r="A163" s="1">
        <v>161.0</v>
      </c>
      <c r="B163" s="1">
        <v>1.0</v>
      </c>
      <c r="C163" s="1">
        <v>0.454571599999326</v>
      </c>
      <c r="E163" s="3">
        <v>158.0</v>
      </c>
      <c r="F163" s="1">
        <v>0.454571599999326</v>
      </c>
      <c r="G163" s="1">
        <v>0.590527199998177</v>
      </c>
    </row>
    <row r="164">
      <c r="A164" s="1">
        <v>162.0</v>
      </c>
      <c r="B164" s="1">
        <v>1.0</v>
      </c>
      <c r="C164" s="1">
        <v>0.465598300001147</v>
      </c>
      <c r="E164" s="3">
        <v>159.0</v>
      </c>
      <c r="F164" s="1">
        <v>0.465598300001147</v>
      </c>
      <c r="G164" s="1">
        <v>0.50349769999957</v>
      </c>
    </row>
    <row r="165">
      <c r="A165" s="1">
        <v>163.0</v>
      </c>
      <c r="B165" s="1">
        <v>1.0</v>
      </c>
      <c r="C165" s="1">
        <v>0.34773800000039</v>
      </c>
      <c r="E165" s="3">
        <v>160.0</v>
      </c>
      <c r="F165" s="1">
        <v>0.34773800000039</v>
      </c>
      <c r="G165" s="1">
        <v>0.347232299998722</v>
      </c>
    </row>
    <row r="166">
      <c r="A166" s="1">
        <v>164.0</v>
      </c>
      <c r="B166" s="1">
        <v>1.0</v>
      </c>
      <c r="C166" s="1">
        <v>0.365369600000121</v>
      </c>
      <c r="E166" s="3">
        <v>161.0</v>
      </c>
      <c r="F166" s="1">
        <v>0.365369600000121</v>
      </c>
      <c r="G166" s="1">
        <v>0.434771600001113</v>
      </c>
    </row>
    <row r="167">
      <c r="A167" s="1">
        <v>165.0</v>
      </c>
      <c r="B167" s="1">
        <v>1.0</v>
      </c>
      <c r="C167" s="1">
        <v>0.314533500000834</v>
      </c>
      <c r="E167" s="3">
        <v>162.0</v>
      </c>
      <c r="F167" s="1">
        <v>0.314533500000834</v>
      </c>
      <c r="G167" s="1">
        <v>0.458757100001093</v>
      </c>
    </row>
    <row r="168">
      <c r="A168" s="1">
        <v>166.0</v>
      </c>
      <c r="B168" s="1">
        <v>1.0</v>
      </c>
      <c r="C168" s="1">
        <v>0.380835500000102</v>
      </c>
      <c r="E168" s="3">
        <v>163.0</v>
      </c>
      <c r="F168" s="1">
        <v>0.380835500000102</v>
      </c>
      <c r="G168" s="1">
        <v>0.496541600001364</v>
      </c>
    </row>
    <row r="169">
      <c r="A169" s="1">
        <v>167.0</v>
      </c>
      <c r="B169" s="1">
        <v>1.0</v>
      </c>
      <c r="C169" s="1">
        <v>0.416515000000799</v>
      </c>
      <c r="E169" s="3">
        <v>164.0</v>
      </c>
      <c r="F169" s="1">
        <v>0.416515000000799</v>
      </c>
      <c r="G169" s="1">
        <v>0.374393499998404</v>
      </c>
    </row>
    <row r="170">
      <c r="A170" s="1">
        <v>168.0</v>
      </c>
      <c r="B170" s="1">
        <v>1.0</v>
      </c>
      <c r="C170" s="1">
        <v>0.504563999998936</v>
      </c>
      <c r="E170" s="3">
        <v>165.0</v>
      </c>
      <c r="F170" s="1">
        <v>0.504563999998936</v>
      </c>
      <c r="G170" s="1">
        <v>0.398730400000204</v>
      </c>
    </row>
    <row r="171">
      <c r="A171" s="1">
        <v>169.0</v>
      </c>
      <c r="B171" s="1">
        <v>1.0</v>
      </c>
      <c r="C171" s="1">
        <v>0.344328999999561</v>
      </c>
      <c r="E171" s="3">
        <v>166.0</v>
      </c>
      <c r="F171" s="1">
        <v>0.344328999999561</v>
      </c>
      <c r="G171" s="1">
        <v>0.379258100001607</v>
      </c>
    </row>
    <row r="172">
      <c r="A172" s="1">
        <v>170.0</v>
      </c>
      <c r="B172" s="1">
        <v>1.0</v>
      </c>
      <c r="C172" s="1">
        <v>0.34978250000131</v>
      </c>
      <c r="E172" s="3">
        <v>167.0</v>
      </c>
      <c r="F172" s="1">
        <v>0.34978250000131</v>
      </c>
      <c r="G172" s="1">
        <v>0.410716099999262</v>
      </c>
    </row>
    <row r="173">
      <c r="A173" s="1">
        <v>171.0</v>
      </c>
      <c r="B173" s="1">
        <v>1.0</v>
      </c>
      <c r="C173" s="1">
        <v>0.416988400000263</v>
      </c>
      <c r="E173" s="3">
        <v>168.0</v>
      </c>
      <c r="F173" s="1">
        <v>0.416988400000263</v>
      </c>
      <c r="G173" s="1">
        <v>0.329578000000765</v>
      </c>
    </row>
    <row r="174">
      <c r="A174" s="1">
        <v>172.0</v>
      </c>
      <c r="B174" s="1">
        <v>1.0</v>
      </c>
      <c r="C174" s="1">
        <v>0.316893199997139</v>
      </c>
      <c r="E174" s="3">
        <v>169.0</v>
      </c>
      <c r="F174" s="1">
        <v>0.316893199997139</v>
      </c>
      <c r="G174" s="1">
        <v>0.340175900000758</v>
      </c>
    </row>
    <row r="175">
      <c r="A175" s="1">
        <v>173.0</v>
      </c>
      <c r="B175" s="1">
        <v>1.0</v>
      </c>
      <c r="C175" s="1">
        <v>0.447231799997098</v>
      </c>
      <c r="E175" s="3">
        <v>170.0</v>
      </c>
      <c r="F175" s="1">
        <v>0.447231799997098</v>
      </c>
      <c r="G175" s="1">
        <v>0.439447999997355</v>
      </c>
    </row>
    <row r="176">
      <c r="A176" s="1">
        <v>174.0</v>
      </c>
      <c r="B176" s="1">
        <v>1.0</v>
      </c>
      <c r="C176" s="1">
        <v>0.368661399999837</v>
      </c>
      <c r="E176" s="3">
        <v>171.0</v>
      </c>
      <c r="F176" s="1">
        <v>0.368661399999837</v>
      </c>
      <c r="G176" s="1">
        <v>0.361758899998676</v>
      </c>
    </row>
    <row r="177">
      <c r="A177" s="1">
        <v>175.0</v>
      </c>
      <c r="B177" s="1">
        <v>1.0</v>
      </c>
      <c r="C177" s="1">
        <v>0.322468399997887</v>
      </c>
      <c r="E177" s="3">
        <v>172.0</v>
      </c>
      <c r="F177" s="1">
        <v>0.322468399997887</v>
      </c>
      <c r="G177" s="1">
        <v>0.359966600000916</v>
      </c>
    </row>
    <row r="178">
      <c r="A178" s="1">
        <v>176.0</v>
      </c>
      <c r="B178" s="1">
        <v>1.0</v>
      </c>
      <c r="C178" s="1">
        <v>0.500286899998172</v>
      </c>
      <c r="E178" s="3">
        <v>173.0</v>
      </c>
      <c r="F178" s="1">
        <v>0.500286899998172</v>
      </c>
      <c r="G178" s="1">
        <v>0.348411800001485</v>
      </c>
    </row>
    <row r="179">
      <c r="A179" s="1">
        <v>177.0</v>
      </c>
      <c r="B179" s="1">
        <v>1.0</v>
      </c>
      <c r="C179" s="1">
        <v>0.374800000001414</v>
      </c>
      <c r="E179" s="3">
        <v>174.0</v>
      </c>
      <c r="F179" s="1">
        <v>0.374800000001414</v>
      </c>
      <c r="G179" s="1">
        <v>0.337544199999683</v>
      </c>
    </row>
    <row r="180">
      <c r="A180" s="1">
        <v>178.0</v>
      </c>
      <c r="B180" s="1">
        <v>1.0</v>
      </c>
      <c r="C180" s="1">
        <v>0.413614400000369</v>
      </c>
      <c r="E180" s="3">
        <v>175.0</v>
      </c>
      <c r="F180" s="1">
        <v>0.413614400000369</v>
      </c>
      <c r="G180" s="1">
        <v>0.36597729999994</v>
      </c>
    </row>
    <row r="181">
      <c r="A181" s="1">
        <v>179.0</v>
      </c>
      <c r="B181" s="1">
        <v>1.0</v>
      </c>
      <c r="C181" s="1">
        <v>0.354780300000129</v>
      </c>
      <c r="E181" s="3">
        <v>176.0</v>
      </c>
      <c r="F181" s="1">
        <v>0.354780300000129</v>
      </c>
      <c r="G181" s="1">
        <v>0.374843000001419</v>
      </c>
    </row>
    <row r="182">
      <c r="A182" s="1">
        <v>180.0</v>
      </c>
      <c r="B182" s="1">
        <v>1.0</v>
      </c>
      <c r="C182" s="1">
        <v>0.48067710000032</v>
      </c>
      <c r="E182" s="3">
        <v>177.0</v>
      </c>
      <c r="F182" s="1">
        <v>0.48067710000032</v>
      </c>
      <c r="G182" s="1">
        <v>0.355910199999925</v>
      </c>
    </row>
    <row r="183">
      <c r="A183" s="1">
        <v>181.0</v>
      </c>
      <c r="B183" s="1">
        <v>1.0</v>
      </c>
      <c r="C183" s="1">
        <v>0.473320399996737</v>
      </c>
      <c r="E183" s="3">
        <v>178.0</v>
      </c>
      <c r="F183" s="1">
        <v>0.473320399996737</v>
      </c>
      <c r="G183" s="1">
        <v>0.35256130000198</v>
      </c>
    </row>
    <row r="184">
      <c r="A184" s="1">
        <v>182.0</v>
      </c>
      <c r="B184" s="1">
        <v>1.0</v>
      </c>
      <c r="C184" s="1">
        <v>0.375416399998357</v>
      </c>
      <c r="E184" s="3">
        <v>179.0</v>
      </c>
      <c r="F184" s="1">
        <v>0.375416399998357</v>
      </c>
      <c r="G184" s="1">
        <v>0.393466699999407</v>
      </c>
    </row>
    <row r="185">
      <c r="A185" s="1">
        <v>183.0</v>
      </c>
      <c r="B185" s="1">
        <v>1.0</v>
      </c>
      <c r="C185" s="1">
        <v>0.437929899999289</v>
      </c>
      <c r="E185" s="3">
        <v>180.0</v>
      </c>
      <c r="F185" s="1">
        <v>0.437929899999289</v>
      </c>
      <c r="G185" s="1">
        <v>0.405386499998712</v>
      </c>
    </row>
    <row r="186">
      <c r="A186" s="1">
        <v>184.0</v>
      </c>
      <c r="B186" s="1">
        <v>1.0</v>
      </c>
      <c r="C186" s="1">
        <v>0.385379300001659</v>
      </c>
      <c r="E186" s="3">
        <v>181.0</v>
      </c>
      <c r="F186" s="1">
        <v>0.385379300001659</v>
      </c>
      <c r="G186" s="1">
        <v>0.500885800000105</v>
      </c>
    </row>
    <row r="187">
      <c r="A187" s="1">
        <v>185.0</v>
      </c>
      <c r="B187" s="1">
        <v>1.0</v>
      </c>
      <c r="C187" s="1">
        <v>0.381702400001813</v>
      </c>
      <c r="E187" s="3">
        <v>182.0</v>
      </c>
      <c r="F187" s="1">
        <v>0.381702400001813</v>
      </c>
      <c r="G187" s="1">
        <v>0.387237599999934</v>
      </c>
    </row>
    <row r="188">
      <c r="A188" s="1">
        <v>186.0</v>
      </c>
      <c r="B188" s="1">
        <v>1.0</v>
      </c>
      <c r="C188" s="1">
        <v>0.634188299998641</v>
      </c>
      <c r="E188" s="3">
        <v>183.0</v>
      </c>
      <c r="F188" s="1">
        <v>0.634188299998641</v>
      </c>
      <c r="G188" s="1">
        <v>0.440780400000221</v>
      </c>
    </row>
    <row r="189">
      <c r="A189" s="1">
        <v>187.0</v>
      </c>
      <c r="B189" s="1">
        <v>1.0</v>
      </c>
      <c r="C189" s="1">
        <v>0.397244600000703</v>
      </c>
      <c r="E189" s="3">
        <v>184.0</v>
      </c>
      <c r="F189" s="1">
        <v>0.397244600000703</v>
      </c>
      <c r="G189" s="1">
        <v>0.430633700001635</v>
      </c>
    </row>
    <row r="190">
      <c r="A190" s="1">
        <v>188.0</v>
      </c>
      <c r="B190" s="1">
        <v>1.0</v>
      </c>
      <c r="C190" s="1">
        <v>0.582859099999041</v>
      </c>
      <c r="E190" s="3">
        <v>185.0</v>
      </c>
      <c r="F190" s="1">
        <v>0.582859099999041</v>
      </c>
      <c r="G190" s="1">
        <v>0.389016900000569</v>
      </c>
    </row>
    <row r="191">
      <c r="A191" s="1">
        <v>189.0</v>
      </c>
      <c r="B191" s="1">
        <v>1.0</v>
      </c>
      <c r="C191" s="1">
        <v>0.439550999999482</v>
      </c>
      <c r="E191" s="3">
        <v>186.0</v>
      </c>
      <c r="F191" s="1">
        <v>0.439550999999482</v>
      </c>
      <c r="G191" s="1">
        <v>0.40609840000252</v>
      </c>
    </row>
    <row r="192">
      <c r="A192" s="1">
        <v>190.0</v>
      </c>
      <c r="B192" s="1">
        <v>1.0</v>
      </c>
      <c r="C192" s="1">
        <v>0.427992999997513</v>
      </c>
      <c r="E192" s="3">
        <v>187.0</v>
      </c>
      <c r="F192" s="1">
        <v>0.427992999997513</v>
      </c>
      <c r="G192" s="1">
        <v>0.385514900000998</v>
      </c>
    </row>
    <row r="193">
      <c r="A193" s="1">
        <v>191.0</v>
      </c>
      <c r="B193" s="1">
        <v>1.0</v>
      </c>
      <c r="C193" s="1">
        <v>0.311662300002353</v>
      </c>
      <c r="E193" s="3">
        <v>188.0</v>
      </c>
      <c r="F193" s="1">
        <v>0.311662300002353</v>
      </c>
      <c r="G193" s="1">
        <v>0.328329399999347</v>
      </c>
    </row>
    <row r="194">
      <c r="A194" s="1">
        <v>192.0</v>
      </c>
      <c r="B194" s="1">
        <v>1.0</v>
      </c>
      <c r="C194" s="1">
        <v>0.392918599998665</v>
      </c>
      <c r="E194" s="3">
        <v>189.0</v>
      </c>
      <c r="F194" s="1">
        <v>0.392918599998665</v>
      </c>
      <c r="G194" s="1">
        <v>0.66319680000015</v>
      </c>
    </row>
    <row r="195">
      <c r="A195" s="1">
        <v>193.0</v>
      </c>
      <c r="B195" s="1">
        <v>1.0</v>
      </c>
      <c r="C195" s="1">
        <v>0.372317899997142</v>
      </c>
      <c r="E195" s="3">
        <v>190.0</v>
      </c>
      <c r="F195" s="1">
        <v>0.372317899997142</v>
      </c>
      <c r="G195" s="1">
        <v>0.385140800000954</v>
      </c>
    </row>
    <row r="196">
      <c r="A196" s="1">
        <v>194.0</v>
      </c>
      <c r="B196" s="1">
        <v>1.0</v>
      </c>
      <c r="C196" s="1">
        <v>0.375670199999149</v>
      </c>
      <c r="E196" s="3">
        <v>191.0</v>
      </c>
      <c r="F196" s="1">
        <v>0.375670199999149</v>
      </c>
      <c r="G196" s="1">
        <v>0.384263200001441</v>
      </c>
    </row>
    <row r="197">
      <c r="A197" s="1">
        <v>195.0</v>
      </c>
      <c r="B197" s="1">
        <v>1.0</v>
      </c>
      <c r="C197" s="1">
        <v>0.383885400002327</v>
      </c>
      <c r="E197" s="3">
        <v>192.0</v>
      </c>
      <c r="F197" s="1">
        <v>0.383885400002327</v>
      </c>
      <c r="G197" s="1">
        <v>0.604565399997227</v>
      </c>
    </row>
    <row r="198">
      <c r="A198" s="1">
        <v>196.0</v>
      </c>
      <c r="B198" s="1">
        <v>1.0</v>
      </c>
      <c r="C198" s="1">
        <v>0.407822500001202</v>
      </c>
      <c r="E198" s="3">
        <v>193.0</v>
      </c>
      <c r="F198" s="1">
        <v>0.407822500001202</v>
      </c>
      <c r="G198" s="1">
        <v>0.337871499999891</v>
      </c>
    </row>
    <row r="199">
      <c r="A199" s="1">
        <v>197.0</v>
      </c>
      <c r="B199" s="1">
        <v>1.0</v>
      </c>
      <c r="C199" s="1">
        <v>0.318457199999102</v>
      </c>
      <c r="E199" s="3">
        <v>194.0</v>
      </c>
      <c r="F199" s="1">
        <v>0.318457199999102</v>
      </c>
      <c r="G199" s="1">
        <v>0.395812000002479</v>
      </c>
    </row>
    <row r="200">
      <c r="A200" s="1">
        <v>198.0</v>
      </c>
      <c r="B200" s="1">
        <v>1.0</v>
      </c>
      <c r="C200" s="1">
        <v>0.505701500002032</v>
      </c>
      <c r="E200" s="3">
        <v>195.0</v>
      </c>
      <c r="F200" s="1">
        <v>0.505701500002032</v>
      </c>
      <c r="G200" s="1">
        <v>0.357452000000193</v>
      </c>
    </row>
    <row r="201">
      <c r="A201" s="1">
        <v>199.0</v>
      </c>
      <c r="B201" s="1">
        <v>1.0</v>
      </c>
      <c r="C201" s="1">
        <v>0.334816200000204</v>
      </c>
      <c r="E201" s="3">
        <v>196.0</v>
      </c>
      <c r="F201" s="1">
        <v>0.334816200000204</v>
      </c>
    </row>
    <row r="202">
      <c r="A202" s="1">
        <v>0.0</v>
      </c>
      <c r="B202" s="1">
        <v>1.0</v>
      </c>
      <c r="C202" s="1">
        <v>0.272419700002501</v>
      </c>
      <c r="E202" s="3">
        <v>197.0</v>
      </c>
    </row>
    <row r="203">
      <c r="A203" s="1">
        <v>1.0</v>
      </c>
      <c r="B203" s="1">
        <v>1.0</v>
      </c>
      <c r="C203" s="1">
        <v>0.368813600001885</v>
      </c>
      <c r="E203" s="3">
        <v>198.0</v>
      </c>
    </row>
    <row r="204">
      <c r="A204" s="1">
        <v>2.0</v>
      </c>
      <c r="B204" s="1">
        <v>1.0</v>
      </c>
      <c r="C204" s="1">
        <v>0.437889199998608</v>
      </c>
      <c r="E204" s="3">
        <v>199.0</v>
      </c>
    </row>
    <row r="205">
      <c r="A205" s="1">
        <v>3.0</v>
      </c>
      <c r="B205" s="1">
        <v>1.0</v>
      </c>
      <c r="C205" s="1">
        <v>0.3431070000006</v>
      </c>
      <c r="E205" s="4" t="s">
        <v>57</v>
      </c>
      <c r="F205" s="5">
        <f>AVERAGE(F2:F204)</f>
        <v>0.4261502726</v>
      </c>
      <c r="G205" s="5">
        <f>AVERAGE(G2:G200)</f>
        <v>0.4061122832</v>
      </c>
    </row>
    <row r="206">
      <c r="A206" s="1">
        <v>4.0</v>
      </c>
      <c r="B206" s="1">
        <v>1.0</v>
      </c>
      <c r="C206" s="1">
        <v>0.37513939999917</v>
      </c>
      <c r="E206" s="4" t="s">
        <v>58</v>
      </c>
      <c r="F206" s="5">
        <f>G205-F205</f>
        <v>-0.02003798943</v>
      </c>
      <c r="G206" s="5"/>
    </row>
    <row r="207">
      <c r="A207" s="1">
        <v>5.0</v>
      </c>
      <c r="B207" s="1">
        <v>1.0</v>
      </c>
      <c r="C207" s="1">
        <v>0.58002629999828</v>
      </c>
      <c r="E207" s="2"/>
    </row>
    <row r="208" hidden="1">
      <c r="A208" s="1">
        <v>6.0</v>
      </c>
      <c r="B208" s="1">
        <v>0.0</v>
      </c>
      <c r="C208" s="1">
        <v>0.396946300003037</v>
      </c>
    </row>
    <row r="209">
      <c r="A209" s="1">
        <v>7.0</v>
      </c>
      <c r="B209" s="1">
        <v>1.0</v>
      </c>
      <c r="C209" s="1">
        <v>0.4143176999969</v>
      </c>
      <c r="E209" s="2"/>
    </row>
    <row r="210">
      <c r="A210" s="1">
        <v>8.0</v>
      </c>
      <c r="B210" s="1">
        <v>1.0</v>
      </c>
      <c r="C210" s="1">
        <v>0.422852200001216</v>
      </c>
      <c r="E210" s="2"/>
    </row>
    <row r="211">
      <c r="A211" s="1">
        <v>9.0</v>
      </c>
      <c r="B211" s="1">
        <v>1.0</v>
      </c>
      <c r="C211" s="1">
        <v>0.364738000000215</v>
      </c>
      <c r="E211" s="2"/>
    </row>
    <row r="212">
      <c r="A212" s="1">
        <v>10.0</v>
      </c>
      <c r="B212" s="1">
        <v>1.0</v>
      </c>
      <c r="C212" s="1">
        <v>0.392711899999994</v>
      </c>
      <c r="E212" s="2"/>
    </row>
    <row r="213">
      <c r="A213" s="1">
        <v>11.0</v>
      </c>
      <c r="B213" s="1">
        <v>1.0</v>
      </c>
      <c r="C213" s="1">
        <v>0.37786430000051</v>
      </c>
      <c r="E213" s="2"/>
    </row>
    <row r="214">
      <c r="A214" s="1">
        <v>12.0</v>
      </c>
      <c r="B214" s="1">
        <v>1.0</v>
      </c>
      <c r="C214" s="1">
        <v>0.424019699999917</v>
      </c>
      <c r="E214" s="2"/>
    </row>
    <row r="215">
      <c r="A215" s="1">
        <v>13.0</v>
      </c>
      <c r="B215" s="1">
        <v>1.0</v>
      </c>
      <c r="C215" s="1">
        <v>0.588960199998837</v>
      </c>
      <c r="E215" s="2"/>
    </row>
    <row r="216">
      <c r="A216" s="1">
        <v>14.0</v>
      </c>
      <c r="B216" s="1">
        <v>1.0</v>
      </c>
      <c r="C216" s="1">
        <v>0.41694920000009</v>
      </c>
      <c r="E216" s="2"/>
    </row>
    <row r="217">
      <c r="A217" s="1">
        <v>15.0</v>
      </c>
      <c r="B217" s="1">
        <v>1.0</v>
      </c>
      <c r="C217" s="1">
        <v>0.40833990000101</v>
      </c>
      <c r="E217" s="2"/>
    </row>
    <row r="218">
      <c r="A218" s="1">
        <v>16.0</v>
      </c>
      <c r="B218" s="1">
        <v>1.0</v>
      </c>
      <c r="C218" s="1">
        <v>0.302093500002229</v>
      </c>
      <c r="E218" s="2"/>
    </row>
    <row r="219">
      <c r="A219" s="1">
        <v>17.0</v>
      </c>
      <c r="B219" s="1">
        <v>1.0</v>
      </c>
      <c r="C219" s="1">
        <v>0.351490499997453</v>
      </c>
      <c r="E219" s="2"/>
    </row>
    <row r="220">
      <c r="A220" s="1">
        <v>18.0</v>
      </c>
      <c r="B220" s="1">
        <v>1.0</v>
      </c>
      <c r="C220" s="1">
        <v>0.345403999999689</v>
      </c>
      <c r="E220" s="2"/>
    </row>
    <row r="221">
      <c r="A221" s="1">
        <v>19.0</v>
      </c>
      <c r="B221" s="1">
        <v>1.0</v>
      </c>
      <c r="C221" s="1">
        <v>0.320988799998303</v>
      </c>
      <c r="E221" s="2"/>
    </row>
    <row r="222">
      <c r="A222" s="1">
        <v>20.0</v>
      </c>
      <c r="B222" s="1">
        <v>1.0</v>
      </c>
      <c r="C222" s="1">
        <v>0.327087799996661</v>
      </c>
      <c r="E222" s="2"/>
    </row>
    <row r="223">
      <c r="A223" s="1">
        <v>21.0</v>
      </c>
      <c r="B223" s="1">
        <v>1.0</v>
      </c>
      <c r="C223" s="1">
        <v>0.445804700000735</v>
      </c>
      <c r="E223" s="2"/>
    </row>
    <row r="224">
      <c r="A224" s="1">
        <v>22.0</v>
      </c>
      <c r="B224" s="1">
        <v>1.0</v>
      </c>
      <c r="C224" s="1">
        <v>0.419185599999764</v>
      </c>
      <c r="E224" s="2"/>
    </row>
    <row r="225">
      <c r="A225" s="1">
        <v>23.0</v>
      </c>
      <c r="B225" s="1">
        <v>1.0</v>
      </c>
      <c r="C225" s="1">
        <v>0.329769299998588</v>
      </c>
      <c r="E225" s="2"/>
    </row>
    <row r="226">
      <c r="A226" s="1">
        <v>24.0</v>
      </c>
      <c r="B226" s="1">
        <v>1.0</v>
      </c>
      <c r="C226" s="1">
        <v>0.346208499999193</v>
      </c>
      <c r="E226" s="2"/>
    </row>
    <row r="227">
      <c r="A227" s="1">
        <v>25.0</v>
      </c>
      <c r="B227" s="1">
        <v>1.0</v>
      </c>
      <c r="C227" s="1">
        <v>0.326519500002177</v>
      </c>
      <c r="E227" s="2"/>
    </row>
    <row r="228">
      <c r="A228" s="1">
        <v>26.0</v>
      </c>
      <c r="B228" s="1">
        <v>1.0</v>
      </c>
      <c r="C228" s="1">
        <v>0.347788300001411</v>
      </c>
      <c r="E228" s="2"/>
    </row>
    <row r="229">
      <c r="A229" s="1">
        <v>27.0</v>
      </c>
      <c r="B229" s="1">
        <v>1.0</v>
      </c>
      <c r="C229" s="1">
        <v>0.396946700002445</v>
      </c>
      <c r="E229" s="2"/>
    </row>
    <row r="230">
      <c r="A230" s="1">
        <v>28.0</v>
      </c>
      <c r="B230" s="1">
        <v>1.0</v>
      </c>
      <c r="C230" s="1">
        <v>0.346082000000024</v>
      </c>
      <c r="E230" s="2"/>
    </row>
    <row r="231">
      <c r="A231" s="1">
        <v>29.0</v>
      </c>
      <c r="B231" s="1">
        <v>1.0</v>
      </c>
      <c r="C231" s="1">
        <v>0.31907819999833</v>
      </c>
      <c r="E231" s="2"/>
    </row>
    <row r="232">
      <c r="A232" s="1">
        <v>30.0</v>
      </c>
      <c r="B232" s="1">
        <v>1.0</v>
      </c>
      <c r="C232" s="1">
        <v>0.489367499998479</v>
      </c>
      <c r="E232" s="2"/>
    </row>
    <row r="233">
      <c r="A233" s="1">
        <v>31.0</v>
      </c>
      <c r="B233" s="1">
        <v>1.0</v>
      </c>
      <c r="C233" s="1">
        <v>0.372586100002081</v>
      </c>
      <c r="E233" s="2"/>
    </row>
    <row r="234" hidden="1">
      <c r="A234" s="1">
        <v>32.0</v>
      </c>
      <c r="B234" s="1">
        <v>0.0</v>
      </c>
      <c r="C234" s="1">
        <v>0.361469100000249</v>
      </c>
    </row>
    <row r="235">
      <c r="A235" s="1">
        <v>33.0</v>
      </c>
      <c r="B235" s="1">
        <v>1.0</v>
      </c>
      <c r="C235" s="1">
        <v>0.428873799999564</v>
      </c>
      <c r="E235" s="2"/>
    </row>
    <row r="236">
      <c r="A236" s="1">
        <v>34.0</v>
      </c>
      <c r="B236" s="1">
        <v>1.0</v>
      </c>
      <c r="C236" s="1">
        <v>0.347478600000613</v>
      </c>
      <c r="E236" s="2"/>
    </row>
    <row r="237">
      <c r="A237" s="1">
        <v>35.0</v>
      </c>
      <c r="B237" s="1">
        <v>1.0</v>
      </c>
      <c r="C237" s="1">
        <v>0.351996299999882</v>
      </c>
      <c r="E237" s="2"/>
    </row>
    <row r="238">
      <c r="A238" s="1">
        <v>36.0</v>
      </c>
      <c r="B238" s="1">
        <v>1.0</v>
      </c>
      <c r="C238" s="1">
        <v>0.629635400000552</v>
      </c>
      <c r="E238" s="2"/>
    </row>
    <row r="239">
      <c r="A239" s="1">
        <v>37.0</v>
      </c>
      <c r="B239" s="1">
        <v>1.0</v>
      </c>
      <c r="C239" s="1">
        <v>0.426768900000752</v>
      </c>
      <c r="E239" s="2"/>
    </row>
    <row r="240">
      <c r="A240" s="1">
        <v>38.0</v>
      </c>
      <c r="B240" s="1">
        <v>1.0</v>
      </c>
      <c r="C240" s="1">
        <v>0.474331699999311</v>
      </c>
      <c r="E240" s="2"/>
    </row>
    <row r="241">
      <c r="A241" s="1">
        <v>39.0</v>
      </c>
      <c r="B241" s="1">
        <v>1.0</v>
      </c>
      <c r="C241" s="1">
        <v>0.324470800002018</v>
      </c>
      <c r="E241" s="2"/>
    </row>
    <row r="242">
      <c r="A242" s="1">
        <v>40.0</v>
      </c>
      <c r="B242" s="1">
        <v>1.0</v>
      </c>
      <c r="C242" s="1">
        <v>0.354364000002533</v>
      </c>
      <c r="E242" s="2"/>
    </row>
    <row r="243">
      <c r="A243" s="1">
        <v>41.0</v>
      </c>
      <c r="B243" s="1">
        <v>1.0</v>
      </c>
      <c r="C243" s="1">
        <v>0.400972700001148</v>
      </c>
      <c r="E243" s="2"/>
    </row>
    <row r="244">
      <c r="A244" s="1">
        <v>42.0</v>
      </c>
      <c r="B244" s="1">
        <v>1.0</v>
      </c>
      <c r="C244" s="1">
        <v>0.33198010000342</v>
      </c>
      <c r="E244" s="2"/>
    </row>
    <row r="245">
      <c r="A245" s="1">
        <v>43.0</v>
      </c>
      <c r="B245" s="1">
        <v>1.0</v>
      </c>
      <c r="C245" s="1">
        <v>0.441418700000213</v>
      </c>
      <c r="E245" s="2"/>
    </row>
    <row r="246">
      <c r="A246" s="1">
        <v>44.0</v>
      </c>
      <c r="B246" s="1">
        <v>1.0</v>
      </c>
      <c r="C246" s="1">
        <v>0.335578700000041</v>
      </c>
      <c r="E246" s="2"/>
    </row>
    <row r="247">
      <c r="A247" s="1">
        <v>45.0</v>
      </c>
      <c r="B247" s="1">
        <v>1.0</v>
      </c>
      <c r="C247" s="1">
        <v>0.347015100000135</v>
      </c>
      <c r="E247" s="2"/>
    </row>
    <row r="248">
      <c r="A248" s="1">
        <v>46.0</v>
      </c>
      <c r="B248" s="1">
        <v>1.0</v>
      </c>
      <c r="C248" s="1">
        <v>0.396581199998763</v>
      </c>
      <c r="E248" s="2"/>
    </row>
    <row r="249">
      <c r="A249" s="1">
        <v>47.0</v>
      </c>
      <c r="B249" s="1">
        <v>1.0</v>
      </c>
      <c r="C249" s="1">
        <v>0.432473000000754</v>
      </c>
      <c r="E249" s="2"/>
    </row>
    <row r="250">
      <c r="A250" s="1">
        <v>48.0</v>
      </c>
      <c r="B250" s="1">
        <v>1.0</v>
      </c>
      <c r="C250" s="1">
        <v>0.418504099998244</v>
      </c>
      <c r="E250" s="2"/>
    </row>
    <row r="251">
      <c r="A251" s="1">
        <v>49.0</v>
      </c>
      <c r="B251" s="1">
        <v>1.0</v>
      </c>
      <c r="C251" s="1">
        <v>0.39002519999849</v>
      </c>
      <c r="E251" s="2"/>
    </row>
    <row r="252">
      <c r="A252" s="1">
        <v>50.0</v>
      </c>
      <c r="B252" s="1">
        <v>1.0</v>
      </c>
      <c r="C252" s="1">
        <v>0.561808300000848</v>
      </c>
      <c r="E252" s="2"/>
    </row>
    <row r="253">
      <c r="A253" s="1">
        <v>51.0</v>
      </c>
      <c r="B253" s="1">
        <v>1.0</v>
      </c>
      <c r="C253" s="1">
        <v>0.380209799997828</v>
      </c>
      <c r="E253" s="2"/>
    </row>
    <row r="254">
      <c r="A254" s="1">
        <v>52.0</v>
      </c>
      <c r="B254" s="1">
        <v>1.0</v>
      </c>
      <c r="C254" s="1">
        <v>0.491905599999881</v>
      </c>
      <c r="E254" s="2"/>
    </row>
    <row r="255">
      <c r="A255" s="1">
        <v>53.0</v>
      </c>
      <c r="B255" s="1">
        <v>1.0</v>
      </c>
      <c r="C255" s="1">
        <v>0.330087099999218</v>
      </c>
      <c r="E255" s="2"/>
    </row>
    <row r="256">
      <c r="A256" s="1">
        <v>54.0</v>
      </c>
      <c r="B256" s="1">
        <v>1.0</v>
      </c>
      <c r="C256" s="1">
        <v>0.352074999998876</v>
      </c>
      <c r="E256" s="2"/>
    </row>
    <row r="257">
      <c r="A257" s="1">
        <v>55.0</v>
      </c>
      <c r="B257" s="1">
        <v>1.0</v>
      </c>
      <c r="C257" s="1">
        <v>0.371262000000569</v>
      </c>
      <c r="E257" s="2"/>
    </row>
    <row r="258">
      <c r="A258" s="1">
        <v>56.0</v>
      </c>
      <c r="B258" s="1">
        <v>1.0</v>
      </c>
      <c r="C258" s="1">
        <v>0.577221200001076</v>
      </c>
      <c r="E258" s="2"/>
    </row>
    <row r="259">
      <c r="A259" s="1">
        <v>57.0</v>
      </c>
      <c r="B259" s="1">
        <v>1.0</v>
      </c>
      <c r="C259" s="1">
        <v>0.394877200000337</v>
      </c>
      <c r="E259" s="2"/>
    </row>
    <row r="260">
      <c r="A260" s="1">
        <v>58.0</v>
      </c>
      <c r="B260" s="1">
        <v>1.0</v>
      </c>
      <c r="C260" s="1">
        <v>0.384070299998711</v>
      </c>
      <c r="E260" s="2"/>
    </row>
    <row r="261">
      <c r="A261" s="1">
        <v>59.0</v>
      </c>
      <c r="B261" s="1">
        <v>1.0</v>
      </c>
      <c r="C261" s="1">
        <v>0.454674299999169</v>
      </c>
      <c r="E261" s="2"/>
    </row>
    <row r="262">
      <c r="A262" s="1">
        <v>60.0</v>
      </c>
      <c r="B262" s="1">
        <v>1.0</v>
      </c>
      <c r="C262" s="1">
        <v>0.376227500000823</v>
      </c>
      <c r="E262" s="2"/>
    </row>
    <row r="263">
      <c r="A263" s="1">
        <v>61.0</v>
      </c>
      <c r="B263" s="1">
        <v>1.0</v>
      </c>
      <c r="C263" s="1">
        <v>0.419976199998927</v>
      </c>
      <c r="E263" s="2"/>
    </row>
    <row r="264">
      <c r="A264" s="1">
        <v>62.0</v>
      </c>
      <c r="B264" s="1">
        <v>1.0</v>
      </c>
      <c r="C264" s="1">
        <v>0.331234299999778</v>
      </c>
      <c r="E264" s="2"/>
    </row>
    <row r="265">
      <c r="A265" s="1">
        <v>63.0</v>
      </c>
      <c r="B265" s="1">
        <v>1.0</v>
      </c>
      <c r="C265" s="1">
        <v>0.440259299997705</v>
      </c>
      <c r="E265" s="2"/>
    </row>
    <row r="266">
      <c r="A266" s="1">
        <v>64.0</v>
      </c>
      <c r="B266" s="1">
        <v>1.0</v>
      </c>
      <c r="C266" s="1">
        <v>0.376604900000529</v>
      </c>
      <c r="E266" s="2"/>
    </row>
    <row r="267">
      <c r="A267" s="1">
        <v>65.0</v>
      </c>
      <c r="B267" s="1">
        <v>1.0</v>
      </c>
      <c r="C267" s="1">
        <v>0.420200300002761</v>
      </c>
      <c r="E267" s="2"/>
    </row>
    <row r="268">
      <c r="A268" s="1">
        <v>66.0</v>
      </c>
      <c r="B268" s="1">
        <v>1.0</v>
      </c>
      <c r="C268" s="1">
        <v>0.459022999999433</v>
      </c>
      <c r="E268" s="2"/>
    </row>
    <row r="269">
      <c r="A269" s="1">
        <v>67.0</v>
      </c>
      <c r="B269" s="1">
        <v>1.0</v>
      </c>
      <c r="C269" s="1">
        <v>0.32847430000038</v>
      </c>
      <c r="E269" s="2"/>
    </row>
    <row r="270">
      <c r="A270" s="1">
        <v>68.0</v>
      </c>
      <c r="B270" s="1">
        <v>1.0</v>
      </c>
      <c r="C270" s="1">
        <v>0.442046999996819</v>
      </c>
      <c r="E270" s="2"/>
    </row>
    <row r="271">
      <c r="A271" s="1">
        <v>69.0</v>
      </c>
      <c r="B271" s="1">
        <v>1.0</v>
      </c>
      <c r="C271" s="1">
        <v>0.340567499999451</v>
      </c>
      <c r="E271" s="2"/>
    </row>
    <row r="272">
      <c r="A272" s="1">
        <v>70.0</v>
      </c>
      <c r="B272" s="1">
        <v>1.0</v>
      </c>
      <c r="C272" s="1">
        <v>0.309580400000413</v>
      </c>
      <c r="E272" s="2"/>
    </row>
    <row r="273">
      <c r="A273" s="1">
        <v>71.0</v>
      </c>
      <c r="B273" s="1">
        <v>1.0</v>
      </c>
      <c r="C273" s="1">
        <v>0.328450500001054</v>
      </c>
      <c r="E273" s="2"/>
    </row>
    <row r="274">
      <c r="A274" s="1">
        <v>72.0</v>
      </c>
      <c r="B274" s="1">
        <v>1.0</v>
      </c>
      <c r="C274" s="1">
        <v>0.413523699997313</v>
      </c>
      <c r="E274" s="2"/>
    </row>
    <row r="275">
      <c r="A275" s="1">
        <v>73.0</v>
      </c>
      <c r="B275" s="1">
        <v>1.0</v>
      </c>
      <c r="C275" s="1">
        <v>0.342502700001205</v>
      </c>
      <c r="E275" s="2"/>
    </row>
    <row r="276">
      <c r="A276" s="1">
        <v>74.0</v>
      </c>
      <c r="B276" s="1">
        <v>1.0</v>
      </c>
      <c r="C276" s="1">
        <v>0.468867700001283</v>
      </c>
      <c r="E276" s="2"/>
    </row>
    <row r="277">
      <c r="A277" s="1">
        <v>75.0</v>
      </c>
      <c r="B277" s="1">
        <v>1.0</v>
      </c>
      <c r="C277" s="1">
        <v>0.2848038000011</v>
      </c>
      <c r="E277" s="2"/>
    </row>
    <row r="278">
      <c r="A278" s="1">
        <v>76.0</v>
      </c>
      <c r="B278" s="1">
        <v>1.0</v>
      </c>
      <c r="C278" s="1">
        <v>0.31892329999755</v>
      </c>
      <c r="E278" s="2"/>
    </row>
    <row r="279">
      <c r="A279" s="1">
        <v>77.0</v>
      </c>
      <c r="B279" s="1">
        <v>1.0</v>
      </c>
      <c r="C279" s="1">
        <v>0.323068500001681</v>
      </c>
      <c r="E279" s="2"/>
    </row>
    <row r="280">
      <c r="A280" s="1">
        <v>78.0</v>
      </c>
      <c r="B280" s="1">
        <v>1.0</v>
      </c>
      <c r="C280" s="1">
        <v>0.321516899999551</v>
      </c>
      <c r="E280" s="2"/>
    </row>
    <row r="281">
      <c r="A281" s="1">
        <v>79.0</v>
      </c>
      <c r="B281" s="1">
        <v>1.0</v>
      </c>
      <c r="C281" s="1">
        <v>0.38262720000057</v>
      </c>
      <c r="E281" s="2"/>
    </row>
    <row r="282">
      <c r="A282" s="1">
        <v>80.0</v>
      </c>
      <c r="B282" s="1">
        <v>1.0</v>
      </c>
      <c r="C282" s="1">
        <v>0.415688699999009</v>
      </c>
      <c r="E282" s="2"/>
    </row>
    <row r="283">
      <c r="A283" s="1">
        <v>81.0</v>
      </c>
      <c r="B283" s="1">
        <v>1.0</v>
      </c>
      <c r="C283" s="1">
        <v>0.375419600000896</v>
      </c>
      <c r="E283" s="2"/>
    </row>
    <row r="284">
      <c r="A284" s="1">
        <v>82.0</v>
      </c>
      <c r="B284" s="1">
        <v>1.0</v>
      </c>
      <c r="C284" s="1">
        <v>0.357458999998925</v>
      </c>
      <c r="E284" s="2"/>
    </row>
    <row r="285">
      <c r="A285" s="1">
        <v>83.0</v>
      </c>
      <c r="B285" s="1">
        <v>1.0</v>
      </c>
      <c r="C285" s="1">
        <v>0.370339900000544</v>
      </c>
      <c r="E285" s="2"/>
    </row>
    <row r="286">
      <c r="A286" s="1">
        <v>84.0</v>
      </c>
      <c r="B286" s="1">
        <v>1.0</v>
      </c>
      <c r="C286" s="1">
        <v>0.446651700000074</v>
      </c>
      <c r="E286" s="2"/>
    </row>
    <row r="287">
      <c r="A287" s="1">
        <v>85.0</v>
      </c>
      <c r="B287" s="1">
        <v>1.0</v>
      </c>
      <c r="C287" s="1">
        <v>0.562234200002421</v>
      </c>
      <c r="E287" s="2"/>
    </row>
    <row r="288">
      <c r="A288" s="1">
        <v>86.0</v>
      </c>
      <c r="B288" s="1">
        <v>1.0</v>
      </c>
      <c r="C288" s="1">
        <v>0.405926200000976</v>
      </c>
      <c r="E288" s="2"/>
    </row>
    <row r="289">
      <c r="A289" s="1">
        <v>87.0</v>
      </c>
      <c r="B289" s="1">
        <v>1.0</v>
      </c>
      <c r="C289" s="1">
        <v>0.367923200003133</v>
      </c>
      <c r="E289" s="2"/>
    </row>
    <row r="290">
      <c r="A290" s="1">
        <v>88.0</v>
      </c>
      <c r="B290" s="1">
        <v>1.0</v>
      </c>
      <c r="C290" s="1">
        <v>0.375474299999041</v>
      </c>
      <c r="E290" s="2"/>
    </row>
    <row r="291">
      <c r="A291" s="1">
        <v>89.0</v>
      </c>
      <c r="B291" s="1">
        <v>1.0</v>
      </c>
      <c r="C291" s="1">
        <v>0.447263399997609</v>
      </c>
      <c r="E291" s="2"/>
    </row>
    <row r="292">
      <c r="A292" s="1">
        <v>90.0</v>
      </c>
      <c r="B292" s="1">
        <v>1.0</v>
      </c>
      <c r="C292" s="1">
        <v>0.357090299999981</v>
      </c>
      <c r="E292" s="2"/>
    </row>
    <row r="293">
      <c r="A293" s="1">
        <v>91.0</v>
      </c>
      <c r="B293" s="1">
        <v>1.0</v>
      </c>
      <c r="C293" s="1">
        <v>0.417987999997421</v>
      </c>
      <c r="E293" s="2"/>
    </row>
    <row r="294">
      <c r="A294" s="1">
        <v>92.0</v>
      </c>
      <c r="B294" s="1">
        <v>1.0</v>
      </c>
      <c r="C294" s="1">
        <v>0.416754400001082</v>
      </c>
      <c r="E294" s="2"/>
    </row>
    <row r="295">
      <c r="A295" s="1">
        <v>93.0</v>
      </c>
      <c r="B295" s="1">
        <v>1.0</v>
      </c>
      <c r="C295" s="1">
        <v>0.384320400000433</v>
      </c>
      <c r="E295" s="2"/>
    </row>
    <row r="296">
      <c r="A296" s="1">
        <v>94.0</v>
      </c>
      <c r="B296" s="1">
        <v>1.0</v>
      </c>
      <c r="C296" s="1">
        <v>0.355634200001077</v>
      </c>
      <c r="E296" s="2"/>
    </row>
    <row r="297">
      <c r="A297" s="1">
        <v>95.0</v>
      </c>
      <c r="B297" s="1">
        <v>1.0</v>
      </c>
      <c r="C297" s="1">
        <v>0.403458200002205</v>
      </c>
      <c r="E297" s="2"/>
    </row>
    <row r="298">
      <c r="A298" s="1">
        <v>96.0</v>
      </c>
      <c r="B298" s="1">
        <v>1.0</v>
      </c>
      <c r="C298" s="1">
        <v>0.556002999997872</v>
      </c>
      <c r="E298" s="2"/>
    </row>
    <row r="299">
      <c r="A299" s="1">
        <v>97.0</v>
      </c>
      <c r="B299" s="1">
        <v>1.0</v>
      </c>
      <c r="C299" s="1">
        <v>1.02071319999959</v>
      </c>
      <c r="E299" s="2"/>
    </row>
    <row r="300">
      <c r="A300" s="1">
        <v>98.0</v>
      </c>
      <c r="B300" s="1">
        <v>1.0</v>
      </c>
      <c r="C300" s="1">
        <v>0.419151399997645</v>
      </c>
      <c r="E300" s="2"/>
    </row>
    <row r="301">
      <c r="A301" s="1">
        <v>99.0</v>
      </c>
      <c r="B301" s="1">
        <v>1.0</v>
      </c>
      <c r="C301" s="1">
        <v>0.364041500000894</v>
      </c>
      <c r="E301" s="2"/>
    </row>
    <row r="302">
      <c r="A302" s="1">
        <v>100.0</v>
      </c>
      <c r="B302" s="1">
        <v>1.0</v>
      </c>
      <c r="C302" s="1">
        <v>0.36410109999997</v>
      </c>
      <c r="E302" s="2"/>
    </row>
    <row r="303">
      <c r="A303" s="1">
        <v>101.0</v>
      </c>
      <c r="B303" s="1">
        <v>1.0</v>
      </c>
      <c r="C303" s="1">
        <v>0.381131599999207</v>
      </c>
      <c r="E303" s="2"/>
    </row>
    <row r="304">
      <c r="A304" s="1">
        <v>102.0</v>
      </c>
      <c r="B304" s="1">
        <v>1.0</v>
      </c>
      <c r="C304" s="1">
        <v>0.366520699997636</v>
      </c>
      <c r="E304" s="2"/>
    </row>
    <row r="305">
      <c r="A305" s="1">
        <v>103.0</v>
      </c>
      <c r="B305" s="1">
        <v>1.0</v>
      </c>
      <c r="C305" s="1">
        <v>0.343236900000192</v>
      </c>
      <c r="E305" s="2"/>
    </row>
    <row r="306">
      <c r="A306" s="1">
        <v>104.0</v>
      </c>
      <c r="B306" s="1">
        <v>1.0</v>
      </c>
      <c r="C306" s="1">
        <v>0.48894730000029</v>
      </c>
      <c r="E306" s="2"/>
    </row>
    <row r="307">
      <c r="A307" s="1">
        <v>105.0</v>
      </c>
      <c r="B307" s="1">
        <v>1.0</v>
      </c>
      <c r="C307" s="1">
        <v>0.375187599998753</v>
      </c>
      <c r="E307" s="2"/>
    </row>
    <row r="308">
      <c r="A308" s="1">
        <v>106.0</v>
      </c>
      <c r="B308" s="1">
        <v>1.0</v>
      </c>
      <c r="C308" s="1">
        <v>0.595232799998484</v>
      </c>
      <c r="E308" s="2"/>
    </row>
    <row r="309">
      <c r="A309" s="1">
        <v>107.0</v>
      </c>
      <c r="B309" s="1">
        <v>1.0</v>
      </c>
      <c r="C309" s="1">
        <v>0.458388399998511</v>
      </c>
      <c r="E309" s="2"/>
    </row>
    <row r="310">
      <c r="A310" s="1">
        <v>108.0</v>
      </c>
      <c r="B310" s="1">
        <v>1.0</v>
      </c>
      <c r="C310" s="1">
        <v>0.327794200002244</v>
      </c>
      <c r="E310" s="2"/>
    </row>
    <row r="311">
      <c r="A311" s="1">
        <v>109.0</v>
      </c>
      <c r="B311" s="1">
        <v>1.0</v>
      </c>
      <c r="C311" s="1">
        <v>0.294300099998508</v>
      </c>
      <c r="E311" s="2"/>
    </row>
    <row r="312">
      <c r="A312" s="1">
        <v>110.0</v>
      </c>
      <c r="B312" s="1">
        <v>1.0</v>
      </c>
      <c r="C312" s="1">
        <v>0.423404799999843</v>
      </c>
      <c r="E312" s="2"/>
    </row>
    <row r="313">
      <c r="A313" s="1">
        <v>111.0</v>
      </c>
      <c r="B313" s="1">
        <v>1.0</v>
      </c>
      <c r="C313" s="1">
        <v>0.382966399996803</v>
      </c>
      <c r="E313" s="2"/>
    </row>
    <row r="314">
      <c r="A314" s="1">
        <v>112.0</v>
      </c>
      <c r="B314" s="1">
        <v>1.0</v>
      </c>
      <c r="C314" s="1">
        <v>0.343171699998492</v>
      </c>
      <c r="E314" s="2"/>
    </row>
    <row r="315">
      <c r="A315" s="1">
        <v>113.0</v>
      </c>
      <c r="B315" s="1">
        <v>1.0</v>
      </c>
      <c r="C315" s="1">
        <v>0.338556900002004</v>
      </c>
      <c r="E315" s="2"/>
    </row>
    <row r="316">
      <c r="A316" s="1">
        <v>114.0</v>
      </c>
      <c r="B316" s="1">
        <v>1.0</v>
      </c>
      <c r="C316" s="1">
        <v>0.416600100001232</v>
      </c>
      <c r="E316" s="2"/>
    </row>
    <row r="317">
      <c r="A317" s="1">
        <v>115.0</v>
      </c>
      <c r="B317" s="1">
        <v>1.0</v>
      </c>
      <c r="C317" s="1">
        <v>0.393227399999887</v>
      </c>
      <c r="E317" s="2"/>
    </row>
    <row r="318">
      <c r="A318" s="1">
        <v>116.0</v>
      </c>
      <c r="B318" s="1">
        <v>1.0</v>
      </c>
      <c r="C318" s="1">
        <v>0.3717742000008</v>
      </c>
      <c r="E318" s="2"/>
    </row>
    <row r="319">
      <c r="A319" s="1">
        <v>117.0</v>
      </c>
      <c r="B319" s="1">
        <v>1.0</v>
      </c>
      <c r="C319" s="1">
        <v>0.412079499998071</v>
      </c>
      <c r="E319" s="2"/>
    </row>
    <row r="320">
      <c r="A320" s="1">
        <v>118.0</v>
      </c>
      <c r="B320" s="1">
        <v>1.0</v>
      </c>
      <c r="C320" s="1">
        <v>0.460110500000155</v>
      </c>
      <c r="E320" s="2"/>
    </row>
    <row r="321">
      <c r="A321" s="1">
        <v>119.0</v>
      </c>
      <c r="B321" s="1">
        <v>1.0</v>
      </c>
      <c r="C321" s="1">
        <v>0.427176399996824</v>
      </c>
      <c r="E321" s="2"/>
    </row>
    <row r="322">
      <c r="A322" s="1">
        <v>120.0</v>
      </c>
      <c r="B322" s="1">
        <v>1.0</v>
      </c>
      <c r="C322" s="1">
        <v>0.336591400002362</v>
      </c>
      <c r="E322" s="2"/>
    </row>
    <row r="323">
      <c r="A323" s="1">
        <v>121.0</v>
      </c>
      <c r="B323" s="1">
        <v>1.0</v>
      </c>
      <c r="C323" s="1">
        <v>0.460575599998264</v>
      </c>
      <c r="E323" s="2"/>
    </row>
    <row r="324">
      <c r="A324" s="1">
        <v>122.0</v>
      </c>
      <c r="B324" s="1">
        <v>1.0</v>
      </c>
      <c r="C324" s="1">
        <v>0.421807299997453</v>
      </c>
      <c r="E324" s="2"/>
    </row>
    <row r="325">
      <c r="A325" s="1">
        <v>123.0</v>
      </c>
      <c r="B325" s="1">
        <v>1.0</v>
      </c>
      <c r="C325" s="1">
        <v>0.375061200000345</v>
      </c>
      <c r="E325" s="2"/>
    </row>
    <row r="326">
      <c r="A326" s="1">
        <v>124.0</v>
      </c>
      <c r="B326" s="1">
        <v>1.0</v>
      </c>
      <c r="C326" s="1">
        <v>0.396205800003372</v>
      </c>
      <c r="E326" s="2"/>
    </row>
    <row r="327">
      <c r="A327" s="1">
        <v>125.0</v>
      </c>
      <c r="B327" s="1">
        <v>1.0</v>
      </c>
      <c r="C327" s="1">
        <v>0.579463499998382</v>
      </c>
      <c r="E327" s="2"/>
    </row>
    <row r="328">
      <c r="A328" s="1">
        <v>126.0</v>
      </c>
      <c r="B328" s="1">
        <v>1.0</v>
      </c>
      <c r="C328" s="1">
        <v>0.337849700001243</v>
      </c>
      <c r="E328" s="2"/>
    </row>
    <row r="329">
      <c r="A329" s="1">
        <v>127.0</v>
      </c>
      <c r="B329" s="1">
        <v>1.0</v>
      </c>
      <c r="C329" s="1">
        <v>0.364032199999201</v>
      </c>
      <c r="E329" s="2"/>
    </row>
    <row r="330">
      <c r="A330" s="1">
        <v>128.0</v>
      </c>
      <c r="B330" s="1">
        <v>1.0</v>
      </c>
      <c r="C330" s="1">
        <v>0.382287700002052</v>
      </c>
      <c r="E330" s="2"/>
    </row>
    <row r="331">
      <c r="A331" s="1">
        <v>129.0</v>
      </c>
      <c r="B331" s="1">
        <v>1.0</v>
      </c>
      <c r="C331" s="1">
        <v>0.291237899997213</v>
      </c>
      <c r="E331" s="2"/>
    </row>
    <row r="332">
      <c r="A332" s="1">
        <v>130.0</v>
      </c>
      <c r="B332" s="1">
        <v>1.0</v>
      </c>
      <c r="C332" s="1">
        <v>0.289672499999142</v>
      </c>
      <c r="E332" s="2"/>
    </row>
    <row r="333">
      <c r="A333" s="1">
        <v>131.0</v>
      </c>
      <c r="B333" s="1">
        <v>1.0</v>
      </c>
      <c r="C333" s="1">
        <v>0.321879099999932</v>
      </c>
      <c r="E333" s="2"/>
    </row>
    <row r="334">
      <c r="A334" s="1">
        <v>132.0</v>
      </c>
      <c r="B334" s="1">
        <v>1.0</v>
      </c>
      <c r="C334" s="1">
        <v>0.341281200002413</v>
      </c>
      <c r="E334" s="2"/>
    </row>
    <row r="335">
      <c r="A335" s="1">
        <v>133.0</v>
      </c>
      <c r="B335" s="1">
        <v>1.0</v>
      </c>
      <c r="C335" s="1">
        <v>0.416338899998663</v>
      </c>
      <c r="E335" s="2"/>
    </row>
    <row r="336">
      <c r="A336" s="1">
        <v>134.0</v>
      </c>
      <c r="B336" s="1">
        <v>1.0</v>
      </c>
      <c r="C336" s="1">
        <v>0.385713899999245</v>
      </c>
      <c r="E336" s="2"/>
    </row>
    <row r="337">
      <c r="A337" s="1">
        <v>135.0</v>
      </c>
      <c r="B337" s="1">
        <v>1.0</v>
      </c>
      <c r="C337" s="1">
        <v>0.377045199998974</v>
      </c>
      <c r="E337" s="2"/>
    </row>
    <row r="338">
      <c r="A338" s="1">
        <v>136.0</v>
      </c>
      <c r="B338" s="1">
        <v>1.0</v>
      </c>
      <c r="C338" s="1">
        <v>0.316767899999831</v>
      </c>
      <c r="E338" s="2"/>
    </row>
    <row r="339">
      <c r="A339" s="1">
        <v>137.0</v>
      </c>
      <c r="B339" s="1">
        <v>1.0</v>
      </c>
      <c r="C339" s="1">
        <v>0.36344640000243</v>
      </c>
      <c r="E339" s="2"/>
    </row>
    <row r="340">
      <c r="A340" s="1">
        <v>138.0</v>
      </c>
      <c r="B340" s="1">
        <v>1.0</v>
      </c>
      <c r="C340" s="1">
        <v>0.602756000000226</v>
      </c>
      <c r="E340" s="2"/>
    </row>
    <row r="341">
      <c r="A341" s="1">
        <v>139.0</v>
      </c>
      <c r="B341" s="1">
        <v>1.0</v>
      </c>
      <c r="C341" s="1">
        <v>0.336101599998073</v>
      </c>
      <c r="E341" s="2"/>
    </row>
    <row r="342">
      <c r="A342" s="1">
        <v>140.0</v>
      </c>
      <c r="B342" s="1">
        <v>1.0</v>
      </c>
      <c r="C342" s="1">
        <v>0.39588250000088</v>
      </c>
      <c r="E342" s="2"/>
    </row>
    <row r="343">
      <c r="A343" s="1">
        <v>141.0</v>
      </c>
      <c r="B343" s="1">
        <v>1.0</v>
      </c>
      <c r="C343" s="1">
        <v>1.02114129999972</v>
      </c>
      <c r="E343" s="2"/>
    </row>
    <row r="344">
      <c r="A344" s="1">
        <v>142.0</v>
      </c>
      <c r="B344" s="1">
        <v>1.0</v>
      </c>
      <c r="C344" s="1">
        <v>0.662798800000018</v>
      </c>
      <c r="E344" s="2"/>
    </row>
    <row r="345" hidden="1">
      <c r="A345" s="1">
        <v>143.0</v>
      </c>
      <c r="B345" s="1">
        <v>0.0</v>
      </c>
      <c r="C345" s="1">
        <v>1.12690170000132</v>
      </c>
    </row>
    <row r="346">
      <c r="A346" s="1">
        <v>144.0</v>
      </c>
      <c r="B346" s="1">
        <v>1.0</v>
      </c>
      <c r="C346" s="1">
        <v>0.284601499999553</v>
      </c>
      <c r="E346" s="2"/>
    </row>
    <row r="347">
      <c r="A347" s="1">
        <v>145.0</v>
      </c>
      <c r="B347" s="1">
        <v>1.0</v>
      </c>
      <c r="C347" s="1">
        <v>0.562371200001507</v>
      </c>
      <c r="E347" s="2"/>
    </row>
    <row r="348">
      <c r="A348" s="1">
        <v>146.0</v>
      </c>
      <c r="B348" s="1">
        <v>1.0</v>
      </c>
      <c r="C348" s="1">
        <v>0.358899899998505</v>
      </c>
      <c r="E348" s="2"/>
    </row>
    <row r="349">
      <c r="A349" s="1">
        <v>147.0</v>
      </c>
      <c r="B349" s="1">
        <v>1.0</v>
      </c>
      <c r="C349" s="1">
        <v>0.338800100002117</v>
      </c>
      <c r="E349" s="2"/>
    </row>
    <row r="350">
      <c r="A350" s="1">
        <v>148.0</v>
      </c>
      <c r="B350" s="1">
        <v>1.0</v>
      </c>
      <c r="C350" s="1">
        <v>0.404061799999908</v>
      </c>
      <c r="E350" s="2"/>
    </row>
    <row r="351">
      <c r="A351" s="1">
        <v>149.0</v>
      </c>
      <c r="B351" s="1">
        <v>1.0</v>
      </c>
      <c r="C351" s="1">
        <v>0.366326799998205</v>
      </c>
      <c r="E351" s="2"/>
    </row>
    <row r="352">
      <c r="A352" s="1">
        <v>150.0</v>
      </c>
      <c r="B352" s="1">
        <v>1.0</v>
      </c>
      <c r="C352" s="1">
        <v>0.31284080000114</v>
      </c>
      <c r="E352" s="2"/>
    </row>
    <row r="353">
      <c r="A353" s="1">
        <v>151.0</v>
      </c>
      <c r="B353" s="1">
        <v>1.0</v>
      </c>
      <c r="C353" s="1">
        <v>0.467273899997962</v>
      </c>
      <c r="E353" s="2"/>
    </row>
    <row r="354">
      <c r="A354" s="1">
        <v>152.0</v>
      </c>
      <c r="B354" s="1">
        <v>1.0</v>
      </c>
      <c r="C354" s="1">
        <v>0.331673399999999</v>
      </c>
      <c r="E354" s="2"/>
    </row>
    <row r="355">
      <c r="A355" s="1">
        <v>153.0</v>
      </c>
      <c r="B355" s="1">
        <v>1.0</v>
      </c>
      <c r="C355" s="1">
        <v>0.43768959999943</v>
      </c>
      <c r="E355" s="2"/>
    </row>
    <row r="356">
      <c r="A356" s="1">
        <v>154.0</v>
      </c>
      <c r="B356" s="1">
        <v>1.0</v>
      </c>
      <c r="C356" s="1">
        <v>0.432387000000744</v>
      </c>
      <c r="E356" s="2"/>
    </row>
    <row r="357">
      <c r="A357" s="1">
        <v>155.0</v>
      </c>
      <c r="B357" s="1">
        <v>1.0</v>
      </c>
      <c r="C357" s="1">
        <v>0.456757299998571</v>
      </c>
      <c r="E357" s="2"/>
    </row>
    <row r="358">
      <c r="A358" s="1">
        <v>156.0</v>
      </c>
      <c r="B358" s="1">
        <v>1.0</v>
      </c>
      <c r="C358" s="1">
        <v>0.708994100001291</v>
      </c>
      <c r="E358" s="2"/>
    </row>
    <row r="359">
      <c r="A359" s="1">
        <v>157.0</v>
      </c>
      <c r="B359" s="1">
        <v>1.0</v>
      </c>
      <c r="C359" s="1">
        <v>0.446343200001138</v>
      </c>
      <c r="E359" s="2"/>
    </row>
    <row r="360">
      <c r="A360" s="1">
        <v>158.0</v>
      </c>
      <c r="B360" s="1">
        <v>1.0</v>
      </c>
      <c r="C360" s="1">
        <v>0.341293400000722</v>
      </c>
      <c r="E360" s="2"/>
    </row>
    <row r="361">
      <c r="A361" s="1">
        <v>159.0</v>
      </c>
      <c r="B361" s="1">
        <v>1.0</v>
      </c>
      <c r="C361" s="1">
        <v>0.347409699999843</v>
      </c>
      <c r="E361" s="2"/>
    </row>
    <row r="362">
      <c r="A362" s="1">
        <v>160.0</v>
      </c>
      <c r="B362" s="1">
        <v>1.0</v>
      </c>
      <c r="C362" s="1">
        <v>0.350962600001366</v>
      </c>
      <c r="E362" s="2"/>
    </row>
    <row r="363">
      <c r="A363" s="1">
        <v>161.0</v>
      </c>
      <c r="B363" s="1">
        <v>1.0</v>
      </c>
      <c r="C363" s="1">
        <v>0.590527199998177</v>
      </c>
      <c r="E363" s="2"/>
    </row>
    <row r="364">
      <c r="A364" s="1">
        <v>162.0</v>
      </c>
      <c r="B364" s="1">
        <v>1.0</v>
      </c>
      <c r="C364" s="1">
        <v>0.50349769999957</v>
      </c>
      <c r="E364" s="2"/>
    </row>
    <row r="365">
      <c r="A365" s="1">
        <v>163.0</v>
      </c>
      <c r="B365" s="1">
        <v>1.0</v>
      </c>
      <c r="C365" s="1">
        <v>0.347232299998722</v>
      </c>
      <c r="E365" s="2"/>
    </row>
    <row r="366">
      <c r="A366" s="1">
        <v>164.0</v>
      </c>
      <c r="B366" s="1">
        <v>1.0</v>
      </c>
      <c r="C366" s="1">
        <v>0.434771600001113</v>
      </c>
      <c r="E366" s="2"/>
    </row>
    <row r="367">
      <c r="A367" s="1">
        <v>165.0</v>
      </c>
      <c r="B367" s="1">
        <v>1.0</v>
      </c>
      <c r="C367" s="1">
        <v>0.458757100001093</v>
      </c>
      <c r="E367" s="2"/>
    </row>
    <row r="368">
      <c r="A368" s="1">
        <v>166.0</v>
      </c>
      <c r="B368" s="1">
        <v>1.0</v>
      </c>
      <c r="C368" s="1">
        <v>0.496541600001364</v>
      </c>
      <c r="E368" s="2"/>
    </row>
    <row r="369">
      <c r="A369" s="1">
        <v>167.0</v>
      </c>
      <c r="B369" s="1">
        <v>1.0</v>
      </c>
      <c r="C369" s="1">
        <v>0.374393499998404</v>
      </c>
      <c r="E369" s="2"/>
    </row>
    <row r="370">
      <c r="A370" s="1">
        <v>168.0</v>
      </c>
      <c r="B370" s="1">
        <v>1.0</v>
      </c>
      <c r="C370" s="1">
        <v>0.398730400000204</v>
      </c>
      <c r="E370" s="2"/>
    </row>
    <row r="371">
      <c r="A371" s="1">
        <v>169.0</v>
      </c>
      <c r="B371" s="1">
        <v>1.0</v>
      </c>
      <c r="C371" s="1">
        <v>0.379258100001607</v>
      </c>
      <c r="E371" s="2"/>
    </row>
    <row r="372">
      <c r="A372" s="1">
        <v>170.0</v>
      </c>
      <c r="B372" s="1">
        <v>1.0</v>
      </c>
      <c r="C372" s="1">
        <v>0.410716099999262</v>
      </c>
      <c r="E372" s="2"/>
    </row>
    <row r="373">
      <c r="A373" s="1">
        <v>171.0</v>
      </c>
      <c r="B373" s="1">
        <v>1.0</v>
      </c>
      <c r="C373" s="1">
        <v>0.329578000000765</v>
      </c>
      <c r="E373" s="2"/>
    </row>
    <row r="374">
      <c r="A374" s="1">
        <v>172.0</v>
      </c>
      <c r="B374" s="1">
        <v>1.0</v>
      </c>
      <c r="C374" s="1">
        <v>0.340175900000758</v>
      </c>
      <c r="E374" s="2"/>
    </row>
    <row r="375">
      <c r="A375" s="1">
        <v>173.0</v>
      </c>
      <c r="B375" s="1">
        <v>1.0</v>
      </c>
      <c r="C375" s="1">
        <v>0.439447999997355</v>
      </c>
      <c r="E375" s="2"/>
    </row>
    <row r="376">
      <c r="A376" s="1">
        <v>174.0</v>
      </c>
      <c r="B376" s="1">
        <v>1.0</v>
      </c>
      <c r="C376" s="1">
        <v>0.361758899998676</v>
      </c>
      <c r="E376" s="2"/>
    </row>
    <row r="377">
      <c r="A377" s="1">
        <v>175.0</v>
      </c>
      <c r="B377" s="1">
        <v>1.0</v>
      </c>
      <c r="C377" s="1">
        <v>0.359966600000916</v>
      </c>
      <c r="E377" s="2"/>
    </row>
    <row r="378">
      <c r="A378" s="1">
        <v>176.0</v>
      </c>
      <c r="B378" s="1">
        <v>1.0</v>
      </c>
      <c r="C378" s="1">
        <v>0.348411800001485</v>
      </c>
      <c r="E378" s="2"/>
    </row>
    <row r="379">
      <c r="A379" s="1">
        <v>177.0</v>
      </c>
      <c r="B379" s="1">
        <v>1.0</v>
      </c>
      <c r="C379" s="1">
        <v>0.337544199999683</v>
      </c>
      <c r="E379" s="2"/>
    </row>
    <row r="380">
      <c r="A380" s="1">
        <v>178.0</v>
      </c>
      <c r="B380" s="1">
        <v>1.0</v>
      </c>
      <c r="C380" s="1">
        <v>0.36597729999994</v>
      </c>
      <c r="E380" s="2"/>
    </row>
    <row r="381">
      <c r="A381" s="1">
        <v>179.0</v>
      </c>
      <c r="B381" s="1">
        <v>1.0</v>
      </c>
      <c r="C381" s="1">
        <v>0.374843000001419</v>
      </c>
      <c r="E381" s="2"/>
    </row>
    <row r="382">
      <c r="A382" s="1">
        <v>180.0</v>
      </c>
      <c r="B382" s="1">
        <v>1.0</v>
      </c>
      <c r="C382" s="1">
        <v>0.355910199999925</v>
      </c>
      <c r="E382" s="2"/>
    </row>
    <row r="383">
      <c r="A383" s="1">
        <v>181.0</v>
      </c>
      <c r="B383" s="1">
        <v>1.0</v>
      </c>
      <c r="C383" s="1">
        <v>0.35256130000198</v>
      </c>
      <c r="E383" s="2"/>
    </row>
    <row r="384">
      <c r="A384" s="1">
        <v>182.0</v>
      </c>
      <c r="B384" s="1">
        <v>1.0</v>
      </c>
      <c r="C384" s="1">
        <v>0.393466699999407</v>
      </c>
      <c r="E384" s="2"/>
    </row>
    <row r="385">
      <c r="A385" s="1">
        <v>183.0</v>
      </c>
      <c r="B385" s="1">
        <v>1.0</v>
      </c>
      <c r="C385" s="1">
        <v>0.405386499998712</v>
      </c>
      <c r="E385" s="2"/>
    </row>
    <row r="386">
      <c r="A386" s="1">
        <v>184.0</v>
      </c>
      <c r="B386" s="1">
        <v>1.0</v>
      </c>
      <c r="C386" s="1">
        <v>0.500885800000105</v>
      </c>
      <c r="E386" s="2"/>
    </row>
    <row r="387">
      <c r="A387" s="1">
        <v>185.0</v>
      </c>
      <c r="B387" s="1">
        <v>1.0</v>
      </c>
      <c r="C387" s="1">
        <v>0.387237599999934</v>
      </c>
      <c r="E387" s="2"/>
    </row>
    <row r="388">
      <c r="A388" s="1">
        <v>186.0</v>
      </c>
      <c r="B388" s="1">
        <v>1.0</v>
      </c>
      <c r="C388" s="1">
        <v>0.440780400000221</v>
      </c>
      <c r="E388" s="2"/>
    </row>
    <row r="389">
      <c r="A389" s="1">
        <v>187.0</v>
      </c>
      <c r="B389" s="1">
        <v>1.0</v>
      </c>
      <c r="C389" s="1">
        <v>0.430633700001635</v>
      </c>
      <c r="E389" s="2"/>
    </row>
    <row r="390">
      <c r="A390" s="1">
        <v>188.0</v>
      </c>
      <c r="B390" s="1">
        <v>1.0</v>
      </c>
      <c r="C390" s="1">
        <v>0.389016900000569</v>
      </c>
      <c r="E390" s="2"/>
    </row>
    <row r="391">
      <c r="A391" s="1">
        <v>189.0</v>
      </c>
      <c r="B391" s="1">
        <v>1.0</v>
      </c>
      <c r="C391" s="1">
        <v>0.40609840000252</v>
      </c>
      <c r="E391" s="2"/>
    </row>
    <row r="392">
      <c r="A392" s="1">
        <v>190.0</v>
      </c>
      <c r="B392" s="1">
        <v>1.0</v>
      </c>
      <c r="C392" s="1">
        <v>0.385514900000998</v>
      </c>
      <c r="E392" s="2"/>
    </row>
    <row r="393">
      <c r="A393" s="1">
        <v>191.0</v>
      </c>
      <c r="B393" s="1">
        <v>1.0</v>
      </c>
      <c r="C393" s="1">
        <v>0.328329399999347</v>
      </c>
      <c r="E393" s="2"/>
    </row>
    <row r="394">
      <c r="A394" s="1">
        <v>192.0</v>
      </c>
      <c r="B394" s="1">
        <v>1.0</v>
      </c>
      <c r="C394" s="1">
        <v>0.66319680000015</v>
      </c>
      <c r="E394" s="2"/>
    </row>
    <row r="395">
      <c r="A395" s="1">
        <v>193.0</v>
      </c>
      <c r="B395" s="1">
        <v>1.0</v>
      </c>
      <c r="C395" s="1">
        <v>0.385140800000954</v>
      </c>
      <c r="E395" s="2"/>
    </row>
    <row r="396">
      <c r="A396" s="1">
        <v>194.0</v>
      </c>
      <c r="B396" s="1">
        <v>1.0</v>
      </c>
      <c r="C396" s="1">
        <v>0.384263200001441</v>
      </c>
    </row>
    <row r="397">
      <c r="A397" s="1">
        <v>195.0</v>
      </c>
      <c r="B397" s="1">
        <v>1.0</v>
      </c>
      <c r="C397" s="1">
        <v>0.604565399997227</v>
      </c>
    </row>
    <row r="398" hidden="1">
      <c r="A398" s="1">
        <v>196.0</v>
      </c>
      <c r="B398" s="1">
        <v>0.0</v>
      </c>
      <c r="C398" s="1">
        <v>0.378930399998353</v>
      </c>
    </row>
    <row r="399">
      <c r="A399" s="1">
        <v>197.0</v>
      </c>
      <c r="B399" s="1">
        <v>1.0</v>
      </c>
      <c r="C399" s="1">
        <v>0.337871499999891</v>
      </c>
    </row>
    <row r="400">
      <c r="A400" s="1">
        <v>198.0</v>
      </c>
      <c r="B400" s="1">
        <v>1.0</v>
      </c>
      <c r="C400" s="1">
        <v>0.395812000002479</v>
      </c>
    </row>
    <row r="401">
      <c r="A401" s="1">
        <v>199.0</v>
      </c>
      <c r="B401" s="1">
        <v>1.0</v>
      </c>
      <c r="C401" s="1">
        <v>0.357452000000193</v>
      </c>
    </row>
    <row r="402" hidden="1"/>
    <row r="403" hidden="1"/>
    <row r="404" hidden="1">
      <c r="A404" s="1" t="s">
        <v>5</v>
      </c>
      <c r="B404" s="1" t="s">
        <v>6</v>
      </c>
      <c r="C404" s="1" t="s">
        <v>7</v>
      </c>
    </row>
    <row r="441" hidden="1">
      <c r="A441" s="1">
        <v>36.0</v>
      </c>
      <c r="B441" s="1">
        <v>0.0</v>
      </c>
      <c r="C441" s="1">
        <v>0.355436899997585</v>
      </c>
    </row>
    <row r="471" hidden="1">
      <c r="A471" s="1">
        <v>66.0</v>
      </c>
      <c r="B471" s="1">
        <v>0.0</v>
      </c>
      <c r="C471" s="1">
        <v>0.425955600003362</v>
      </c>
    </row>
    <row r="497" hidden="1">
      <c r="A497" s="1">
        <v>92.0</v>
      </c>
      <c r="B497" s="1">
        <v>0.0</v>
      </c>
      <c r="C497" s="1">
        <v>0.372053200000664</v>
      </c>
    </row>
    <row r="611" hidden="1">
      <c r="A611" s="1">
        <v>6.0</v>
      </c>
      <c r="B611" s="1">
        <v>0.0</v>
      </c>
      <c r="C611" s="1">
        <v>0.396946300003037</v>
      </c>
    </row>
    <row r="637" hidden="1">
      <c r="A637" s="1">
        <v>32.0</v>
      </c>
      <c r="B637" s="1">
        <v>0.0</v>
      </c>
      <c r="C637" s="1">
        <v>0.361469100000249</v>
      </c>
    </row>
    <row r="748" hidden="1">
      <c r="A748" s="1">
        <v>143.0</v>
      </c>
      <c r="B748" s="1">
        <v>0.0</v>
      </c>
      <c r="C748" s="1">
        <v>1.12690170000132</v>
      </c>
    </row>
    <row r="801" hidden="1">
      <c r="A801" s="1">
        <v>196.0</v>
      </c>
      <c r="B801" s="1">
        <v>0.0</v>
      </c>
      <c r="C801" s="1">
        <v>0.378930399998353</v>
      </c>
    </row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</filters>
    </filterColumn>
  </autoFilter>
  <drawing r:id="rId1"/>
</worksheet>
</file>