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bject 5_Motor Sequence Learni" sheetId="1" r:id="rId4"/>
    <sheet state="visible" name="Sheet1" sheetId="2" r:id="rId5"/>
  </sheets>
  <definedNames>
    <definedName hidden="1" localSheetId="1" name="_xlnm._FilterDatabase">Sheet1!$B$1:$B$1000</definedName>
  </definedNames>
  <calcPr/>
</workbook>
</file>

<file path=xl/sharedStrings.xml><?xml version="1.0" encoding="utf-8"?>
<sst xmlns="http://schemas.openxmlformats.org/spreadsheetml/2006/main" count="4053" uniqueCount="59">
  <si>
    <t>pos</t>
  </si>
  <si>
    <t>corr_resp</t>
  </si>
  <si>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</si>
  <si>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</si>
  <si>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</si>
  <si>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</si>
  <si>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</si>
  <si>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</si>
  <si>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</si>
  <si>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</si>
  <si>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</si>
  <si>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</si>
  <si>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</si>
  <si>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</si>
  <si>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</si>
  <si>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</si>
  <si>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</si>
  <si>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</si>
  <si>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</si>
  <si>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</si>
  <si>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fixation.started</t>
  </si>
  <si>
    <t>line1.started</t>
  </si>
  <si>
    <t>line2.started</t>
  </si>
  <si>
    <t>line3.started</t>
  </si>
  <si>
    <t>line4.started</t>
  </si>
  <si>
    <t>fixation.stopped</t>
  </si>
  <si>
    <t>probe.started</t>
  </si>
  <si>
    <t>key_resp.started</t>
  </si>
  <si>
    <t>trial.stopped</t>
  </si>
  <si>
    <t>trials.key_resp.keys</t>
  </si>
  <si>
    <t>trials.key_resp.corr</t>
  </si>
  <si>
    <t>trials.key_resp.rt</t>
  </si>
  <si>
    <t>trials.key_resp.duration</t>
  </si>
  <si>
    <t>trials_2.key_resp.keys</t>
  </si>
  <si>
    <t>trials_2.key_resp.corr</t>
  </si>
  <si>
    <t>trials_2.key_resp.rt</t>
  </si>
  <si>
    <t>trials_2.key_resp.duration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</si>
  <si>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</si>
  <si>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</si>
  <si>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</si>
  <si>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</si>
  <si>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</si>
  <si>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</si>
  <si>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</si>
  <si>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</si>
  <si>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x</t>
  </si>
  <si>
    <t>None</t>
  </si>
  <si>
    <t>Subject 5</t>
  </si>
  <si>
    <t>2025-09-30_20h06.07.345</t>
  </si>
  <si>
    <t>Motor Sequence Learning</t>
  </si>
  <si>
    <t>2025.2.0</t>
  </si>
  <si>
    <t>2025-09-30 20h06.07.390222 +0530</t>
  </si>
  <si>
    <t>v</t>
  </si>
  <si>
    <t>c</t>
  </si>
  <si>
    <t>z</t>
  </si>
  <si>
    <t>seqRT</t>
  </si>
  <si>
    <t>RandomRT</t>
  </si>
  <si>
    <t>Mean RT</t>
  </si>
  <si>
    <t>Mean Diff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</si>
</sst>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898F8A"/>
                </a:solidFill>
                <a:latin typeface="+mn-lt"/>
              </a:defRPr>
            </a:pPr>
            <a:r>
              <a:rPr b="0">
                <a:solidFill>
                  <a:srgbClr val="898F8A"/>
                </a:solidFill>
                <a:latin typeface="+mn-lt"/>
              </a:rPr>
              <a:t>seqRT and RandomRT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Sheet1!$F$1</c:f>
            </c:strRef>
          </c:tx>
          <c:spPr>
            <a:ln cmpd="sng">
              <a:solidFill>
                <a:srgbClr val="FF00F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Sheet1!$E$2:$E$202</c:f>
            </c:strRef>
          </c:cat>
          <c:val>
            <c:numRef>
              <c:f>Sheet1!$F$2:$F$202</c:f>
              <c:numCache/>
            </c:numRef>
          </c:val>
          <c:smooth val="0"/>
        </c:ser>
        <c:ser>
          <c:idx val="1"/>
          <c:order val="1"/>
          <c:tx>
            <c:strRef>
              <c:f>Sheet1!$G$1</c:f>
            </c:strRef>
          </c:tx>
          <c:spPr>
            <a:ln cmpd="sng">
              <a:solidFill>
                <a:srgbClr val="9900FF">
                  <a:alpha val="100000"/>
                </a:srgbClr>
              </a:solidFill>
            </a:ln>
          </c:spPr>
          <c:marker>
            <c:symbol val="none"/>
          </c:marker>
          <c:dPt>
            <c:idx val="155"/>
            <c:marker>
              <c:symbol val="none"/>
            </c:marker>
          </c:dPt>
          <c:cat>
            <c:strRef>
              <c:f>Sheet1!$E$2:$E$202</c:f>
            </c:strRef>
          </c:cat>
          <c:val>
            <c:numRef>
              <c:f>Sheet1!$G$2:$G$202</c:f>
              <c:numCache/>
            </c:numRef>
          </c:val>
          <c:smooth val="0"/>
        </c:ser>
        <c:axId val="37528591"/>
        <c:axId val="435990752"/>
      </c:lineChart>
      <c:catAx>
        <c:axId val="37528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242F26"/>
                    </a:solidFill>
                    <a:latin typeface="+mn-lt"/>
                  </a:defRPr>
                </a:pPr>
                <a:r>
                  <a:rPr b="0">
                    <a:solidFill>
                      <a:srgbClr val="242F26"/>
                    </a:solidFill>
                    <a:latin typeface="+mn-lt"/>
                  </a:rPr>
                  <a:t>thisN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242F26"/>
                </a:solidFill>
                <a:latin typeface="+mn-lt"/>
              </a:defRPr>
            </a:pPr>
          </a:p>
        </c:txPr>
        <c:crossAx val="435990752"/>
      </c:catAx>
      <c:valAx>
        <c:axId val="4359907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42F26"/>
                    </a:solidFill>
                    <a:latin typeface="+mn-lt"/>
                  </a:defRPr>
                </a:pPr>
                <a:r>
                  <a:rPr b="0">
                    <a:solidFill>
                      <a:srgbClr val="242F26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242F26"/>
                </a:solidFill>
                <a:latin typeface="+mn-lt"/>
              </a:defRPr>
            </a:pPr>
          </a:p>
        </c:txPr>
        <c:crossAx val="3752859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A443C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771525</xdr:colOff>
      <xdr:row>0</xdr:row>
      <xdr:rowOff>142875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242F26"/>
      </a:dk1>
      <a:lt1>
        <a:srgbClr val="FFFFFF"/>
      </a:lt1>
      <a:dk2>
        <a:srgbClr val="242F26"/>
      </a:dk2>
      <a:lt2>
        <a:srgbClr val="FFFFFF"/>
      </a:lt2>
      <a:accent1>
        <a:srgbClr val="608F66"/>
      </a:accent1>
      <a:accent2>
        <a:srgbClr val="274766"/>
      </a:accent2>
      <a:accent3>
        <a:srgbClr val="DFA398"/>
      </a:accent3>
      <a:accent4>
        <a:srgbClr val="AB9084"/>
      </a:accent4>
      <a:accent5>
        <a:srgbClr val="613942"/>
      </a:accent5>
      <a:accent6>
        <a:srgbClr val="E68CA5"/>
      </a:accent6>
      <a:hlink>
        <a:srgbClr val="608F66"/>
      </a:hlink>
      <a:folHlink>
        <a:srgbClr val="608F6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>
      <c r="A2" s="1">
        <v>-50.0</v>
      </c>
      <c r="B2" s="1" t="s">
        <v>45</v>
      </c>
      <c r="C2" s="1">
        <v>0.0</v>
      </c>
      <c r="D2" s="1">
        <v>0.0</v>
      </c>
      <c r="E2" s="1">
        <v>0.0</v>
      </c>
      <c r="F2" s="1" t="s">
        <v>45</v>
      </c>
      <c r="G2" s="1">
        <v>1.0</v>
      </c>
      <c r="H2" s="1">
        <v>0.261887300000012</v>
      </c>
      <c r="I2" s="1" t="s">
        <v>46</v>
      </c>
      <c r="J2" s="1">
        <v>0.0</v>
      </c>
      <c r="K2" s="1">
        <v>0.0</v>
      </c>
      <c r="L2" s="1">
        <v>0.0</v>
      </c>
      <c r="M2" s="1">
        <v>0.0</v>
      </c>
      <c r="R2" s="1">
        <v>0.0589449000000286</v>
      </c>
      <c r="T2" s="1">
        <v>0.0448082999999996</v>
      </c>
      <c r="U2" s="1">
        <v>0.0589449000000286</v>
      </c>
      <c r="V2" s="1">
        <v>0.996646499999997</v>
      </c>
      <c r="W2" s="1">
        <v>0.996646499999997</v>
      </c>
      <c r="X2" s="1">
        <v>0.996646499999997</v>
      </c>
      <c r="Y2" s="1">
        <v>0.996646499999997</v>
      </c>
      <c r="Z2" s="1">
        <v>1.05226519999996</v>
      </c>
      <c r="AA2" s="1">
        <v>1.99107979999996</v>
      </c>
      <c r="AB2" s="1">
        <v>1.99107979999996</v>
      </c>
      <c r="AC2" s="1">
        <v>2.3256824</v>
      </c>
      <c r="AD2" s="1" t="s">
        <v>45</v>
      </c>
      <c r="AE2" s="1">
        <v>1.0</v>
      </c>
      <c r="AF2" s="1">
        <v>0.261887300000012</v>
      </c>
      <c r="AG2" s="1" t="s">
        <v>46</v>
      </c>
      <c r="AL2" s="1" t="s">
        <v>47</v>
      </c>
      <c r="AM2" s="1">
        <v>1.0</v>
      </c>
      <c r="AN2" s="1" t="s">
        <v>48</v>
      </c>
      <c r="AO2" s="1" t="s">
        <v>49</v>
      </c>
      <c r="AQ2" s="1" t="s">
        <v>50</v>
      </c>
      <c r="AR2" s="1">
        <v>102.586092813755</v>
      </c>
      <c r="AS2" s="1" t="s">
        <v>51</v>
      </c>
    </row>
    <row r="3">
      <c r="A3" s="1">
        <v>150.0</v>
      </c>
      <c r="B3" s="1" t="s">
        <v>52</v>
      </c>
      <c r="C3" s="1">
        <v>1.0</v>
      </c>
      <c r="D3" s="1">
        <v>1.0</v>
      </c>
      <c r="E3" s="1">
        <v>0.0</v>
      </c>
      <c r="F3" s="1" t="s">
        <v>52</v>
      </c>
      <c r="G3" s="1">
        <v>1.0</v>
      </c>
      <c r="H3" s="1">
        <v>0.226964500000008</v>
      </c>
      <c r="I3" s="1" t="s">
        <v>46</v>
      </c>
      <c r="J3" s="1">
        <v>0.0</v>
      </c>
      <c r="K3" s="1">
        <v>1.0</v>
      </c>
      <c r="L3" s="1">
        <v>1.0</v>
      </c>
      <c r="M3" s="1">
        <v>1.0</v>
      </c>
      <c r="R3" s="1">
        <v>2.33185300000002</v>
      </c>
      <c r="T3" s="1">
        <v>2.32620240000005</v>
      </c>
      <c r="U3" s="1">
        <v>2.33185300000002</v>
      </c>
      <c r="V3" s="1">
        <v>3.3179887</v>
      </c>
      <c r="W3" s="1">
        <v>3.3179887</v>
      </c>
      <c r="X3" s="1">
        <v>3.3179887</v>
      </c>
      <c r="Y3" s="1">
        <v>3.3179887</v>
      </c>
      <c r="Z3" s="1">
        <v>3.32541549999996</v>
      </c>
      <c r="AA3" s="1">
        <v>4.31864819999998</v>
      </c>
      <c r="AB3" s="1">
        <v>4.31864819999998</v>
      </c>
      <c r="AC3" s="1">
        <v>4.55017729999997</v>
      </c>
      <c r="AD3" s="1" t="s">
        <v>52</v>
      </c>
      <c r="AE3" s="1">
        <v>1.0</v>
      </c>
      <c r="AF3" s="1">
        <v>0.226964500000008</v>
      </c>
      <c r="AG3" s="1" t="s">
        <v>46</v>
      </c>
      <c r="AL3" s="1" t="s">
        <v>47</v>
      </c>
      <c r="AM3" s="1">
        <v>1.0</v>
      </c>
      <c r="AN3" s="1" t="s">
        <v>48</v>
      </c>
      <c r="AO3" s="1" t="s">
        <v>49</v>
      </c>
      <c r="AQ3" s="1" t="s">
        <v>50</v>
      </c>
      <c r="AR3" s="1">
        <v>102.586092813755</v>
      </c>
      <c r="AS3" s="1" t="s">
        <v>51</v>
      </c>
    </row>
    <row r="4">
      <c r="A4" s="1">
        <v>50.0</v>
      </c>
      <c r="B4" s="1" t="s">
        <v>53</v>
      </c>
      <c r="C4" s="1">
        <v>2.0</v>
      </c>
      <c r="D4" s="1">
        <v>2.0</v>
      </c>
      <c r="E4" s="1">
        <v>0.0</v>
      </c>
      <c r="F4" s="1" t="s">
        <v>53</v>
      </c>
      <c r="G4" s="1">
        <v>1.0</v>
      </c>
      <c r="H4" s="1">
        <v>0.23071040000002</v>
      </c>
      <c r="I4" s="1" t="s">
        <v>46</v>
      </c>
      <c r="J4" s="1">
        <v>0.0</v>
      </c>
      <c r="K4" s="1">
        <v>2.0</v>
      </c>
      <c r="L4" s="1">
        <v>2.0</v>
      </c>
      <c r="M4" s="1">
        <v>2.0</v>
      </c>
      <c r="R4" s="1">
        <v>4.55840350000005</v>
      </c>
      <c r="T4" s="1">
        <v>4.55076930000007</v>
      </c>
      <c r="U4" s="1">
        <v>4.55840350000005</v>
      </c>
      <c r="V4" s="1">
        <v>5.54384379999999</v>
      </c>
      <c r="W4" s="1">
        <v>5.54384379999999</v>
      </c>
      <c r="X4" s="1">
        <v>5.54384379999999</v>
      </c>
      <c r="Y4" s="1">
        <v>5.54384379999999</v>
      </c>
      <c r="Z4" s="1">
        <v>5.55087600000001</v>
      </c>
      <c r="AA4" s="1">
        <v>6.54355150000003</v>
      </c>
      <c r="AB4" s="1">
        <v>6.54355150000003</v>
      </c>
      <c r="AC4" s="1">
        <v>6.7768661</v>
      </c>
      <c r="AD4" s="1" t="s">
        <v>53</v>
      </c>
      <c r="AE4" s="1">
        <v>1.0</v>
      </c>
      <c r="AF4" s="1">
        <v>0.23071040000002</v>
      </c>
      <c r="AG4" s="1" t="s">
        <v>46</v>
      </c>
      <c r="AL4" s="1" t="s">
        <v>47</v>
      </c>
      <c r="AM4" s="1">
        <v>1.0</v>
      </c>
      <c r="AN4" s="1" t="s">
        <v>48</v>
      </c>
      <c r="AO4" s="1" t="s">
        <v>49</v>
      </c>
      <c r="AQ4" s="1" t="s">
        <v>50</v>
      </c>
      <c r="AR4" s="1">
        <v>102.586092813755</v>
      </c>
      <c r="AS4" s="1" t="s">
        <v>51</v>
      </c>
    </row>
    <row r="5">
      <c r="A5" s="1">
        <v>-150.0</v>
      </c>
      <c r="B5" s="1" t="s">
        <v>54</v>
      </c>
      <c r="C5" s="1">
        <v>3.0</v>
      </c>
      <c r="D5" s="1">
        <v>3.0</v>
      </c>
      <c r="E5" s="1">
        <v>0.0</v>
      </c>
      <c r="F5" s="1" t="s">
        <v>54</v>
      </c>
      <c r="G5" s="1">
        <v>1.0</v>
      </c>
      <c r="H5" s="1">
        <v>0.786956300000042</v>
      </c>
      <c r="I5" s="1" t="s">
        <v>46</v>
      </c>
      <c r="J5" s="1">
        <v>0.0</v>
      </c>
      <c r="K5" s="1">
        <v>3.0</v>
      </c>
      <c r="L5" s="1">
        <v>3.0</v>
      </c>
      <c r="M5" s="1">
        <v>3.0</v>
      </c>
      <c r="R5" s="1">
        <v>6.78434400000003</v>
      </c>
      <c r="T5" s="1">
        <v>6.77731970000002</v>
      </c>
      <c r="U5" s="1">
        <v>6.78434400000003</v>
      </c>
      <c r="V5" s="1">
        <v>7.76855710000006</v>
      </c>
      <c r="W5" s="1">
        <v>7.76855710000006</v>
      </c>
      <c r="X5" s="1">
        <v>7.76855710000006</v>
      </c>
      <c r="Y5" s="1">
        <v>7.76855710000006</v>
      </c>
      <c r="Z5" s="1">
        <v>7.77601460000005</v>
      </c>
      <c r="AA5" s="1">
        <v>8.77086389999999</v>
      </c>
      <c r="AB5" s="1">
        <v>8.77086389999999</v>
      </c>
      <c r="AC5" s="1">
        <v>9.56094770000004</v>
      </c>
      <c r="AD5" s="1" t="s">
        <v>54</v>
      </c>
      <c r="AE5" s="1">
        <v>1.0</v>
      </c>
      <c r="AF5" s="1">
        <v>0.786956300000042</v>
      </c>
      <c r="AG5" s="1" t="s">
        <v>46</v>
      </c>
      <c r="AL5" s="1" t="s">
        <v>47</v>
      </c>
      <c r="AM5" s="1">
        <v>1.0</v>
      </c>
      <c r="AN5" s="1" t="s">
        <v>48</v>
      </c>
      <c r="AO5" s="1" t="s">
        <v>49</v>
      </c>
      <c r="AQ5" s="1" t="s">
        <v>50</v>
      </c>
      <c r="AR5" s="1">
        <v>102.586092813755</v>
      </c>
      <c r="AS5" s="1" t="s">
        <v>51</v>
      </c>
    </row>
    <row r="6">
      <c r="A6" s="1">
        <v>-50.0</v>
      </c>
      <c r="B6" s="1" t="s">
        <v>45</v>
      </c>
      <c r="C6" s="1">
        <v>4.0</v>
      </c>
      <c r="D6" s="1">
        <v>0.0</v>
      </c>
      <c r="E6" s="1">
        <v>1.0</v>
      </c>
      <c r="F6" s="1" t="s">
        <v>45</v>
      </c>
      <c r="G6" s="1">
        <v>1.0</v>
      </c>
      <c r="H6" s="1">
        <v>0.334832800000072</v>
      </c>
      <c r="I6" s="1" t="s">
        <v>46</v>
      </c>
      <c r="J6" s="1">
        <v>1.0</v>
      </c>
      <c r="K6" s="1">
        <v>0.0</v>
      </c>
      <c r="L6" s="1">
        <v>4.0</v>
      </c>
      <c r="M6" s="1">
        <v>0.0</v>
      </c>
      <c r="R6" s="1">
        <v>9.56813090000002</v>
      </c>
      <c r="T6" s="1">
        <v>9.56128769999998</v>
      </c>
      <c r="U6" s="1">
        <v>9.56813090000002</v>
      </c>
      <c r="V6" s="1">
        <v>10.5531909999999</v>
      </c>
      <c r="W6" s="1">
        <v>10.5531909999999</v>
      </c>
      <c r="X6" s="1">
        <v>10.5531909999999</v>
      </c>
      <c r="Y6" s="1">
        <v>10.5531909999999</v>
      </c>
      <c r="Z6" s="1">
        <v>10.5605129</v>
      </c>
      <c r="AA6" s="1">
        <v>11.5565285999999</v>
      </c>
      <c r="AB6" s="1">
        <v>11.5565285999999</v>
      </c>
      <c r="AC6" s="1">
        <v>11.8972326</v>
      </c>
      <c r="AD6" s="1" t="s">
        <v>45</v>
      </c>
      <c r="AE6" s="1">
        <v>1.0</v>
      </c>
      <c r="AF6" s="1">
        <v>0.334832800000072</v>
      </c>
      <c r="AG6" s="1" t="s">
        <v>46</v>
      </c>
      <c r="AL6" s="1" t="s">
        <v>47</v>
      </c>
      <c r="AM6" s="1">
        <v>1.0</v>
      </c>
      <c r="AN6" s="1" t="s">
        <v>48</v>
      </c>
      <c r="AO6" s="1" t="s">
        <v>49</v>
      </c>
      <c r="AQ6" s="1" t="s">
        <v>50</v>
      </c>
      <c r="AR6" s="1">
        <v>102.586092813755</v>
      </c>
      <c r="AS6" s="1" t="s">
        <v>51</v>
      </c>
    </row>
    <row r="7">
      <c r="A7" s="1">
        <v>150.0</v>
      </c>
      <c r="B7" s="1" t="s">
        <v>52</v>
      </c>
      <c r="C7" s="1">
        <v>5.0</v>
      </c>
      <c r="D7" s="1">
        <v>1.0</v>
      </c>
      <c r="E7" s="1">
        <v>1.0</v>
      </c>
      <c r="F7" s="1" t="s">
        <v>52</v>
      </c>
      <c r="G7" s="1">
        <v>1.0</v>
      </c>
      <c r="H7" s="1">
        <v>0.258674100000007</v>
      </c>
      <c r="I7" s="1" t="s">
        <v>46</v>
      </c>
      <c r="J7" s="1">
        <v>1.0</v>
      </c>
      <c r="K7" s="1">
        <v>1.0</v>
      </c>
      <c r="L7" s="1">
        <v>5.0</v>
      </c>
      <c r="M7" s="1">
        <v>1.0</v>
      </c>
      <c r="R7" s="1">
        <v>11.9037832999999</v>
      </c>
      <c r="T7" s="1">
        <v>11.8974748</v>
      </c>
      <c r="U7" s="1">
        <v>11.9037832999999</v>
      </c>
      <c r="V7" s="1">
        <v>12.8939894</v>
      </c>
      <c r="W7" s="1">
        <v>12.8939894</v>
      </c>
      <c r="X7" s="1">
        <v>12.8939894</v>
      </c>
      <c r="Y7" s="1">
        <v>12.8939894</v>
      </c>
      <c r="Z7" s="1">
        <v>12.8939894</v>
      </c>
      <c r="AA7" s="1">
        <v>13.8864025</v>
      </c>
      <c r="AB7" s="1">
        <v>13.8864025</v>
      </c>
      <c r="AC7" s="1">
        <v>14.1475590999999</v>
      </c>
      <c r="AD7" s="1" t="s">
        <v>52</v>
      </c>
      <c r="AE7" s="1">
        <v>1.0</v>
      </c>
      <c r="AF7" s="1">
        <v>0.258674100000007</v>
      </c>
      <c r="AG7" s="1" t="s">
        <v>46</v>
      </c>
      <c r="AL7" s="1" t="s">
        <v>47</v>
      </c>
      <c r="AM7" s="1">
        <v>1.0</v>
      </c>
      <c r="AN7" s="1" t="s">
        <v>48</v>
      </c>
      <c r="AO7" s="1" t="s">
        <v>49</v>
      </c>
      <c r="AQ7" s="1" t="s">
        <v>50</v>
      </c>
      <c r="AR7" s="1">
        <v>102.586092813755</v>
      </c>
      <c r="AS7" s="1" t="s">
        <v>51</v>
      </c>
    </row>
    <row r="8">
      <c r="A8" s="1">
        <v>50.0</v>
      </c>
      <c r="B8" s="1" t="s">
        <v>53</v>
      </c>
      <c r="C8" s="1">
        <v>6.0</v>
      </c>
      <c r="D8" s="1">
        <v>2.0</v>
      </c>
      <c r="E8" s="1">
        <v>1.0</v>
      </c>
      <c r="F8" s="1" t="s">
        <v>53</v>
      </c>
      <c r="G8" s="1">
        <v>1.0</v>
      </c>
      <c r="H8" s="1">
        <v>0.184735599999953</v>
      </c>
      <c r="I8" s="1" t="s">
        <v>46</v>
      </c>
      <c r="J8" s="1">
        <v>1.0</v>
      </c>
      <c r="K8" s="1">
        <v>2.0</v>
      </c>
      <c r="L8" s="1">
        <v>6.0</v>
      </c>
      <c r="M8" s="1">
        <v>2.0</v>
      </c>
      <c r="R8" s="1">
        <v>14.1542895999999</v>
      </c>
      <c r="T8" s="1">
        <v>14.1477747</v>
      </c>
      <c r="U8" s="1">
        <v>14.1542895999999</v>
      </c>
      <c r="V8" s="1">
        <v>15.1420316999999</v>
      </c>
      <c r="W8" s="1">
        <v>15.1420316999999</v>
      </c>
      <c r="X8" s="1">
        <v>15.1420316999999</v>
      </c>
      <c r="Y8" s="1">
        <v>15.1420316999999</v>
      </c>
      <c r="Z8" s="1">
        <v>15.1489229</v>
      </c>
      <c r="AA8" s="1">
        <v>16.1373734</v>
      </c>
      <c r="AB8" s="1">
        <v>16.1373734</v>
      </c>
      <c r="AC8" s="1">
        <v>16.3232136999999</v>
      </c>
      <c r="AD8" s="1" t="s">
        <v>53</v>
      </c>
      <c r="AE8" s="1">
        <v>1.0</v>
      </c>
      <c r="AF8" s="1">
        <v>0.184735599999953</v>
      </c>
      <c r="AG8" s="1" t="s">
        <v>46</v>
      </c>
      <c r="AL8" s="1" t="s">
        <v>47</v>
      </c>
      <c r="AM8" s="1">
        <v>1.0</v>
      </c>
      <c r="AN8" s="1" t="s">
        <v>48</v>
      </c>
      <c r="AO8" s="1" t="s">
        <v>49</v>
      </c>
      <c r="AQ8" s="1" t="s">
        <v>50</v>
      </c>
      <c r="AR8" s="1">
        <v>102.586092813755</v>
      </c>
      <c r="AS8" s="1" t="s">
        <v>51</v>
      </c>
    </row>
    <row r="9">
      <c r="A9" s="1">
        <v>-150.0</v>
      </c>
      <c r="B9" s="1" t="s">
        <v>54</v>
      </c>
      <c r="C9" s="1">
        <v>7.0</v>
      </c>
      <c r="D9" s="1">
        <v>3.0</v>
      </c>
      <c r="E9" s="1">
        <v>1.0</v>
      </c>
      <c r="F9" s="1" t="s">
        <v>54</v>
      </c>
      <c r="G9" s="1">
        <v>1.0</v>
      </c>
      <c r="H9" s="1">
        <v>0.200869600000032</v>
      </c>
      <c r="I9" s="1" t="s">
        <v>46</v>
      </c>
      <c r="J9" s="1">
        <v>1.0</v>
      </c>
      <c r="K9" s="1">
        <v>3.0</v>
      </c>
      <c r="L9" s="1">
        <v>7.0</v>
      </c>
      <c r="M9" s="1">
        <v>3.0</v>
      </c>
      <c r="R9" s="1">
        <v>16.3298125999999</v>
      </c>
      <c r="T9" s="1">
        <v>16.3234373999999</v>
      </c>
      <c r="U9" s="1">
        <v>16.3298125999999</v>
      </c>
      <c r="V9" s="1">
        <v>17.3134482</v>
      </c>
      <c r="W9" s="1">
        <v>17.3134482</v>
      </c>
      <c r="X9" s="1">
        <v>17.3134482</v>
      </c>
      <c r="Y9" s="1">
        <v>17.3134482</v>
      </c>
      <c r="Z9" s="1">
        <v>17.3203591999999</v>
      </c>
      <c r="AA9" s="1">
        <v>18.3148697</v>
      </c>
      <c r="AB9" s="1">
        <v>18.3148697</v>
      </c>
      <c r="AC9" s="1">
        <v>18.5186406</v>
      </c>
      <c r="AD9" s="1" t="s">
        <v>54</v>
      </c>
      <c r="AE9" s="1">
        <v>1.0</v>
      </c>
      <c r="AF9" s="1">
        <v>0.200869600000032</v>
      </c>
      <c r="AG9" s="1" t="s">
        <v>46</v>
      </c>
      <c r="AL9" s="1" t="s">
        <v>47</v>
      </c>
      <c r="AM9" s="1">
        <v>1.0</v>
      </c>
      <c r="AN9" s="1" t="s">
        <v>48</v>
      </c>
      <c r="AO9" s="1" t="s">
        <v>49</v>
      </c>
      <c r="AQ9" s="1" t="s">
        <v>50</v>
      </c>
      <c r="AR9" s="1">
        <v>102.586092813755</v>
      </c>
      <c r="AS9" s="1" t="s">
        <v>51</v>
      </c>
    </row>
    <row r="10">
      <c r="A10" s="1">
        <v>-50.0</v>
      </c>
      <c r="B10" s="1" t="s">
        <v>45</v>
      </c>
      <c r="C10" s="1">
        <v>8.0</v>
      </c>
      <c r="D10" s="1">
        <v>0.0</v>
      </c>
      <c r="E10" s="1">
        <v>2.0</v>
      </c>
      <c r="F10" s="1" t="s">
        <v>45</v>
      </c>
      <c r="G10" s="1">
        <v>1.0</v>
      </c>
      <c r="H10" s="1">
        <v>0.225106200000027</v>
      </c>
      <c r="I10" s="1" t="s">
        <v>46</v>
      </c>
      <c r="J10" s="1">
        <v>2.0</v>
      </c>
      <c r="K10" s="1">
        <v>0.0</v>
      </c>
      <c r="L10" s="1">
        <v>8.0</v>
      </c>
      <c r="M10" s="1">
        <v>0.0</v>
      </c>
      <c r="R10" s="1">
        <v>18.5246222</v>
      </c>
      <c r="T10" s="1">
        <v>18.5189424</v>
      </c>
      <c r="U10" s="1">
        <v>18.5246222</v>
      </c>
      <c r="V10" s="1">
        <v>19.5123926999999</v>
      </c>
      <c r="W10" s="1">
        <v>19.5123926999999</v>
      </c>
      <c r="X10" s="1">
        <v>19.5123926999999</v>
      </c>
      <c r="Y10" s="1">
        <v>19.5123926999999</v>
      </c>
      <c r="Z10" s="1">
        <v>19.5206789</v>
      </c>
      <c r="AA10" s="1">
        <v>20.5155995</v>
      </c>
      <c r="AB10" s="1">
        <v>20.5155995</v>
      </c>
      <c r="AC10" s="1">
        <v>20.7416549</v>
      </c>
      <c r="AD10" s="1" t="s">
        <v>45</v>
      </c>
      <c r="AE10" s="1">
        <v>1.0</v>
      </c>
      <c r="AF10" s="1">
        <v>0.225106200000027</v>
      </c>
      <c r="AG10" s="1" t="s">
        <v>46</v>
      </c>
      <c r="AL10" s="1" t="s">
        <v>47</v>
      </c>
      <c r="AM10" s="1">
        <v>1.0</v>
      </c>
      <c r="AN10" s="1" t="s">
        <v>48</v>
      </c>
      <c r="AO10" s="1" t="s">
        <v>49</v>
      </c>
      <c r="AQ10" s="1" t="s">
        <v>50</v>
      </c>
      <c r="AR10" s="1">
        <v>102.586092813755</v>
      </c>
      <c r="AS10" s="1" t="s">
        <v>51</v>
      </c>
    </row>
    <row r="11">
      <c r="A11" s="1">
        <v>150.0</v>
      </c>
      <c r="B11" s="1" t="s">
        <v>52</v>
      </c>
      <c r="C11" s="1">
        <v>9.0</v>
      </c>
      <c r="D11" s="1">
        <v>1.0</v>
      </c>
      <c r="E11" s="1">
        <v>2.0</v>
      </c>
      <c r="F11" s="1" t="s">
        <v>52</v>
      </c>
      <c r="G11" s="1">
        <v>1.0</v>
      </c>
      <c r="H11" s="1">
        <v>0.250685100000055</v>
      </c>
      <c r="I11" s="1" t="s">
        <v>46</v>
      </c>
      <c r="J11" s="1">
        <v>2.0</v>
      </c>
      <c r="K11" s="1">
        <v>1.0</v>
      </c>
      <c r="L11" s="1">
        <v>9.0</v>
      </c>
      <c r="M11" s="1">
        <v>1.0</v>
      </c>
      <c r="R11" s="1">
        <v>20.7480519</v>
      </c>
      <c r="T11" s="1">
        <v>20.7418945</v>
      </c>
      <c r="U11" s="1">
        <v>20.7480519</v>
      </c>
      <c r="V11" s="1">
        <v>21.7363741</v>
      </c>
      <c r="W11" s="1">
        <v>21.7363741</v>
      </c>
      <c r="X11" s="1">
        <v>21.7363741</v>
      </c>
      <c r="Y11" s="1">
        <v>21.7363741</v>
      </c>
      <c r="Z11" s="1">
        <v>21.7441000999999</v>
      </c>
      <c r="AA11" s="1">
        <v>22.7380537</v>
      </c>
      <c r="AB11" s="1">
        <v>22.7380537</v>
      </c>
      <c r="AC11" s="1">
        <v>22.9897436999999</v>
      </c>
      <c r="AD11" s="1" t="s">
        <v>52</v>
      </c>
      <c r="AE11" s="1">
        <v>1.0</v>
      </c>
      <c r="AF11" s="1">
        <v>0.250685100000055</v>
      </c>
      <c r="AG11" s="1" t="s">
        <v>46</v>
      </c>
      <c r="AL11" s="1" t="s">
        <v>47</v>
      </c>
      <c r="AM11" s="1">
        <v>1.0</v>
      </c>
      <c r="AN11" s="1" t="s">
        <v>48</v>
      </c>
      <c r="AO11" s="1" t="s">
        <v>49</v>
      </c>
      <c r="AQ11" s="1" t="s">
        <v>50</v>
      </c>
      <c r="AR11" s="1">
        <v>102.586092813755</v>
      </c>
      <c r="AS11" s="1" t="s">
        <v>51</v>
      </c>
    </row>
    <row r="12">
      <c r="A12" s="1">
        <v>50.0</v>
      </c>
      <c r="B12" s="1" t="s">
        <v>53</v>
      </c>
      <c r="C12" s="1">
        <v>10.0</v>
      </c>
      <c r="D12" s="1">
        <v>2.0</v>
      </c>
      <c r="E12" s="1">
        <v>2.0</v>
      </c>
      <c r="F12" s="1" t="s">
        <v>53</v>
      </c>
      <c r="G12" s="1">
        <v>1.0</v>
      </c>
      <c r="H12" s="1">
        <v>0.425342799999953</v>
      </c>
      <c r="I12" s="1" t="s">
        <v>46</v>
      </c>
      <c r="J12" s="1">
        <v>2.0</v>
      </c>
      <c r="K12" s="1">
        <v>2.0</v>
      </c>
      <c r="L12" s="1">
        <v>10.0</v>
      </c>
      <c r="M12" s="1">
        <v>2.0</v>
      </c>
      <c r="R12" s="1">
        <v>22.996342</v>
      </c>
      <c r="T12" s="1">
        <v>22.9901286</v>
      </c>
      <c r="U12" s="1">
        <v>22.996342</v>
      </c>
      <c r="V12" s="1">
        <v>23.9817122</v>
      </c>
      <c r="W12" s="1">
        <v>23.9817122</v>
      </c>
      <c r="X12" s="1">
        <v>23.9817122</v>
      </c>
      <c r="Y12" s="1">
        <v>23.9817122</v>
      </c>
      <c r="Z12" s="1">
        <v>23.9888306</v>
      </c>
      <c r="AA12" s="1">
        <v>24.9847686</v>
      </c>
      <c r="AB12" s="1">
        <v>24.9847686</v>
      </c>
      <c r="AC12" s="1">
        <v>25.4139806</v>
      </c>
      <c r="AD12" s="1" t="s">
        <v>53</v>
      </c>
      <c r="AE12" s="1">
        <v>1.0</v>
      </c>
      <c r="AF12" s="1">
        <v>0.425342799999953</v>
      </c>
      <c r="AG12" s="1" t="s">
        <v>46</v>
      </c>
      <c r="AL12" s="1" t="s">
        <v>47</v>
      </c>
      <c r="AM12" s="1">
        <v>1.0</v>
      </c>
      <c r="AN12" s="1" t="s">
        <v>48</v>
      </c>
      <c r="AO12" s="1" t="s">
        <v>49</v>
      </c>
      <c r="AQ12" s="1" t="s">
        <v>50</v>
      </c>
      <c r="AR12" s="1">
        <v>102.586092813755</v>
      </c>
      <c r="AS12" s="1" t="s">
        <v>51</v>
      </c>
    </row>
    <row r="13">
      <c r="A13" s="1">
        <v>-150.0</v>
      </c>
      <c r="B13" s="1" t="s">
        <v>54</v>
      </c>
      <c r="C13" s="1">
        <v>11.0</v>
      </c>
      <c r="D13" s="1">
        <v>3.0</v>
      </c>
      <c r="E13" s="1">
        <v>2.0</v>
      </c>
      <c r="F13" s="1" t="s">
        <v>54</v>
      </c>
      <c r="G13" s="1">
        <v>1.0</v>
      </c>
      <c r="H13" s="1">
        <v>0.509503900000027</v>
      </c>
      <c r="I13" s="1" t="s">
        <v>46</v>
      </c>
      <c r="J13" s="1">
        <v>2.0</v>
      </c>
      <c r="K13" s="1">
        <v>3.0</v>
      </c>
      <c r="L13" s="1">
        <v>11.0</v>
      </c>
      <c r="M13" s="1">
        <v>3.0</v>
      </c>
      <c r="R13" s="1">
        <v>25.4206407</v>
      </c>
      <c r="T13" s="1">
        <v>25.4144627</v>
      </c>
      <c r="U13" s="1">
        <v>25.4206407</v>
      </c>
      <c r="V13" s="1">
        <v>26.4036528999999</v>
      </c>
      <c r="W13" s="1">
        <v>26.4036528999999</v>
      </c>
      <c r="X13" s="1">
        <v>26.4036528999999</v>
      </c>
      <c r="Y13" s="1">
        <v>26.4036528999999</v>
      </c>
      <c r="Z13" s="1">
        <v>26.4105816999999</v>
      </c>
      <c r="AA13" s="1">
        <v>27.4087976</v>
      </c>
      <c r="AB13" s="1">
        <v>27.4087976</v>
      </c>
      <c r="AC13" s="1">
        <v>27.9243619</v>
      </c>
      <c r="AD13" s="1" t="s">
        <v>54</v>
      </c>
      <c r="AE13" s="1">
        <v>1.0</v>
      </c>
      <c r="AF13" s="1">
        <v>0.509503900000027</v>
      </c>
      <c r="AG13" s="1" t="s">
        <v>46</v>
      </c>
      <c r="AL13" s="1" t="s">
        <v>47</v>
      </c>
      <c r="AM13" s="1">
        <v>1.0</v>
      </c>
      <c r="AN13" s="1" t="s">
        <v>48</v>
      </c>
      <c r="AO13" s="1" t="s">
        <v>49</v>
      </c>
      <c r="AQ13" s="1" t="s">
        <v>50</v>
      </c>
      <c r="AR13" s="1">
        <v>102.586092813755</v>
      </c>
      <c r="AS13" s="1" t="s">
        <v>51</v>
      </c>
    </row>
    <row r="14">
      <c r="A14" s="1">
        <v>-50.0</v>
      </c>
      <c r="B14" s="1" t="s">
        <v>45</v>
      </c>
      <c r="C14" s="1">
        <v>12.0</v>
      </c>
      <c r="D14" s="1">
        <v>0.0</v>
      </c>
      <c r="E14" s="1">
        <v>3.0</v>
      </c>
      <c r="F14" s="1" t="s">
        <v>45</v>
      </c>
      <c r="G14" s="1">
        <v>1.0</v>
      </c>
      <c r="H14" s="1">
        <v>0.485147400000073</v>
      </c>
      <c r="I14" s="1" t="s">
        <v>46</v>
      </c>
      <c r="J14" s="1">
        <v>3.0</v>
      </c>
      <c r="K14" s="1">
        <v>0.0</v>
      </c>
      <c r="L14" s="1">
        <v>12.0</v>
      </c>
      <c r="M14" s="1">
        <v>0.0</v>
      </c>
      <c r="R14" s="1">
        <v>27.9315477999999</v>
      </c>
      <c r="T14" s="1">
        <v>27.9248261999999</v>
      </c>
      <c r="U14" s="1">
        <v>27.9315477999999</v>
      </c>
      <c r="V14" s="1">
        <v>28.9153251</v>
      </c>
      <c r="W14" s="1">
        <v>28.9153251</v>
      </c>
      <c r="X14" s="1">
        <v>28.9153251</v>
      </c>
      <c r="Y14" s="1">
        <v>28.9153251</v>
      </c>
      <c r="Z14" s="1">
        <v>28.9211215</v>
      </c>
      <c r="AA14" s="1">
        <v>29.9200138999999</v>
      </c>
      <c r="AB14" s="1">
        <v>29.9200138999999</v>
      </c>
      <c r="AC14" s="1">
        <v>30.4101589</v>
      </c>
      <c r="AD14" s="1" t="s">
        <v>45</v>
      </c>
      <c r="AE14" s="1">
        <v>1.0</v>
      </c>
      <c r="AF14" s="1">
        <v>0.485147400000073</v>
      </c>
      <c r="AG14" s="1" t="s">
        <v>46</v>
      </c>
      <c r="AL14" s="1" t="s">
        <v>47</v>
      </c>
      <c r="AM14" s="1">
        <v>1.0</v>
      </c>
      <c r="AN14" s="1" t="s">
        <v>48</v>
      </c>
      <c r="AO14" s="1" t="s">
        <v>49</v>
      </c>
      <c r="AQ14" s="1" t="s">
        <v>50</v>
      </c>
      <c r="AR14" s="1">
        <v>102.586092813755</v>
      </c>
      <c r="AS14" s="1" t="s">
        <v>51</v>
      </c>
    </row>
    <row r="15">
      <c r="A15" s="1">
        <v>150.0</v>
      </c>
      <c r="B15" s="1" t="s">
        <v>52</v>
      </c>
      <c r="C15" s="1">
        <v>13.0</v>
      </c>
      <c r="D15" s="1">
        <v>1.0</v>
      </c>
      <c r="E15" s="1">
        <v>3.0</v>
      </c>
      <c r="F15" s="1" t="s">
        <v>52</v>
      </c>
      <c r="G15" s="1">
        <v>1.0</v>
      </c>
      <c r="H15" s="1">
        <v>0.313147699999944</v>
      </c>
      <c r="I15" s="1" t="s">
        <v>46</v>
      </c>
      <c r="J15" s="1">
        <v>3.0</v>
      </c>
      <c r="K15" s="1">
        <v>1.0</v>
      </c>
      <c r="L15" s="1">
        <v>13.0</v>
      </c>
      <c r="M15" s="1">
        <v>1.0</v>
      </c>
      <c r="R15" s="1">
        <v>30.418169</v>
      </c>
      <c r="T15" s="1">
        <v>30.410737</v>
      </c>
      <c r="U15" s="1">
        <v>30.418169</v>
      </c>
      <c r="V15" s="1">
        <v>31.406674</v>
      </c>
      <c r="W15" s="1">
        <v>31.406674</v>
      </c>
      <c r="X15" s="1">
        <v>31.406674</v>
      </c>
      <c r="Y15" s="1">
        <v>31.406674</v>
      </c>
      <c r="Z15" s="1">
        <v>31.4132328</v>
      </c>
      <c r="AA15" s="1">
        <v>32.4043377</v>
      </c>
      <c r="AB15" s="1">
        <v>32.4043377</v>
      </c>
      <c r="AC15" s="1">
        <v>32.7180808</v>
      </c>
      <c r="AD15" s="1" t="s">
        <v>52</v>
      </c>
      <c r="AE15" s="1">
        <v>1.0</v>
      </c>
      <c r="AF15" s="1">
        <v>0.313147699999944</v>
      </c>
      <c r="AG15" s="1" t="s">
        <v>46</v>
      </c>
      <c r="AL15" s="1" t="s">
        <v>47</v>
      </c>
      <c r="AM15" s="1">
        <v>1.0</v>
      </c>
      <c r="AN15" s="1" t="s">
        <v>48</v>
      </c>
      <c r="AO15" s="1" t="s">
        <v>49</v>
      </c>
      <c r="AQ15" s="1" t="s">
        <v>50</v>
      </c>
      <c r="AR15" s="1">
        <v>102.586092813755</v>
      </c>
      <c r="AS15" s="1" t="s">
        <v>51</v>
      </c>
    </row>
    <row r="16">
      <c r="A16" s="1">
        <v>50.0</v>
      </c>
      <c r="B16" s="1" t="s">
        <v>53</v>
      </c>
      <c r="C16" s="1">
        <v>14.0</v>
      </c>
      <c r="D16" s="1">
        <v>2.0</v>
      </c>
      <c r="E16" s="1">
        <v>3.0</v>
      </c>
      <c r="F16" s="1" t="s">
        <v>53</v>
      </c>
      <c r="G16" s="1">
        <v>1.0</v>
      </c>
      <c r="H16" s="1">
        <v>0.217725900000004</v>
      </c>
      <c r="I16" s="1" t="s">
        <v>46</v>
      </c>
      <c r="J16" s="1">
        <v>3.0</v>
      </c>
      <c r="K16" s="1">
        <v>2.0</v>
      </c>
      <c r="L16" s="1">
        <v>14.0</v>
      </c>
      <c r="M16" s="1">
        <v>2.0</v>
      </c>
      <c r="R16" s="1">
        <v>32.7246234</v>
      </c>
      <c r="T16" s="1">
        <v>32.7184654</v>
      </c>
      <c r="U16" s="1">
        <v>32.7246234</v>
      </c>
      <c r="V16" s="1">
        <v>33.7146611</v>
      </c>
      <c r="W16" s="1">
        <v>33.7146611</v>
      </c>
      <c r="X16" s="1">
        <v>33.7146611</v>
      </c>
      <c r="Y16" s="1">
        <v>33.7146611</v>
      </c>
      <c r="Z16" s="1">
        <v>33.7234825</v>
      </c>
      <c r="AA16" s="1">
        <v>34.7110215999999</v>
      </c>
      <c r="AB16" s="1">
        <v>34.7110215999999</v>
      </c>
      <c r="AC16" s="1">
        <v>34.9293766</v>
      </c>
      <c r="AD16" s="1" t="s">
        <v>53</v>
      </c>
      <c r="AE16" s="1">
        <v>1.0</v>
      </c>
      <c r="AF16" s="1">
        <v>0.217725900000004</v>
      </c>
      <c r="AG16" s="1" t="s">
        <v>46</v>
      </c>
      <c r="AL16" s="1" t="s">
        <v>47</v>
      </c>
      <c r="AM16" s="1">
        <v>1.0</v>
      </c>
      <c r="AN16" s="1" t="s">
        <v>48</v>
      </c>
      <c r="AO16" s="1" t="s">
        <v>49</v>
      </c>
      <c r="AQ16" s="1" t="s">
        <v>50</v>
      </c>
      <c r="AR16" s="1">
        <v>102.586092813755</v>
      </c>
      <c r="AS16" s="1" t="s">
        <v>51</v>
      </c>
    </row>
    <row r="17">
      <c r="A17" s="1">
        <v>-150.0</v>
      </c>
      <c r="B17" s="1" t="s">
        <v>54</v>
      </c>
      <c r="C17" s="1">
        <v>15.0</v>
      </c>
      <c r="D17" s="1">
        <v>3.0</v>
      </c>
      <c r="E17" s="1">
        <v>3.0</v>
      </c>
      <c r="F17" s="1" t="s">
        <v>54</v>
      </c>
      <c r="G17" s="1">
        <v>1.0</v>
      </c>
      <c r="H17" s="1">
        <v>0.635347599999931</v>
      </c>
      <c r="I17" s="1" t="s">
        <v>46</v>
      </c>
      <c r="J17" s="1">
        <v>3.0</v>
      </c>
      <c r="K17" s="1">
        <v>3.0</v>
      </c>
      <c r="L17" s="1">
        <v>15.0</v>
      </c>
      <c r="M17" s="1">
        <v>3.0</v>
      </c>
      <c r="R17" s="1">
        <v>34.9371886999999</v>
      </c>
      <c r="T17" s="1">
        <v>34.9297351999999</v>
      </c>
      <c r="U17" s="1">
        <v>34.9371886999999</v>
      </c>
      <c r="V17" s="1">
        <v>35.9255851</v>
      </c>
      <c r="W17" s="1">
        <v>35.9255851</v>
      </c>
      <c r="X17" s="1">
        <v>35.9255851</v>
      </c>
      <c r="Y17" s="1">
        <v>35.9255851</v>
      </c>
      <c r="Z17" s="1">
        <v>35.9331833999999</v>
      </c>
      <c r="AA17" s="1">
        <v>36.9247331999999</v>
      </c>
      <c r="AB17" s="1">
        <v>36.9247331999999</v>
      </c>
      <c r="AC17" s="1">
        <v>37.5612886999999</v>
      </c>
      <c r="AD17" s="1" t="s">
        <v>54</v>
      </c>
      <c r="AE17" s="1">
        <v>1.0</v>
      </c>
      <c r="AF17" s="1">
        <v>0.635347599999931</v>
      </c>
      <c r="AG17" s="1" t="s">
        <v>46</v>
      </c>
      <c r="AL17" s="1" t="s">
        <v>47</v>
      </c>
      <c r="AM17" s="1">
        <v>1.0</v>
      </c>
      <c r="AN17" s="1" t="s">
        <v>48</v>
      </c>
      <c r="AO17" s="1" t="s">
        <v>49</v>
      </c>
      <c r="AQ17" s="1" t="s">
        <v>50</v>
      </c>
      <c r="AR17" s="1">
        <v>102.586092813755</v>
      </c>
      <c r="AS17" s="1" t="s">
        <v>51</v>
      </c>
    </row>
    <row r="18">
      <c r="A18" s="1">
        <v>-50.0</v>
      </c>
      <c r="B18" s="1" t="s">
        <v>45</v>
      </c>
      <c r="C18" s="1">
        <v>16.0</v>
      </c>
      <c r="D18" s="1">
        <v>0.0</v>
      </c>
      <c r="E18" s="1">
        <v>4.0</v>
      </c>
      <c r="F18" s="1" t="s">
        <v>45</v>
      </c>
      <c r="G18" s="1">
        <v>1.0</v>
      </c>
      <c r="H18" s="1">
        <v>0.191165999999952</v>
      </c>
      <c r="I18" s="1" t="s">
        <v>46</v>
      </c>
      <c r="J18" s="1">
        <v>4.0</v>
      </c>
      <c r="K18" s="1">
        <v>0.0</v>
      </c>
      <c r="L18" s="1">
        <v>16.0</v>
      </c>
      <c r="M18" s="1">
        <v>0.0</v>
      </c>
      <c r="R18" s="1">
        <v>37.568535</v>
      </c>
      <c r="T18" s="1">
        <v>37.5617005999999</v>
      </c>
      <c r="U18" s="1">
        <v>37.568535</v>
      </c>
      <c r="V18" s="1">
        <v>38.5574057999999</v>
      </c>
      <c r="W18" s="1">
        <v>38.5574057999999</v>
      </c>
      <c r="X18" s="1">
        <v>38.5574057999999</v>
      </c>
      <c r="Y18" s="1">
        <v>38.5574057999999</v>
      </c>
      <c r="Z18" s="1">
        <v>38.5644469</v>
      </c>
      <c r="AA18" s="1">
        <v>39.5550557</v>
      </c>
      <c r="AB18" s="1">
        <v>39.5550557</v>
      </c>
      <c r="AC18" s="1">
        <v>39.7499613999999</v>
      </c>
      <c r="AD18" s="1" t="s">
        <v>45</v>
      </c>
      <c r="AE18" s="1">
        <v>1.0</v>
      </c>
      <c r="AF18" s="1">
        <v>0.191165999999952</v>
      </c>
      <c r="AG18" s="1" t="s">
        <v>46</v>
      </c>
      <c r="AL18" s="1" t="s">
        <v>47</v>
      </c>
      <c r="AM18" s="1">
        <v>1.0</v>
      </c>
      <c r="AN18" s="1" t="s">
        <v>48</v>
      </c>
      <c r="AO18" s="1" t="s">
        <v>49</v>
      </c>
      <c r="AQ18" s="1" t="s">
        <v>50</v>
      </c>
      <c r="AR18" s="1">
        <v>102.586092813755</v>
      </c>
      <c r="AS18" s="1" t="s">
        <v>51</v>
      </c>
    </row>
    <row r="19">
      <c r="A19" s="1">
        <v>150.0</v>
      </c>
      <c r="B19" s="1" t="s">
        <v>52</v>
      </c>
      <c r="C19" s="1">
        <v>17.0</v>
      </c>
      <c r="D19" s="1">
        <v>1.0</v>
      </c>
      <c r="E19" s="1">
        <v>4.0</v>
      </c>
      <c r="F19" s="1" t="s">
        <v>52</v>
      </c>
      <c r="G19" s="1">
        <v>1.0</v>
      </c>
      <c r="H19" s="1">
        <v>0.286686699999904</v>
      </c>
      <c r="I19" s="1" t="s">
        <v>46</v>
      </c>
      <c r="J19" s="1">
        <v>4.0</v>
      </c>
      <c r="K19" s="1">
        <v>1.0</v>
      </c>
      <c r="L19" s="1">
        <v>17.0</v>
      </c>
      <c r="M19" s="1">
        <v>1.0</v>
      </c>
      <c r="R19" s="1">
        <v>39.756148</v>
      </c>
      <c r="T19" s="1">
        <v>39.7504069999999</v>
      </c>
      <c r="U19" s="1">
        <v>39.756148</v>
      </c>
      <c r="V19" s="1">
        <v>40.7429537</v>
      </c>
      <c r="W19" s="1">
        <v>40.7429537</v>
      </c>
      <c r="X19" s="1">
        <v>40.7429537</v>
      </c>
      <c r="Y19" s="1">
        <v>40.7429537</v>
      </c>
      <c r="Z19" s="1">
        <v>40.749498</v>
      </c>
      <c r="AA19" s="1">
        <v>41.742162</v>
      </c>
      <c r="AB19" s="1">
        <v>41.742162</v>
      </c>
      <c r="AC19" s="1">
        <v>42.0343791999999</v>
      </c>
      <c r="AD19" s="1" t="s">
        <v>52</v>
      </c>
      <c r="AE19" s="1">
        <v>1.0</v>
      </c>
      <c r="AF19" s="1">
        <v>0.286686699999904</v>
      </c>
      <c r="AG19" s="1" t="s">
        <v>46</v>
      </c>
      <c r="AL19" s="1" t="s">
        <v>47</v>
      </c>
      <c r="AM19" s="1">
        <v>1.0</v>
      </c>
      <c r="AN19" s="1" t="s">
        <v>48</v>
      </c>
      <c r="AO19" s="1" t="s">
        <v>49</v>
      </c>
      <c r="AQ19" s="1" t="s">
        <v>50</v>
      </c>
      <c r="AR19" s="1">
        <v>102.586092813755</v>
      </c>
      <c r="AS19" s="1" t="s">
        <v>51</v>
      </c>
    </row>
    <row r="20">
      <c r="A20" s="1">
        <v>50.0</v>
      </c>
      <c r="B20" s="1" t="s">
        <v>53</v>
      </c>
      <c r="C20" s="1">
        <v>18.0</v>
      </c>
      <c r="D20" s="1">
        <v>2.0</v>
      </c>
      <c r="E20" s="1">
        <v>4.0</v>
      </c>
      <c r="F20" s="1" t="s">
        <v>53</v>
      </c>
      <c r="G20" s="1">
        <v>1.0</v>
      </c>
      <c r="H20" s="1">
        <v>0.123692399999981</v>
      </c>
      <c r="I20" s="1" t="s">
        <v>46</v>
      </c>
      <c r="J20" s="1">
        <v>4.0</v>
      </c>
      <c r="K20" s="1">
        <v>2.0</v>
      </c>
      <c r="L20" s="1">
        <v>18.0</v>
      </c>
      <c r="M20" s="1">
        <v>2.0</v>
      </c>
      <c r="R20" s="1">
        <v>42.0410977</v>
      </c>
      <c r="T20" s="1">
        <v>42.0347606</v>
      </c>
      <c r="U20" s="1">
        <v>42.0410977</v>
      </c>
      <c r="V20" s="1">
        <v>43.0287644999999</v>
      </c>
      <c r="W20" s="1">
        <v>43.0287644999999</v>
      </c>
      <c r="X20" s="1">
        <v>43.0287644999999</v>
      </c>
      <c r="Y20" s="1">
        <v>43.0287644999999</v>
      </c>
      <c r="Z20" s="1">
        <v>43.0359511</v>
      </c>
      <c r="AA20" s="1">
        <v>44.0312027999999</v>
      </c>
      <c r="AB20" s="1">
        <v>44.0312027999999</v>
      </c>
      <c r="AC20" s="1">
        <v>44.1569957</v>
      </c>
      <c r="AD20" s="1" t="s">
        <v>53</v>
      </c>
      <c r="AE20" s="1">
        <v>1.0</v>
      </c>
      <c r="AF20" s="1">
        <v>0.123692399999981</v>
      </c>
      <c r="AG20" s="1" t="s">
        <v>46</v>
      </c>
      <c r="AL20" s="1" t="s">
        <v>47</v>
      </c>
      <c r="AM20" s="1">
        <v>1.0</v>
      </c>
      <c r="AN20" s="1" t="s">
        <v>48</v>
      </c>
      <c r="AO20" s="1" t="s">
        <v>49</v>
      </c>
      <c r="AQ20" s="1" t="s">
        <v>50</v>
      </c>
      <c r="AR20" s="1">
        <v>102.586092813755</v>
      </c>
      <c r="AS20" s="1" t="s">
        <v>51</v>
      </c>
    </row>
    <row r="21">
      <c r="A21" s="1">
        <v>-150.0</v>
      </c>
      <c r="B21" s="1" t="s">
        <v>54</v>
      </c>
      <c r="C21" s="1">
        <v>19.0</v>
      </c>
      <c r="D21" s="1">
        <v>3.0</v>
      </c>
      <c r="E21" s="1">
        <v>4.0</v>
      </c>
      <c r="F21" s="1" t="s">
        <v>54</v>
      </c>
      <c r="G21" s="1">
        <v>1.0</v>
      </c>
      <c r="H21" s="1">
        <v>0.279717399999981</v>
      </c>
      <c r="I21" s="1" t="s">
        <v>46</v>
      </c>
      <c r="J21" s="1">
        <v>4.0</v>
      </c>
      <c r="K21" s="1">
        <v>3.0</v>
      </c>
      <c r="L21" s="1">
        <v>19.0</v>
      </c>
      <c r="M21" s="1">
        <v>3.0</v>
      </c>
      <c r="R21" s="1">
        <v>44.1637283</v>
      </c>
      <c r="T21" s="1">
        <v>44.1572309</v>
      </c>
      <c r="U21" s="1">
        <v>44.1637283</v>
      </c>
      <c r="V21" s="1">
        <v>45.1488708</v>
      </c>
      <c r="W21" s="1">
        <v>45.1488708</v>
      </c>
      <c r="X21" s="1">
        <v>45.1488708</v>
      </c>
      <c r="Y21" s="1">
        <v>45.1488708</v>
      </c>
      <c r="Z21" s="1">
        <v>45.1561967999999</v>
      </c>
      <c r="AA21" s="1">
        <v>46.1520610999999</v>
      </c>
      <c r="AB21" s="1">
        <v>46.1520610999999</v>
      </c>
      <c r="AC21" s="1">
        <v>46.4373441</v>
      </c>
      <c r="AD21" s="1" t="s">
        <v>54</v>
      </c>
      <c r="AE21" s="1">
        <v>1.0</v>
      </c>
      <c r="AF21" s="1">
        <v>0.279717399999981</v>
      </c>
      <c r="AG21" s="1" t="s">
        <v>46</v>
      </c>
      <c r="AL21" s="1" t="s">
        <v>47</v>
      </c>
      <c r="AM21" s="1">
        <v>1.0</v>
      </c>
      <c r="AN21" s="1" t="s">
        <v>48</v>
      </c>
      <c r="AO21" s="1" t="s">
        <v>49</v>
      </c>
      <c r="AQ21" s="1" t="s">
        <v>50</v>
      </c>
      <c r="AR21" s="1">
        <v>102.586092813755</v>
      </c>
      <c r="AS21" s="1" t="s">
        <v>51</v>
      </c>
    </row>
    <row r="22">
      <c r="A22" s="1">
        <v>-50.0</v>
      </c>
      <c r="B22" s="1" t="s">
        <v>45</v>
      </c>
      <c r="C22" s="1">
        <v>20.0</v>
      </c>
      <c r="D22" s="1">
        <v>0.0</v>
      </c>
      <c r="E22" s="1">
        <v>5.0</v>
      </c>
      <c r="F22" s="1" t="s">
        <v>45</v>
      </c>
      <c r="G22" s="1">
        <v>1.0</v>
      </c>
      <c r="H22" s="1">
        <v>0.360323500000049</v>
      </c>
      <c r="I22" s="1" t="s">
        <v>46</v>
      </c>
      <c r="J22" s="1">
        <v>5.0</v>
      </c>
      <c r="K22" s="1">
        <v>0.0</v>
      </c>
      <c r="L22" s="1">
        <v>20.0</v>
      </c>
      <c r="M22" s="1">
        <v>0.0</v>
      </c>
      <c r="R22" s="1">
        <v>46.4446943</v>
      </c>
      <c r="T22" s="1">
        <v>46.4376795</v>
      </c>
      <c r="U22" s="1">
        <v>46.4446943</v>
      </c>
      <c r="V22" s="1">
        <v>47.4300266999999</v>
      </c>
      <c r="W22" s="1">
        <v>47.4300266999999</v>
      </c>
      <c r="X22" s="1">
        <v>47.4300266999999</v>
      </c>
      <c r="Y22" s="1">
        <v>47.4300266999999</v>
      </c>
      <c r="Z22" s="1">
        <v>47.4378636999999</v>
      </c>
      <c r="AA22" s="1">
        <v>48.4328511999999</v>
      </c>
      <c r="AB22" s="1">
        <v>48.4328511999999</v>
      </c>
      <c r="AC22" s="1">
        <v>48.7937041999999</v>
      </c>
      <c r="AD22" s="1" t="s">
        <v>45</v>
      </c>
      <c r="AE22" s="1">
        <v>1.0</v>
      </c>
      <c r="AF22" s="1">
        <v>0.360323500000049</v>
      </c>
      <c r="AG22" s="1" t="s">
        <v>46</v>
      </c>
      <c r="AL22" s="1" t="s">
        <v>47</v>
      </c>
      <c r="AM22" s="1">
        <v>1.0</v>
      </c>
      <c r="AN22" s="1" t="s">
        <v>48</v>
      </c>
      <c r="AO22" s="1" t="s">
        <v>49</v>
      </c>
      <c r="AQ22" s="1" t="s">
        <v>50</v>
      </c>
      <c r="AR22" s="1">
        <v>102.586092813755</v>
      </c>
      <c r="AS22" s="1" t="s">
        <v>51</v>
      </c>
    </row>
    <row r="23">
      <c r="A23" s="1">
        <v>150.0</v>
      </c>
      <c r="B23" s="1" t="s">
        <v>52</v>
      </c>
      <c r="C23" s="1">
        <v>21.0</v>
      </c>
      <c r="D23" s="1">
        <v>1.0</v>
      </c>
      <c r="E23" s="1">
        <v>5.0</v>
      </c>
      <c r="F23" s="1" t="s">
        <v>52</v>
      </c>
      <c r="G23" s="1">
        <v>1.0</v>
      </c>
      <c r="H23" s="1">
        <v>0.342181600000003</v>
      </c>
      <c r="I23" s="1" t="s">
        <v>46</v>
      </c>
      <c r="J23" s="1">
        <v>5.0</v>
      </c>
      <c r="K23" s="1">
        <v>1.0</v>
      </c>
      <c r="L23" s="1">
        <v>21.0</v>
      </c>
      <c r="M23" s="1">
        <v>1.0</v>
      </c>
      <c r="R23" s="1">
        <v>48.8010881999999</v>
      </c>
      <c r="T23" s="1">
        <v>48.7940370999999</v>
      </c>
      <c r="U23" s="1">
        <v>48.8010881999999</v>
      </c>
      <c r="V23" s="1">
        <v>49.7869233999999</v>
      </c>
      <c r="W23" s="1">
        <v>49.7869233999999</v>
      </c>
      <c r="X23" s="1">
        <v>49.7869233999999</v>
      </c>
      <c r="Y23" s="1">
        <v>49.7869233999999</v>
      </c>
      <c r="Z23" s="1">
        <v>49.7937306</v>
      </c>
      <c r="AA23" s="1">
        <v>50.7880672999999</v>
      </c>
      <c r="AB23" s="1">
        <v>50.7880672999999</v>
      </c>
      <c r="AC23" s="1">
        <v>51.1393193</v>
      </c>
      <c r="AD23" s="1" t="s">
        <v>52</v>
      </c>
      <c r="AE23" s="1">
        <v>1.0</v>
      </c>
      <c r="AF23" s="1">
        <v>0.342181600000003</v>
      </c>
      <c r="AG23" s="1" t="s">
        <v>46</v>
      </c>
      <c r="AL23" s="1" t="s">
        <v>47</v>
      </c>
      <c r="AM23" s="1">
        <v>1.0</v>
      </c>
      <c r="AN23" s="1" t="s">
        <v>48</v>
      </c>
      <c r="AO23" s="1" t="s">
        <v>49</v>
      </c>
      <c r="AQ23" s="1" t="s">
        <v>50</v>
      </c>
      <c r="AR23" s="1">
        <v>102.586092813755</v>
      </c>
      <c r="AS23" s="1" t="s">
        <v>51</v>
      </c>
    </row>
    <row r="24">
      <c r="A24" s="1">
        <v>50.0</v>
      </c>
      <c r="B24" s="1" t="s">
        <v>53</v>
      </c>
      <c r="C24" s="1">
        <v>22.0</v>
      </c>
      <c r="D24" s="1">
        <v>2.0</v>
      </c>
      <c r="E24" s="1">
        <v>5.0</v>
      </c>
      <c r="F24" s="1" t="s">
        <v>53</v>
      </c>
      <c r="G24" s="1">
        <v>1.0</v>
      </c>
      <c r="H24" s="1">
        <v>0.519407600000022</v>
      </c>
      <c r="I24" s="1" t="s">
        <v>46</v>
      </c>
      <c r="J24" s="1">
        <v>5.0</v>
      </c>
      <c r="K24" s="1">
        <v>2.0</v>
      </c>
      <c r="L24" s="1">
        <v>22.0</v>
      </c>
      <c r="M24" s="1">
        <v>2.0</v>
      </c>
      <c r="R24" s="1">
        <v>51.1461147</v>
      </c>
      <c r="T24" s="1">
        <v>51.1396704999999</v>
      </c>
      <c r="U24" s="1">
        <v>51.1461147</v>
      </c>
      <c r="V24" s="1">
        <v>52.1310892999999</v>
      </c>
      <c r="W24" s="1">
        <v>52.1310892999999</v>
      </c>
      <c r="X24" s="1">
        <v>52.1310892999999</v>
      </c>
      <c r="Y24" s="1">
        <v>52.1310892999999</v>
      </c>
      <c r="Z24" s="1">
        <v>52.1378032</v>
      </c>
      <c r="AA24" s="1">
        <v>53.1320755</v>
      </c>
      <c r="AB24" s="1">
        <v>53.1320755</v>
      </c>
      <c r="AC24" s="1">
        <v>53.6556179</v>
      </c>
      <c r="AD24" s="1" t="s">
        <v>53</v>
      </c>
      <c r="AE24" s="1">
        <v>1.0</v>
      </c>
      <c r="AF24" s="1">
        <v>0.519407600000022</v>
      </c>
      <c r="AG24" s="1" t="s">
        <v>46</v>
      </c>
      <c r="AL24" s="1" t="s">
        <v>47</v>
      </c>
      <c r="AM24" s="1">
        <v>1.0</v>
      </c>
      <c r="AN24" s="1" t="s">
        <v>48</v>
      </c>
      <c r="AO24" s="1" t="s">
        <v>49</v>
      </c>
      <c r="AQ24" s="1" t="s">
        <v>50</v>
      </c>
      <c r="AR24" s="1">
        <v>102.586092813755</v>
      </c>
      <c r="AS24" s="1" t="s">
        <v>51</v>
      </c>
    </row>
    <row r="25">
      <c r="A25" s="1">
        <v>-150.0</v>
      </c>
      <c r="B25" s="1" t="s">
        <v>54</v>
      </c>
      <c r="C25" s="1">
        <v>23.0</v>
      </c>
      <c r="D25" s="1">
        <v>3.0</v>
      </c>
      <c r="E25" s="1">
        <v>5.0</v>
      </c>
      <c r="F25" s="1" t="s">
        <v>54</v>
      </c>
      <c r="G25" s="1">
        <v>1.0</v>
      </c>
      <c r="H25" s="1">
        <v>0.301489399999923</v>
      </c>
      <c r="I25" s="1" t="s">
        <v>46</v>
      </c>
      <c r="J25" s="1">
        <v>5.0</v>
      </c>
      <c r="K25" s="1">
        <v>3.0</v>
      </c>
      <c r="L25" s="1">
        <v>23.0</v>
      </c>
      <c r="M25" s="1">
        <v>3.0</v>
      </c>
      <c r="R25" s="1">
        <v>53.661955</v>
      </c>
      <c r="T25" s="1">
        <v>53.6560741</v>
      </c>
      <c r="U25" s="1">
        <v>53.661955</v>
      </c>
      <c r="V25" s="1">
        <v>54.6536032999999</v>
      </c>
      <c r="W25" s="1">
        <v>54.6536032999999</v>
      </c>
      <c r="X25" s="1">
        <v>54.6536032999999</v>
      </c>
      <c r="Y25" s="1">
        <v>54.6536032999999</v>
      </c>
      <c r="Z25" s="1">
        <v>54.6536032999999</v>
      </c>
      <c r="AA25" s="1">
        <v>55.6456574</v>
      </c>
      <c r="AB25" s="1">
        <v>55.6456574</v>
      </c>
      <c r="AC25" s="1">
        <v>55.9511751999999</v>
      </c>
      <c r="AD25" s="1" t="s">
        <v>54</v>
      </c>
      <c r="AE25" s="1">
        <v>1.0</v>
      </c>
      <c r="AF25" s="1">
        <v>0.301489399999923</v>
      </c>
      <c r="AG25" s="1" t="s">
        <v>46</v>
      </c>
      <c r="AL25" s="1" t="s">
        <v>47</v>
      </c>
      <c r="AM25" s="1">
        <v>1.0</v>
      </c>
      <c r="AN25" s="1" t="s">
        <v>48</v>
      </c>
      <c r="AO25" s="1" t="s">
        <v>49</v>
      </c>
      <c r="AQ25" s="1" t="s">
        <v>50</v>
      </c>
      <c r="AR25" s="1">
        <v>102.586092813755</v>
      </c>
      <c r="AS25" s="1" t="s">
        <v>51</v>
      </c>
    </row>
    <row r="26">
      <c r="A26" s="1">
        <v>-50.0</v>
      </c>
      <c r="B26" s="1" t="s">
        <v>45</v>
      </c>
      <c r="C26" s="1">
        <v>24.0</v>
      </c>
      <c r="D26" s="1">
        <v>0.0</v>
      </c>
      <c r="E26" s="1">
        <v>6.0</v>
      </c>
      <c r="F26" s="1" t="s">
        <v>45</v>
      </c>
      <c r="G26" s="1">
        <v>1.0</v>
      </c>
      <c r="H26" s="1">
        <v>0.192510200000015</v>
      </c>
      <c r="I26" s="1" t="s">
        <v>46</v>
      </c>
      <c r="J26" s="1">
        <v>6.0</v>
      </c>
      <c r="K26" s="1">
        <v>0.0</v>
      </c>
      <c r="L26" s="1">
        <v>24.0</v>
      </c>
      <c r="M26" s="1">
        <v>0.0</v>
      </c>
      <c r="R26" s="1">
        <v>55.9576226</v>
      </c>
      <c r="T26" s="1">
        <v>55.951488</v>
      </c>
      <c r="U26" s="1">
        <v>55.9576226</v>
      </c>
      <c r="V26" s="1">
        <v>56.9446248</v>
      </c>
      <c r="W26" s="1">
        <v>56.9446248</v>
      </c>
      <c r="X26" s="1">
        <v>56.9446248</v>
      </c>
      <c r="Y26" s="1">
        <v>56.9446248</v>
      </c>
      <c r="Z26" s="1">
        <v>56.9517081</v>
      </c>
      <c r="AA26" s="1">
        <v>57.9419927</v>
      </c>
      <c r="AB26" s="1">
        <v>57.9419927</v>
      </c>
      <c r="AC26" s="1">
        <v>58.1429017</v>
      </c>
      <c r="AD26" s="1" t="s">
        <v>45</v>
      </c>
      <c r="AE26" s="1">
        <v>1.0</v>
      </c>
      <c r="AF26" s="1">
        <v>0.192510200000015</v>
      </c>
      <c r="AG26" s="1" t="s">
        <v>46</v>
      </c>
      <c r="AL26" s="1" t="s">
        <v>47</v>
      </c>
      <c r="AM26" s="1">
        <v>1.0</v>
      </c>
      <c r="AN26" s="1" t="s">
        <v>48</v>
      </c>
      <c r="AO26" s="1" t="s">
        <v>49</v>
      </c>
      <c r="AQ26" s="1" t="s">
        <v>50</v>
      </c>
      <c r="AR26" s="1">
        <v>102.586092813755</v>
      </c>
      <c r="AS26" s="1" t="s">
        <v>51</v>
      </c>
    </row>
    <row r="27">
      <c r="A27" s="1">
        <v>150.0</v>
      </c>
      <c r="B27" s="1" t="s">
        <v>52</v>
      </c>
      <c r="C27" s="1">
        <v>25.0</v>
      </c>
      <c r="D27" s="1">
        <v>1.0</v>
      </c>
      <c r="E27" s="1">
        <v>6.0</v>
      </c>
      <c r="F27" s="1" t="s">
        <v>52</v>
      </c>
      <c r="G27" s="1">
        <v>1.0</v>
      </c>
      <c r="H27" s="1">
        <v>0.297989700000016</v>
      </c>
      <c r="I27" s="1" t="s">
        <v>46</v>
      </c>
      <c r="J27" s="1">
        <v>6.0</v>
      </c>
      <c r="K27" s="1">
        <v>1.0</v>
      </c>
      <c r="L27" s="1">
        <v>25.0</v>
      </c>
      <c r="M27" s="1">
        <v>1.0</v>
      </c>
      <c r="R27" s="1">
        <v>58.1502706999999</v>
      </c>
      <c r="T27" s="1">
        <v>58.1432595999999</v>
      </c>
      <c r="U27" s="1">
        <v>58.1502706999999</v>
      </c>
      <c r="V27" s="1">
        <v>59.1368706</v>
      </c>
      <c r="W27" s="1">
        <v>59.1368706</v>
      </c>
      <c r="X27" s="1">
        <v>59.1368706</v>
      </c>
      <c r="Y27" s="1">
        <v>59.1368706</v>
      </c>
      <c r="Z27" s="1">
        <v>59.1449559999999</v>
      </c>
      <c r="AA27" s="1">
        <v>60.1385179999999</v>
      </c>
      <c r="AB27" s="1">
        <v>60.1385179999999</v>
      </c>
      <c r="AC27" s="1">
        <v>60.4377546</v>
      </c>
      <c r="AD27" s="1" t="s">
        <v>52</v>
      </c>
      <c r="AE27" s="1">
        <v>1.0</v>
      </c>
      <c r="AF27" s="1">
        <v>0.297989700000016</v>
      </c>
      <c r="AG27" s="1" t="s">
        <v>46</v>
      </c>
      <c r="AL27" s="1" t="s">
        <v>47</v>
      </c>
      <c r="AM27" s="1">
        <v>1.0</v>
      </c>
      <c r="AN27" s="1" t="s">
        <v>48</v>
      </c>
      <c r="AO27" s="1" t="s">
        <v>49</v>
      </c>
      <c r="AQ27" s="1" t="s">
        <v>50</v>
      </c>
      <c r="AR27" s="1">
        <v>102.586092813755</v>
      </c>
      <c r="AS27" s="1" t="s">
        <v>51</v>
      </c>
    </row>
    <row r="28">
      <c r="A28" s="1">
        <v>50.0</v>
      </c>
      <c r="B28" s="1" t="s">
        <v>53</v>
      </c>
      <c r="C28" s="1">
        <v>26.0</v>
      </c>
      <c r="D28" s="1">
        <v>2.0</v>
      </c>
      <c r="E28" s="1">
        <v>6.0</v>
      </c>
      <c r="F28" s="1" t="s">
        <v>53</v>
      </c>
      <c r="G28" s="1">
        <v>1.0</v>
      </c>
      <c r="H28" s="1">
        <v>0.227830900000071</v>
      </c>
      <c r="I28" s="1" t="s">
        <v>46</v>
      </c>
      <c r="J28" s="1">
        <v>6.0</v>
      </c>
      <c r="K28" s="1">
        <v>2.0</v>
      </c>
      <c r="L28" s="1">
        <v>26.0</v>
      </c>
      <c r="M28" s="1">
        <v>2.0</v>
      </c>
      <c r="R28" s="1">
        <v>60.4431563</v>
      </c>
      <c r="T28" s="1">
        <v>60.4381333</v>
      </c>
      <c r="U28" s="1">
        <v>60.4431563</v>
      </c>
      <c r="V28" s="1">
        <v>61.4312780999999</v>
      </c>
      <c r="W28" s="1">
        <v>61.4312780999999</v>
      </c>
      <c r="X28" s="1">
        <v>61.4312780999999</v>
      </c>
      <c r="Y28" s="1">
        <v>61.4312780999999</v>
      </c>
      <c r="Z28" s="1">
        <v>61.4385057</v>
      </c>
      <c r="AA28" s="1">
        <v>62.4300921999999</v>
      </c>
      <c r="AB28" s="1">
        <v>62.4300921999999</v>
      </c>
      <c r="AC28" s="1">
        <v>62.6663796999999</v>
      </c>
      <c r="AD28" s="1" t="s">
        <v>53</v>
      </c>
      <c r="AE28" s="1">
        <v>1.0</v>
      </c>
      <c r="AF28" s="1">
        <v>0.227830900000071</v>
      </c>
      <c r="AG28" s="1" t="s">
        <v>46</v>
      </c>
      <c r="AL28" s="1" t="s">
        <v>47</v>
      </c>
      <c r="AM28" s="1">
        <v>1.0</v>
      </c>
      <c r="AN28" s="1" t="s">
        <v>48</v>
      </c>
      <c r="AO28" s="1" t="s">
        <v>49</v>
      </c>
      <c r="AQ28" s="1" t="s">
        <v>50</v>
      </c>
      <c r="AR28" s="1">
        <v>102.586092813755</v>
      </c>
      <c r="AS28" s="1" t="s">
        <v>51</v>
      </c>
    </row>
    <row r="29">
      <c r="A29" s="1">
        <v>-150.0</v>
      </c>
      <c r="B29" s="1" t="s">
        <v>54</v>
      </c>
      <c r="C29" s="1">
        <v>27.0</v>
      </c>
      <c r="D29" s="1">
        <v>3.0</v>
      </c>
      <c r="E29" s="1">
        <v>6.0</v>
      </c>
      <c r="F29" s="1" t="s">
        <v>54</v>
      </c>
      <c r="G29" s="1">
        <v>1.0</v>
      </c>
      <c r="H29" s="1">
        <v>0.0447126999999909</v>
      </c>
      <c r="I29" s="1" t="s">
        <v>46</v>
      </c>
      <c r="J29" s="1">
        <v>6.0</v>
      </c>
      <c r="K29" s="1">
        <v>3.0</v>
      </c>
      <c r="L29" s="1">
        <v>27.0</v>
      </c>
      <c r="M29" s="1">
        <v>3.0</v>
      </c>
      <c r="R29" s="1">
        <v>62.6737603999999</v>
      </c>
      <c r="T29" s="1">
        <v>62.6669083</v>
      </c>
      <c r="U29" s="1">
        <v>62.6737603999999</v>
      </c>
      <c r="V29" s="1">
        <v>63.6560216</v>
      </c>
      <c r="W29" s="1">
        <v>63.6560216</v>
      </c>
      <c r="X29" s="1">
        <v>63.6560216</v>
      </c>
      <c r="Y29" s="1">
        <v>63.6560216</v>
      </c>
      <c r="Z29" s="1">
        <v>63.6703653</v>
      </c>
      <c r="AA29" s="1">
        <v>64.6573501</v>
      </c>
      <c r="AB29" s="1">
        <v>64.6573501</v>
      </c>
      <c r="AC29" s="1">
        <v>64.7065147</v>
      </c>
      <c r="AD29" s="1" t="s">
        <v>54</v>
      </c>
      <c r="AE29" s="1">
        <v>1.0</v>
      </c>
      <c r="AF29" s="1">
        <v>0.0447126999999909</v>
      </c>
      <c r="AG29" s="1" t="s">
        <v>46</v>
      </c>
      <c r="AL29" s="1" t="s">
        <v>47</v>
      </c>
      <c r="AM29" s="1">
        <v>1.0</v>
      </c>
      <c r="AN29" s="1" t="s">
        <v>48</v>
      </c>
      <c r="AO29" s="1" t="s">
        <v>49</v>
      </c>
      <c r="AQ29" s="1" t="s">
        <v>50</v>
      </c>
      <c r="AR29" s="1">
        <v>102.586092813755</v>
      </c>
      <c r="AS29" s="1" t="s">
        <v>51</v>
      </c>
    </row>
    <row r="30">
      <c r="A30" s="1">
        <v>-50.0</v>
      </c>
      <c r="B30" s="1" t="s">
        <v>45</v>
      </c>
      <c r="C30" s="1">
        <v>28.0</v>
      </c>
      <c r="D30" s="1">
        <v>0.0</v>
      </c>
      <c r="E30" s="1">
        <v>7.0</v>
      </c>
      <c r="F30" s="1" t="s">
        <v>45</v>
      </c>
      <c r="G30" s="1">
        <v>1.0</v>
      </c>
      <c r="H30" s="1">
        <v>0.254915200000027</v>
      </c>
      <c r="I30" s="1" t="s">
        <v>46</v>
      </c>
      <c r="J30" s="1">
        <v>7.0</v>
      </c>
      <c r="K30" s="1">
        <v>0.0</v>
      </c>
      <c r="L30" s="1">
        <v>28.0</v>
      </c>
      <c r="M30" s="1">
        <v>0.0</v>
      </c>
      <c r="R30" s="1">
        <v>64.7141133999999</v>
      </c>
      <c r="T30" s="1">
        <v>64.7067743</v>
      </c>
      <c r="U30" s="1">
        <v>64.7141133999999</v>
      </c>
      <c r="V30" s="1">
        <v>65.7012277999999</v>
      </c>
      <c r="W30" s="1">
        <v>65.7012277999999</v>
      </c>
      <c r="X30" s="1">
        <v>65.7012277999999</v>
      </c>
      <c r="Y30" s="1">
        <v>65.7012277999999</v>
      </c>
      <c r="Z30" s="1">
        <v>65.708028</v>
      </c>
      <c r="AA30" s="1">
        <v>66.7009509</v>
      </c>
      <c r="AB30" s="1">
        <v>66.7009509</v>
      </c>
      <c r="AC30" s="1">
        <v>66.9584691</v>
      </c>
      <c r="AD30" s="1" t="s">
        <v>45</v>
      </c>
      <c r="AE30" s="1">
        <v>1.0</v>
      </c>
      <c r="AF30" s="1">
        <v>0.254915200000027</v>
      </c>
      <c r="AG30" s="1" t="s">
        <v>46</v>
      </c>
      <c r="AL30" s="1" t="s">
        <v>47</v>
      </c>
      <c r="AM30" s="1">
        <v>1.0</v>
      </c>
      <c r="AN30" s="1" t="s">
        <v>48</v>
      </c>
      <c r="AO30" s="1" t="s">
        <v>49</v>
      </c>
      <c r="AQ30" s="1" t="s">
        <v>50</v>
      </c>
      <c r="AR30" s="1">
        <v>102.586092813755</v>
      </c>
      <c r="AS30" s="1" t="s">
        <v>51</v>
      </c>
    </row>
    <row r="31">
      <c r="A31" s="1">
        <v>150.0</v>
      </c>
      <c r="B31" s="1" t="s">
        <v>52</v>
      </c>
      <c r="C31" s="1">
        <v>29.0</v>
      </c>
      <c r="D31" s="1">
        <v>1.0</v>
      </c>
      <c r="E31" s="1">
        <v>7.0</v>
      </c>
      <c r="F31" s="1" t="s">
        <v>52</v>
      </c>
      <c r="G31" s="1">
        <v>1.0</v>
      </c>
      <c r="H31" s="1">
        <v>0.0918361000000231</v>
      </c>
      <c r="I31" s="1" t="s">
        <v>46</v>
      </c>
      <c r="J31" s="1">
        <v>7.0</v>
      </c>
      <c r="K31" s="1">
        <v>1.0</v>
      </c>
      <c r="L31" s="1">
        <v>29.0</v>
      </c>
      <c r="M31" s="1">
        <v>1.0</v>
      </c>
      <c r="R31" s="1">
        <v>66.9648459</v>
      </c>
      <c r="T31" s="1">
        <v>66.9589312</v>
      </c>
      <c r="U31" s="1">
        <v>66.9648459</v>
      </c>
      <c r="V31" s="1">
        <v>67.9510877999999</v>
      </c>
      <c r="W31" s="1">
        <v>67.9510877999999</v>
      </c>
      <c r="X31" s="1">
        <v>67.9510877999999</v>
      </c>
      <c r="Y31" s="1">
        <v>67.9510877999999</v>
      </c>
      <c r="Z31" s="1">
        <v>67.9590379999999</v>
      </c>
      <c r="AA31" s="1">
        <v>68.9551015</v>
      </c>
      <c r="AB31" s="1">
        <v>68.9551015</v>
      </c>
      <c r="AC31" s="1">
        <v>69.0518114</v>
      </c>
      <c r="AD31" s="1" t="s">
        <v>52</v>
      </c>
      <c r="AE31" s="1">
        <v>1.0</v>
      </c>
      <c r="AF31" s="1">
        <v>0.0918361000000231</v>
      </c>
      <c r="AG31" s="1" t="s">
        <v>46</v>
      </c>
      <c r="AL31" s="1" t="s">
        <v>47</v>
      </c>
      <c r="AM31" s="1">
        <v>1.0</v>
      </c>
      <c r="AN31" s="1" t="s">
        <v>48</v>
      </c>
      <c r="AO31" s="1" t="s">
        <v>49</v>
      </c>
      <c r="AQ31" s="1" t="s">
        <v>50</v>
      </c>
      <c r="AR31" s="1">
        <v>102.586092813755</v>
      </c>
      <c r="AS31" s="1" t="s">
        <v>51</v>
      </c>
    </row>
    <row r="32">
      <c r="A32" s="1">
        <v>50.0</v>
      </c>
      <c r="B32" s="1" t="s">
        <v>53</v>
      </c>
      <c r="C32" s="1">
        <v>30.0</v>
      </c>
      <c r="D32" s="1">
        <v>2.0</v>
      </c>
      <c r="E32" s="1">
        <v>7.0</v>
      </c>
      <c r="F32" s="1" t="s">
        <v>53</v>
      </c>
      <c r="G32" s="1">
        <v>1.0</v>
      </c>
      <c r="H32" s="1">
        <v>0.266713499999923</v>
      </c>
      <c r="I32" s="1" t="s">
        <v>46</v>
      </c>
      <c r="J32" s="1">
        <v>7.0</v>
      </c>
      <c r="K32" s="1">
        <v>2.0</v>
      </c>
      <c r="L32" s="1">
        <v>30.0</v>
      </c>
      <c r="M32" s="1">
        <v>2.0</v>
      </c>
      <c r="R32" s="1">
        <v>69.0591653</v>
      </c>
      <c r="T32" s="1">
        <v>69.0523842</v>
      </c>
      <c r="U32" s="1">
        <v>69.0591653</v>
      </c>
      <c r="V32" s="1">
        <v>70.0442352</v>
      </c>
      <c r="W32" s="1">
        <v>70.0442352</v>
      </c>
      <c r="X32" s="1">
        <v>70.0442352</v>
      </c>
      <c r="Y32" s="1">
        <v>70.0442352</v>
      </c>
      <c r="Z32" s="1">
        <v>70.0518836999999</v>
      </c>
      <c r="AA32" s="1">
        <v>71.0480637</v>
      </c>
      <c r="AB32" s="1">
        <v>71.0480637</v>
      </c>
      <c r="AC32" s="1">
        <v>71.3194985</v>
      </c>
      <c r="AD32" s="1" t="s">
        <v>53</v>
      </c>
      <c r="AE32" s="1">
        <v>1.0</v>
      </c>
      <c r="AF32" s="1">
        <v>0.266713499999923</v>
      </c>
      <c r="AG32" s="1" t="s">
        <v>46</v>
      </c>
      <c r="AL32" s="1" t="s">
        <v>47</v>
      </c>
      <c r="AM32" s="1">
        <v>1.0</v>
      </c>
      <c r="AN32" s="1" t="s">
        <v>48</v>
      </c>
      <c r="AO32" s="1" t="s">
        <v>49</v>
      </c>
      <c r="AQ32" s="1" t="s">
        <v>50</v>
      </c>
      <c r="AR32" s="1">
        <v>102.586092813755</v>
      </c>
      <c r="AS32" s="1" t="s">
        <v>51</v>
      </c>
    </row>
    <row r="33">
      <c r="A33" s="1">
        <v>-150.0</v>
      </c>
      <c r="B33" s="1" t="s">
        <v>54</v>
      </c>
      <c r="C33" s="1">
        <v>31.0</v>
      </c>
      <c r="D33" s="1">
        <v>3.0</v>
      </c>
      <c r="E33" s="1">
        <v>7.0</v>
      </c>
      <c r="F33" s="1" t="s">
        <v>54</v>
      </c>
      <c r="G33" s="1">
        <v>1.0</v>
      </c>
      <c r="H33" s="1">
        <v>0.267950799999994</v>
      </c>
      <c r="I33" s="1" t="s">
        <v>46</v>
      </c>
      <c r="J33" s="1">
        <v>7.0</v>
      </c>
      <c r="K33" s="1">
        <v>3.0</v>
      </c>
      <c r="L33" s="1">
        <v>31.0</v>
      </c>
      <c r="M33" s="1">
        <v>3.0</v>
      </c>
      <c r="R33" s="1">
        <v>71.3269196999999</v>
      </c>
      <c r="T33" s="1">
        <v>71.3198909</v>
      </c>
      <c r="U33" s="1">
        <v>71.3269196999999</v>
      </c>
      <c r="V33" s="1">
        <v>72.3102761</v>
      </c>
      <c r="W33" s="1">
        <v>72.3102761</v>
      </c>
      <c r="X33" s="1">
        <v>72.3102761</v>
      </c>
      <c r="Y33" s="1">
        <v>72.3102761</v>
      </c>
      <c r="Z33" s="1">
        <v>72.3174513</v>
      </c>
      <c r="AA33" s="1">
        <v>73.3174919</v>
      </c>
      <c r="AB33" s="1">
        <v>73.3174919</v>
      </c>
      <c r="AC33" s="1">
        <v>73.5910526999999</v>
      </c>
      <c r="AD33" s="1" t="s">
        <v>54</v>
      </c>
      <c r="AE33" s="1">
        <v>1.0</v>
      </c>
      <c r="AF33" s="1">
        <v>0.267950799999994</v>
      </c>
      <c r="AG33" s="1" t="s">
        <v>46</v>
      </c>
      <c r="AL33" s="1" t="s">
        <v>47</v>
      </c>
      <c r="AM33" s="1">
        <v>1.0</v>
      </c>
      <c r="AN33" s="1" t="s">
        <v>48</v>
      </c>
      <c r="AO33" s="1" t="s">
        <v>49</v>
      </c>
      <c r="AQ33" s="1" t="s">
        <v>50</v>
      </c>
      <c r="AR33" s="1">
        <v>102.586092813755</v>
      </c>
      <c r="AS33" s="1" t="s">
        <v>51</v>
      </c>
    </row>
    <row r="34">
      <c r="A34" s="1">
        <v>-50.0</v>
      </c>
      <c r="B34" s="1" t="s">
        <v>45</v>
      </c>
      <c r="C34" s="1">
        <v>32.0</v>
      </c>
      <c r="D34" s="1">
        <v>0.0</v>
      </c>
      <c r="E34" s="1">
        <v>8.0</v>
      </c>
      <c r="F34" s="1" t="s">
        <v>45</v>
      </c>
      <c r="G34" s="1">
        <v>1.0</v>
      </c>
      <c r="H34" s="1">
        <v>0.282462399999985</v>
      </c>
      <c r="I34" s="1" t="s">
        <v>46</v>
      </c>
      <c r="J34" s="1">
        <v>8.0</v>
      </c>
      <c r="K34" s="1">
        <v>0.0</v>
      </c>
      <c r="L34" s="1">
        <v>32.0</v>
      </c>
      <c r="M34" s="1">
        <v>0.0</v>
      </c>
      <c r="R34" s="1">
        <v>73.5985395</v>
      </c>
      <c r="T34" s="1">
        <v>73.5914909</v>
      </c>
      <c r="U34" s="1">
        <v>73.5985395</v>
      </c>
      <c r="V34" s="1">
        <v>74.5841661</v>
      </c>
      <c r="W34" s="1">
        <v>74.5841661</v>
      </c>
      <c r="X34" s="1">
        <v>74.5841661</v>
      </c>
      <c r="Y34" s="1">
        <v>74.5841661</v>
      </c>
      <c r="Z34" s="1">
        <v>74.5912346999999</v>
      </c>
      <c r="AA34" s="1">
        <v>75.5839478</v>
      </c>
      <c r="AB34" s="1">
        <v>75.5839478</v>
      </c>
      <c r="AC34" s="1">
        <v>75.8707617999999</v>
      </c>
      <c r="AD34" s="1" t="s">
        <v>45</v>
      </c>
      <c r="AE34" s="1">
        <v>1.0</v>
      </c>
      <c r="AF34" s="1">
        <v>0.282462399999985</v>
      </c>
      <c r="AG34" s="1" t="s">
        <v>46</v>
      </c>
      <c r="AL34" s="1" t="s">
        <v>47</v>
      </c>
      <c r="AM34" s="1">
        <v>1.0</v>
      </c>
      <c r="AN34" s="1" t="s">
        <v>48</v>
      </c>
      <c r="AO34" s="1" t="s">
        <v>49</v>
      </c>
      <c r="AQ34" s="1" t="s">
        <v>50</v>
      </c>
      <c r="AR34" s="1">
        <v>102.586092813755</v>
      </c>
      <c r="AS34" s="1" t="s">
        <v>51</v>
      </c>
    </row>
    <row r="35">
      <c r="A35" s="1">
        <v>150.0</v>
      </c>
      <c r="B35" s="1" t="s">
        <v>52</v>
      </c>
      <c r="C35" s="1">
        <v>33.0</v>
      </c>
      <c r="D35" s="1">
        <v>1.0</v>
      </c>
      <c r="E35" s="1">
        <v>8.0</v>
      </c>
      <c r="F35" s="1" t="s">
        <v>52</v>
      </c>
      <c r="G35" s="1">
        <v>1.0</v>
      </c>
      <c r="H35" s="1">
        <v>0.233050700000035</v>
      </c>
      <c r="I35" s="1" t="s">
        <v>46</v>
      </c>
      <c r="J35" s="1">
        <v>8.0</v>
      </c>
      <c r="K35" s="1">
        <v>1.0</v>
      </c>
      <c r="L35" s="1">
        <v>33.0</v>
      </c>
      <c r="M35" s="1">
        <v>1.0</v>
      </c>
      <c r="R35" s="1">
        <v>75.8782515</v>
      </c>
      <c r="T35" s="1">
        <v>75.8711945</v>
      </c>
      <c r="U35" s="1">
        <v>75.8782515</v>
      </c>
      <c r="V35" s="1">
        <v>76.8665852</v>
      </c>
      <c r="W35" s="1">
        <v>76.8665852</v>
      </c>
      <c r="X35" s="1">
        <v>76.8665852</v>
      </c>
      <c r="Y35" s="1">
        <v>76.8665852</v>
      </c>
      <c r="Z35" s="1">
        <v>76.8749272999999</v>
      </c>
      <c r="AA35" s="1">
        <v>77.8641880999999</v>
      </c>
      <c r="AB35" s="1">
        <v>77.8641880999999</v>
      </c>
      <c r="AC35" s="1">
        <v>78.1005651</v>
      </c>
      <c r="AD35" s="1" t="s">
        <v>52</v>
      </c>
      <c r="AE35" s="1">
        <v>1.0</v>
      </c>
      <c r="AF35" s="1">
        <v>0.233050700000035</v>
      </c>
      <c r="AG35" s="1" t="s">
        <v>46</v>
      </c>
      <c r="AL35" s="1" t="s">
        <v>47</v>
      </c>
      <c r="AM35" s="1">
        <v>1.0</v>
      </c>
      <c r="AN35" s="1" t="s">
        <v>48</v>
      </c>
      <c r="AO35" s="1" t="s">
        <v>49</v>
      </c>
      <c r="AQ35" s="1" t="s">
        <v>50</v>
      </c>
      <c r="AR35" s="1">
        <v>102.586092813755</v>
      </c>
      <c r="AS35" s="1" t="s">
        <v>51</v>
      </c>
    </row>
    <row r="36">
      <c r="A36" s="1">
        <v>50.0</v>
      </c>
      <c r="B36" s="1" t="s">
        <v>53</v>
      </c>
      <c r="C36" s="1">
        <v>34.0</v>
      </c>
      <c r="D36" s="1">
        <v>2.0</v>
      </c>
      <c r="E36" s="1">
        <v>8.0</v>
      </c>
      <c r="F36" s="1" t="s">
        <v>53</v>
      </c>
      <c r="G36" s="1">
        <v>1.0</v>
      </c>
      <c r="H36" s="1">
        <v>0.359600699999987</v>
      </c>
      <c r="I36" s="1" t="s">
        <v>46</v>
      </c>
      <c r="J36" s="1">
        <v>8.0</v>
      </c>
      <c r="K36" s="1">
        <v>2.0</v>
      </c>
      <c r="L36" s="1">
        <v>34.0</v>
      </c>
      <c r="M36" s="1">
        <v>2.0</v>
      </c>
      <c r="R36" s="1">
        <v>78.1078135</v>
      </c>
      <c r="T36" s="1">
        <v>78.1008987</v>
      </c>
      <c r="U36" s="1">
        <v>78.1078135</v>
      </c>
      <c r="V36" s="1">
        <v>79.0943644999999</v>
      </c>
      <c r="W36" s="1">
        <v>79.0943644999999</v>
      </c>
      <c r="X36" s="1">
        <v>79.0943644999999</v>
      </c>
      <c r="Y36" s="1">
        <v>79.0943644999999</v>
      </c>
      <c r="Z36" s="1">
        <v>79.1017057</v>
      </c>
      <c r="AA36" s="1">
        <v>80.0957967</v>
      </c>
      <c r="AB36" s="1">
        <v>80.0957967</v>
      </c>
      <c r="AC36" s="1">
        <v>80.4576861</v>
      </c>
      <c r="AD36" s="1" t="s">
        <v>53</v>
      </c>
      <c r="AE36" s="1">
        <v>1.0</v>
      </c>
      <c r="AF36" s="1">
        <v>0.359600699999987</v>
      </c>
      <c r="AG36" s="1" t="s">
        <v>46</v>
      </c>
      <c r="AL36" s="1" t="s">
        <v>47</v>
      </c>
      <c r="AM36" s="1">
        <v>1.0</v>
      </c>
      <c r="AN36" s="1" t="s">
        <v>48</v>
      </c>
      <c r="AO36" s="1" t="s">
        <v>49</v>
      </c>
      <c r="AQ36" s="1" t="s">
        <v>50</v>
      </c>
      <c r="AR36" s="1">
        <v>102.586092813755</v>
      </c>
      <c r="AS36" s="1" t="s">
        <v>51</v>
      </c>
    </row>
    <row r="37">
      <c r="A37" s="1">
        <v>-150.0</v>
      </c>
      <c r="B37" s="1" t="s">
        <v>54</v>
      </c>
      <c r="C37" s="1">
        <v>35.0</v>
      </c>
      <c r="D37" s="1">
        <v>3.0</v>
      </c>
      <c r="E37" s="1">
        <v>8.0</v>
      </c>
      <c r="F37" s="1" t="s">
        <v>54</v>
      </c>
      <c r="G37" s="1">
        <v>1.0</v>
      </c>
      <c r="H37" s="1">
        <v>0.22319010000001</v>
      </c>
      <c r="I37" s="1" t="s">
        <v>46</v>
      </c>
      <c r="J37" s="1">
        <v>8.0</v>
      </c>
      <c r="K37" s="1">
        <v>3.0</v>
      </c>
      <c r="L37" s="1">
        <v>35.0</v>
      </c>
      <c r="M37" s="1">
        <v>3.0</v>
      </c>
      <c r="R37" s="1">
        <v>80.4653822</v>
      </c>
      <c r="T37" s="1">
        <v>80.4579853</v>
      </c>
      <c r="U37" s="1">
        <v>80.4653822</v>
      </c>
      <c r="V37" s="1">
        <v>81.4522897</v>
      </c>
      <c r="W37" s="1">
        <v>81.4522897</v>
      </c>
      <c r="X37" s="1">
        <v>81.4522897</v>
      </c>
      <c r="Y37" s="1">
        <v>81.4522897</v>
      </c>
      <c r="Z37" s="1">
        <v>81.4593462</v>
      </c>
      <c r="AA37" s="1">
        <v>82.4535816999999</v>
      </c>
      <c r="AB37" s="1">
        <v>82.4535816999999</v>
      </c>
      <c r="AC37" s="1">
        <v>82.6854368</v>
      </c>
      <c r="AD37" s="1" t="s">
        <v>54</v>
      </c>
      <c r="AE37" s="1">
        <v>1.0</v>
      </c>
      <c r="AF37" s="1">
        <v>0.22319010000001</v>
      </c>
      <c r="AG37" s="1" t="s">
        <v>46</v>
      </c>
      <c r="AL37" s="1" t="s">
        <v>47</v>
      </c>
      <c r="AM37" s="1">
        <v>1.0</v>
      </c>
      <c r="AN37" s="1" t="s">
        <v>48</v>
      </c>
      <c r="AO37" s="1" t="s">
        <v>49</v>
      </c>
      <c r="AQ37" s="1" t="s">
        <v>50</v>
      </c>
      <c r="AR37" s="1">
        <v>102.586092813755</v>
      </c>
      <c r="AS37" s="1" t="s">
        <v>51</v>
      </c>
    </row>
    <row r="38">
      <c r="A38" s="1">
        <v>-50.0</v>
      </c>
      <c r="B38" s="1" t="s">
        <v>45</v>
      </c>
      <c r="C38" s="1">
        <v>36.0</v>
      </c>
      <c r="D38" s="1">
        <v>0.0</v>
      </c>
      <c r="E38" s="1">
        <v>9.0</v>
      </c>
      <c r="F38" s="1" t="s">
        <v>45</v>
      </c>
      <c r="G38" s="1">
        <v>1.0</v>
      </c>
      <c r="H38" s="1">
        <v>0.245654000000058</v>
      </c>
      <c r="I38" s="1" t="s">
        <v>46</v>
      </c>
      <c r="J38" s="1">
        <v>9.0</v>
      </c>
      <c r="K38" s="1">
        <v>0.0</v>
      </c>
      <c r="L38" s="1">
        <v>36.0</v>
      </c>
      <c r="M38" s="1">
        <v>0.0</v>
      </c>
      <c r="R38" s="1">
        <v>82.6920599999999</v>
      </c>
      <c r="T38" s="1">
        <v>82.6857469999999</v>
      </c>
      <c r="U38" s="1">
        <v>82.6920599999999</v>
      </c>
      <c r="V38" s="1">
        <v>83.6780767</v>
      </c>
      <c r="W38" s="1">
        <v>83.6780767</v>
      </c>
      <c r="X38" s="1">
        <v>83.6780767</v>
      </c>
      <c r="Y38" s="1">
        <v>83.6780767</v>
      </c>
      <c r="Z38" s="1">
        <v>83.6852804</v>
      </c>
      <c r="AA38" s="1">
        <v>84.6804273999999</v>
      </c>
      <c r="AB38" s="1">
        <v>84.6804273999999</v>
      </c>
      <c r="AC38" s="1">
        <v>84.9341594999999</v>
      </c>
      <c r="AD38" s="1" t="s">
        <v>45</v>
      </c>
      <c r="AE38" s="1">
        <v>1.0</v>
      </c>
      <c r="AF38" s="1">
        <v>0.245654000000058</v>
      </c>
      <c r="AG38" s="1" t="s">
        <v>46</v>
      </c>
      <c r="AL38" s="1" t="s">
        <v>47</v>
      </c>
      <c r="AM38" s="1">
        <v>1.0</v>
      </c>
      <c r="AN38" s="1" t="s">
        <v>48</v>
      </c>
      <c r="AO38" s="1" t="s">
        <v>49</v>
      </c>
      <c r="AQ38" s="1" t="s">
        <v>50</v>
      </c>
      <c r="AR38" s="1">
        <v>102.586092813755</v>
      </c>
      <c r="AS38" s="1" t="s">
        <v>51</v>
      </c>
    </row>
    <row r="39">
      <c r="A39" s="1">
        <v>150.0</v>
      </c>
      <c r="B39" s="1" t="s">
        <v>52</v>
      </c>
      <c r="C39" s="1">
        <v>37.0</v>
      </c>
      <c r="D39" s="1">
        <v>1.0</v>
      </c>
      <c r="E39" s="1">
        <v>9.0</v>
      </c>
      <c r="F39" s="1" t="s">
        <v>52</v>
      </c>
      <c r="G39" s="1">
        <v>1.0</v>
      </c>
      <c r="H39" s="1">
        <v>0.241805800000065</v>
      </c>
      <c r="I39" s="1" t="s">
        <v>46</v>
      </c>
      <c r="J39" s="1">
        <v>9.0</v>
      </c>
      <c r="K39" s="1">
        <v>1.0</v>
      </c>
      <c r="L39" s="1">
        <v>37.0</v>
      </c>
      <c r="M39" s="1">
        <v>1.0</v>
      </c>
      <c r="R39" s="1">
        <v>84.9412582</v>
      </c>
      <c r="T39" s="1">
        <v>84.9344704</v>
      </c>
      <c r="U39" s="1">
        <v>84.9412582</v>
      </c>
      <c r="V39" s="1">
        <v>85.9290197999999</v>
      </c>
      <c r="W39" s="1">
        <v>85.9290197999999</v>
      </c>
      <c r="X39" s="1">
        <v>85.9290197999999</v>
      </c>
      <c r="Y39" s="1">
        <v>85.9290197999999</v>
      </c>
      <c r="Z39" s="1">
        <v>85.9365972</v>
      </c>
      <c r="AA39" s="1">
        <v>86.9314305</v>
      </c>
      <c r="AB39" s="1">
        <v>86.9314305</v>
      </c>
      <c r="AC39" s="1">
        <v>87.1741759</v>
      </c>
      <c r="AD39" s="1" t="s">
        <v>52</v>
      </c>
      <c r="AE39" s="1">
        <v>1.0</v>
      </c>
      <c r="AF39" s="1">
        <v>0.241805800000065</v>
      </c>
      <c r="AG39" s="1" t="s">
        <v>46</v>
      </c>
      <c r="AL39" s="1" t="s">
        <v>47</v>
      </c>
      <c r="AM39" s="1">
        <v>1.0</v>
      </c>
      <c r="AN39" s="1" t="s">
        <v>48</v>
      </c>
      <c r="AO39" s="1" t="s">
        <v>49</v>
      </c>
      <c r="AQ39" s="1" t="s">
        <v>50</v>
      </c>
      <c r="AR39" s="1">
        <v>102.586092813755</v>
      </c>
      <c r="AS39" s="1" t="s">
        <v>51</v>
      </c>
    </row>
    <row r="40">
      <c r="A40" s="1">
        <v>50.0</v>
      </c>
      <c r="B40" s="1" t="s">
        <v>53</v>
      </c>
      <c r="C40" s="1">
        <v>38.0</v>
      </c>
      <c r="D40" s="1">
        <v>2.0</v>
      </c>
      <c r="E40" s="1">
        <v>9.0</v>
      </c>
      <c r="F40" s="1" t="s">
        <v>53</v>
      </c>
      <c r="G40" s="1">
        <v>1.0</v>
      </c>
      <c r="H40" s="1">
        <v>0.23160370000005</v>
      </c>
      <c r="I40" s="1" t="s">
        <v>46</v>
      </c>
      <c r="J40" s="1">
        <v>9.0</v>
      </c>
      <c r="K40" s="1">
        <v>2.0</v>
      </c>
      <c r="L40" s="1">
        <v>38.0</v>
      </c>
      <c r="M40" s="1">
        <v>2.0</v>
      </c>
      <c r="R40" s="1">
        <v>87.1813457</v>
      </c>
      <c r="T40" s="1">
        <v>87.1747234</v>
      </c>
      <c r="U40" s="1">
        <v>87.1813457</v>
      </c>
      <c r="V40" s="1">
        <v>88.1667111</v>
      </c>
      <c r="W40" s="1">
        <v>88.1667111</v>
      </c>
      <c r="X40" s="1">
        <v>88.1667111</v>
      </c>
      <c r="Y40" s="1">
        <v>88.1667111</v>
      </c>
      <c r="Z40" s="1">
        <v>88.1737421999999</v>
      </c>
      <c r="AA40" s="1">
        <v>89.1644309</v>
      </c>
      <c r="AB40" s="1">
        <v>89.1644309</v>
      </c>
      <c r="AC40" s="1">
        <v>89.3980093</v>
      </c>
      <c r="AD40" s="1" t="s">
        <v>53</v>
      </c>
      <c r="AE40" s="1">
        <v>1.0</v>
      </c>
      <c r="AF40" s="1">
        <v>0.23160370000005</v>
      </c>
      <c r="AG40" s="1" t="s">
        <v>46</v>
      </c>
      <c r="AL40" s="1" t="s">
        <v>47</v>
      </c>
      <c r="AM40" s="1">
        <v>1.0</v>
      </c>
      <c r="AN40" s="1" t="s">
        <v>48</v>
      </c>
      <c r="AO40" s="1" t="s">
        <v>49</v>
      </c>
      <c r="AQ40" s="1" t="s">
        <v>50</v>
      </c>
      <c r="AR40" s="1">
        <v>102.586092813755</v>
      </c>
      <c r="AS40" s="1" t="s">
        <v>51</v>
      </c>
    </row>
    <row r="41">
      <c r="A41" s="1">
        <v>-150.0</v>
      </c>
      <c r="B41" s="1" t="s">
        <v>54</v>
      </c>
      <c r="C41" s="1">
        <v>39.0</v>
      </c>
      <c r="D41" s="1">
        <v>3.0</v>
      </c>
      <c r="E41" s="1">
        <v>9.0</v>
      </c>
      <c r="F41" s="1" t="s">
        <v>54</v>
      </c>
      <c r="G41" s="1">
        <v>1.0</v>
      </c>
      <c r="H41" s="1">
        <v>0.338356000000089</v>
      </c>
      <c r="I41" s="1" t="s">
        <v>46</v>
      </c>
      <c r="J41" s="1">
        <v>9.0</v>
      </c>
      <c r="K41" s="1">
        <v>3.0</v>
      </c>
      <c r="L41" s="1">
        <v>39.0</v>
      </c>
      <c r="M41" s="1">
        <v>3.0</v>
      </c>
      <c r="R41" s="1">
        <v>89.4045330999999</v>
      </c>
      <c r="T41" s="1">
        <v>89.3984711</v>
      </c>
      <c r="U41" s="1">
        <v>89.4045330999999</v>
      </c>
      <c r="V41" s="1">
        <v>90.3943639</v>
      </c>
      <c r="W41" s="1">
        <v>90.3943639</v>
      </c>
      <c r="X41" s="1">
        <v>90.3943639</v>
      </c>
      <c r="Y41" s="1">
        <v>90.3943639</v>
      </c>
      <c r="Z41" s="1">
        <v>90.3943639</v>
      </c>
      <c r="AA41" s="1">
        <v>91.3890512</v>
      </c>
      <c r="AB41" s="1">
        <v>91.3890512</v>
      </c>
      <c r="AC41" s="1">
        <v>91.7341129999999</v>
      </c>
      <c r="AD41" s="1" t="s">
        <v>54</v>
      </c>
      <c r="AE41" s="1">
        <v>1.0</v>
      </c>
      <c r="AF41" s="1">
        <v>0.338356000000089</v>
      </c>
      <c r="AG41" s="1" t="s">
        <v>46</v>
      </c>
      <c r="AL41" s="1" t="s">
        <v>47</v>
      </c>
      <c r="AM41" s="1">
        <v>1.0</v>
      </c>
      <c r="AN41" s="1" t="s">
        <v>48</v>
      </c>
      <c r="AO41" s="1" t="s">
        <v>49</v>
      </c>
      <c r="AQ41" s="1" t="s">
        <v>50</v>
      </c>
      <c r="AR41" s="1">
        <v>102.586092813755</v>
      </c>
      <c r="AS41" s="1" t="s">
        <v>51</v>
      </c>
    </row>
    <row r="42">
      <c r="A42" s="1">
        <v>-50.0</v>
      </c>
      <c r="B42" s="1" t="s">
        <v>45</v>
      </c>
      <c r="C42" s="1">
        <v>40.0</v>
      </c>
      <c r="D42" s="1">
        <v>0.0</v>
      </c>
      <c r="E42" s="1">
        <v>10.0</v>
      </c>
      <c r="F42" s="1" t="s">
        <v>45</v>
      </c>
      <c r="G42" s="1">
        <v>1.0</v>
      </c>
      <c r="H42" s="1">
        <v>0.626961199999982</v>
      </c>
      <c r="I42" s="1" t="s">
        <v>46</v>
      </c>
      <c r="J42" s="1">
        <v>10.0</v>
      </c>
      <c r="K42" s="1">
        <v>0.0</v>
      </c>
      <c r="L42" s="1">
        <v>40.0</v>
      </c>
      <c r="M42" s="1">
        <v>0.0</v>
      </c>
      <c r="R42" s="1">
        <v>91.7408136999999</v>
      </c>
      <c r="T42" s="1">
        <v>91.7343447</v>
      </c>
      <c r="U42" s="1">
        <v>91.7408136999999</v>
      </c>
      <c r="V42" s="1">
        <v>92.7234929999999</v>
      </c>
      <c r="W42" s="1">
        <v>92.7234929999999</v>
      </c>
      <c r="X42" s="1">
        <v>92.7234929999999</v>
      </c>
      <c r="Y42" s="1">
        <v>92.7234929999999</v>
      </c>
      <c r="Z42" s="1">
        <v>92.7304715999999</v>
      </c>
      <c r="AA42" s="1">
        <v>93.7268229999999</v>
      </c>
      <c r="AB42" s="1">
        <v>93.7268229999999</v>
      </c>
      <c r="AC42" s="1">
        <v>94.3550093</v>
      </c>
      <c r="AD42" s="1" t="s">
        <v>45</v>
      </c>
      <c r="AE42" s="1">
        <v>1.0</v>
      </c>
      <c r="AF42" s="1">
        <v>0.626961199999982</v>
      </c>
      <c r="AG42" s="1" t="s">
        <v>46</v>
      </c>
      <c r="AL42" s="1" t="s">
        <v>47</v>
      </c>
      <c r="AM42" s="1">
        <v>1.0</v>
      </c>
      <c r="AN42" s="1" t="s">
        <v>48</v>
      </c>
      <c r="AO42" s="1" t="s">
        <v>49</v>
      </c>
      <c r="AQ42" s="1" t="s">
        <v>50</v>
      </c>
      <c r="AR42" s="1">
        <v>102.586092813755</v>
      </c>
      <c r="AS42" s="1" t="s">
        <v>51</v>
      </c>
    </row>
    <row r="43">
      <c r="A43" s="1">
        <v>150.0</v>
      </c>
      <c r="B43" s="1" t="s">
        <v>52</v>
      </c>
      <c r="C43" s="1">
        <v>41.0</v>
      </c>
      <c r="D43" s="1">
        <v>1.0</v>
      </c>
      <c r="E43" s="1">
        <v>10.0</v>
      </c>
      <c r="F43" s="1" t="s">
        <v>52</v>
      </c>
      <c r="G43" s="1">
        <v>1.0</v>
      </c>
      <c r="H43" s="1">
        <v>0.274867299999982</v>
      </c>
      <c r="I43" s="1" t="s">
        <v>46</v>
      </c>
      <c r="J43" s="1">
        <v>10.0</v>
      </c>
      <c r="K43" s="1">
        <v>1.0</v>
      </c>
      <c r="L43" s="1">
        <v>41.0</v>
      </c>
      <c r="M43" s="1">
        <v>1.0</v>
      </c>
      <c r="R43" s="1">
        <v>94.3629353999999</v>
      </c>
      <c r="T43" s="1">
        <v>94.3555443</v>
      </c>
      <c r="U43" s="1">
        <v>94.3629353999999</v>
      </c>
      <c r="V43" s="1">
        <v>95.3486490999999</v>
      </c>
      <c r="W43" s="1">
        <v>95.3486490999999</v>
      </c>
      <c r="X43" s="1">
        <v>95.3486490999999</v>
      </c>
      <c r="Y43" s="1">
        <v>95.3486490999999</v>
      </c>
      <c r="Z43" s="1">
        <v>95.3564096</v>
      </c>
      <c r="AA43" s="1">
        <v>96.3499544999999</v>
      </c>
      <c r="AB43" s="1">
        <v>96.3499544999999</v>
      </c>
      <c r="AC43" s="1">
        <v>96.6289337</v>
      </c>
      <c r="AD43" s="1" t="s">
        <v>52</v>
      </c>
      <c r="AE43" s="1">
        <v>1.0</v>
      </c>
      <c r="AF43" s="1">
        <v>0.274867299999982</v>
      </c>
      <c r="AG43" s="1" t="s">
        <v>46</v>
      </c>
      <c r="AL43" s="1" t="s">
        <v>47</v>
      </c>
      <c r="AM43" s="1">
        <v>1.0</v>
      </c>
      <c r="AN43" s="1" t="s">
        <v>48</v>
      </c>
      <c r="AO43" s="1" t="s">
        <v>49</v>
      </c>
      <c r="AQ43" s="1" t="s">
        <v>50</v>
      </c>
      <c r="AR43" s="1">
        <v>102.586092813755</v>
      </c>
      <c r="AS43" s="1" t="s">
        <v>51</v>
      </c>
    </row>
    <row r="44">
      <c r="A44" s="1">
        <v>50.0</v>
      </c>
      <c r="B44" s="1" t="s">
        <v>53</v>
      </c>
      <c r="C44" s="1">
        <v>42.0</v>
      </c>
      <c r="D44" s="1">
        <v>2.0</v>
      </c>
      <c r="E44" s="1">
        <v>10.0</v>
      </c>
      <c r="F44" s="1" t="s">
        <v>53</v>
      </c>
      <c r="G44" s="1">
        <v>1.0</v>
      </c>
      <c r="H44" s="1">
        <v>0.213740699999902</v>
      </c>
      <c r="I44" s="1" t="s">
        <v>46</v>
      </c>
      <c r="J44" s="1">
        <v>10.0</v>
      </c>
      <c r="K44" s="1">
        <v>2.0</v>
      </c>
      <c r="L44" s="1">
        <v>42.0</v>
      </c>
      <c r="M44" s="1">
        <v>2.0</v>
      </c>
      <c r="R44" s="1">
        <v>96.6363942</v>
      </c>
      <c r="T44" s="1">
        <v>96.6294064999999</v>
      </c>
      <c r="U44" s="1">
        <v>96.6363942</v>
      </c>
      <c r="V44" s="1">
        <v>97.6197156</v>
      </c>
      <c r="W44" s="1">
        <v>97.6197156</v>
      </c>
      <c r="X44" s="1">
        <v>97.6197156</v>
      </c>
      <c r="Y44" s="1">
        <v>97.6197156</v>
      </c>
      <c r="Z44" s="1">
        <v>97.6267264</v>
      </c>
      <c r="AA44" s="1">
        <v>98.6230547</v>
      </c>
      <c r="AB44" s="1">
        <v>98.6230547</v>
      </c>
      <c r="AC44" s="1">
        <v>98.8455692</v>
      </c>
      <c r="AD44" s="1" t="s">
        <v>53</v>
      </c>
      <c r="AE44" s="1">
        <v>1.0</v>
      </c>
      <c r="AF44" s="1">
        <v>0.213740699999902</v>
      </c>
      <c r="AG44" s="1" t="s">
        <v>46</v>
      </c>
      <c r="AL44" s="1" t="s">
        <v>47</v>
      </c>
      <c r="AM44" s="1">
        <v>1.0</v>
      </c>
      <c r="AN44" s="1" t="s">
        <v>48</v>
      </c>
      <c r="AO44" s="1" t="s">
        <v>49</v>
      </c>
      <c r="AQ44" s="1" t="s">
        <v>50</v>
      </c>
      <c r="AR44" s="1">
        <v>102.586092813755</v>
      </c>
      <c r="AS44" s="1" t="s">
        <v>51</v>
      </c>
    </row>
    <row r="45">
      <c r="A45" s="1">
        <v>-150.0</v>
      </c>
      <c r="B45" s="1" t="s">
        <v>54</v>
      </c>
      <c r="C45" s="1">
        <v>43.0</v>
      </c>
      <c r="D45" s="1">
        <v>3.0</v>
      </c>
      <c r="E45" s="1">
        <v>10.0</v>
      </c>
      <c r="F45" s="1" t="s">
        <v>54</v>
      </c>
      <c r="G45" s="1">
        <v>1.0</v>
      </c>
      <c r="H45" s="1">
        <v>0.0288552999999183</v>
      </c>
      <c r="I45" s="1" t="s">
        <v>46</v>
      </c>
      <c r="J45" s="1">
        <v>10.0</v>
      </c>
      <c r="K45" s="1">
        <v>3.0</v>
      </c>
      <c r="L45" s="1">
        <v>43.0</v>
      </c>
      <c r="M45" s="1">
        <v>3.0</v>
      </c>
      <c r="R45" s="1">
        <v>98.8533184</v>
      </c>
      <c r="T45" s="1">
        <v>98.8459517</v>
      </c>
      <c r="U45" s="1">
        <v>98.8533184</v>
      </c>
      <c r="V45" s="1">
        <v>99.8390276999999</v>
      </c>
      <c r="W45" s="1">
        <v>99.8390276999999</v>
      </c>
      <c r="X45" s="1">
        <v>99.8390276999999</v>
      </c>
      <c r="Y45" s="1">
        <v>99.8390276999999</v>
      </c>
      <c r="Z45" s="1">
        <v>99.8463678</v>
      </c>
      <c r="AA45" s="1">
        <v>100.8410591</v>
      </c>
      <c r="AB45" s="1">
        <v>100.8410591</v>
      </c>
      <c r="AC45" s="1">
        <v>100.8709476</v>
      </c>
      <c r="AD45" s="1" t="s">
        <v>54</v>
      </c>
      <c r="AE45" s="1">
        <v>1.0</v>
      </c>
      <c r="AF45" s="1">
        <v>0.0288552999999183</v>
      </c>
      <c r="AG45" s="1" t="s">
        <v>46</v>
      </c>
      <c r="AL45" s="1" t="s">
        <v>47</v>
      </c>
      <c r="AM45" s="1">
        <v>1.0</v>
      </c>
      <c r="AN45" s="1" t="s">
        <v>48</v>
      </c>
      <c r="AO45" s="1" t="s">
        <v>49</v>
      </c>
      <c r="AQ45" s="1" t="s">
        <v>50</v>
      </c>
      <c r="AR45" s="1">
        <v>102.586092813755</v>
      </c>
      <c r="AS45" s="1" t="s">
        <v>51</v>
      </c>
    </row>
    <row r="46">
      <c r="A46" s="1">
        <v>-50.0</v>
      </c>
      <c r="B46" s="1" t="s">
        <v>45</v>
      </c>
      <c r="C46" s="1">
        <v>44.0</v>
      </c>
      <c r="D46" s="1">
        <v>0.0</v>
      </c>
      <c r="E46" s="1">
        <v>11.0</v>
      </c>
      <c r="F46" s="1" t="s">
        <v>45</v>
      </c>
      <c r="G46" s="1">
        <v>1.0</v>
      </c>
      <c r="H46" s="1">
        <v>0.354785699999979</v>
      </c>
      <c r="I46" s="1" t="s">
        <v>46</v>
      </c>
      <c r="J46" s="1">
        <v>11.0</v>
      </c>
      <c r="K46" s="1">
        <v>0.0</v>
      </c>
      <c r="L46" s="1">
        <v>44.0</v>
      </c>
      <c r="M46" s="1">
        <v>0.0</v>
      </c>
      <c r="R46" s="1">
        <v>100.878247999999</v>
      </c>
      <c r="T46" s="1">
        <v>100.871261699999</v>
      </c>
      <c r="U46" s="1">
        <v>100.878247999999</v>
      </c>
      <c r="V46" s="1">
        <v>101.865391899999</v>
      </c>
      <c r="W46" s="1">
        <v>101.865391899999</v>
      </c>
      <c r="X46" s="1">
        <v>101.865391899999</v>
      </c>
      <c r="Y46" s="1">
        <v>101.865391899999</v>
      </c>
      <c r="Z46" s="1">
        <v>101.8729782</v>
      </c>
      <c r="AA46" s="1">
        <v>102.864271799999</v>
      </c>
      <c r="AB46" s="1">
        <v>102.864271799999</v>
      </c>
      <c r="AC46" s="1">
        <v>103.2222051</v>
      </c>
      <c r="AD46" s="1" t="s">
        <v>45</v>
      </c>
      <c r="AE46" s="1">
        <v>1.0</v>
      </c>
      <c r="AF46" s="1">
        <v>0.354785699999979</v>
      </c>
      <c r="AG46" s="1" t="s">
        <v>46</v>
      </c>
      <c r="AL46" s="1" t="s">
        <v>47</v>
      </c>
      <c r="AM46" s="1">
        <v>1.0</v>
      </c>
      <c r="AN46" s="1" t="s">
        <v>48</v>
      </c>
      <c r="AO46" s="1" t="s">
        <v>49</v>
      </c>
      <c r="AQ46" s="1" t="s">
        <v>50</v>
      </c>
      <c r="AR46" s="1">
        <v>102.586092813755</v>
      </c>
      <c r="AS46" s="1" t="s">
        <v>51</v>
      </c>
    </row>
    <row r="47">
      <c r="A47" s="1">
        <v>150.0</v>
      </c>
      <c r="B47" s="1" t="s">
        <v>52</v>
      </c>
      <c r="C47" s="1">
        <v>45.0</v>
      </c>
      <c r="D47" s="1">
        <v>1.0</v>
      </c>
      <c r="E47" s="1">
        <v>11.0</v>
      </c>
      <c r="F47" s="1" t="s">
        <v>52</v>
      </c>
      <c r="G47" s="1">
        <v>1.0</v>
      </c>
      <c r="H47" s="1">
        <v>0.233779400000003</v>
      </c>
      <c r="I47" s="1" t="s">
        <v>46</v>
      </c>
      <c r="J47" s="1">
        <v>11.0</v>
      </c>
      <c r="K47" s="1">
        <v>1.0</v>
      </c>
      <c r="L47" s="1">
        <v>45.0</v>
      </c>
      <c r="M47" s="1">
        <v>1.0</v>
      </c>
      <c r="R47" s="1">
        <v>103.229367499999</v>
      </c>
      <c r="T47" s="1">
        <v>103.2225722</v>
      </c>
      <c r="U47" s="1">
        <v>103.229367499999</v>
      </c>
      <c r="V47" s="1">
        <v>104.2195297</v>
      </c>
      <c r="W47" s="1">
        <v>104.2195297</v>
      </c>
      <c r="X47" s="1">
        <v>104.2195297</v>
      </c>
      <c r="Y47" s="1">
        <v>104.2195297</v>
      </c>
      <c r="Z47" s="1">
        <v>104.2281318</v>
      </c>
      <c r="AA47" s="1">
        <v>105.215001499999</v>
      </c>
      <c r="AB47" s="1">
        <v>105.215001499999</v>
      </c>
      <c r="AC47" s="1">
        <v>105.4571339</v>
      </c>
      <c r="AD47" s="1" t="s">
        <v>52</v>
      </c>
      <c r="AE47" s="1">
        <v>1.0</v>
      </c>
      <c r="AF47" s="1">
        <v>0.233779400000003</v>
      </c>
      <c r="AG47" s="1" t="s">
        <v>46</v>
      </c>
      <c r="AL47" s="1" t="s">
        <v>47</v>
      </c>
      <c r="AM47" s="1">
        <v>1.0</v>
      </c>
      <c r="AN47" s="1" t="s">
        <v>48</v>
      </c>
      <c r="AO47" s="1" t="s">
        <v>49</v>
      </c>
      <c r="AQ47" s="1" t="s">
        <v>50</v>
      </c>
      <c r="AR47" s="1">
        <v>102.586092813755</v>
      </c>
      <c r="AS47" s="1" t="s">
        <v>51</v>
      </c>
    </row>
    <row r="48">
      <c r="A48" s="1">
        <v>50.0</v>
      </c>
      <c r="B48" s="1" t="s">
        <v>53</v>
      </c>
      <c r="C48" s="1">
        <v>46.0</v>
      </c>
      <c r="D48" s="1">
        <v>2.0</v>
      </c>
      <c r="E48" s="1">
        <v>11.0</v>
      </c>
      <c r="F48" s="1" t="s">
        <v>53</v>
      </c>
      <c r="G48" s="1">
        <v>1.0</v>
      </c>
      <c r="H48" s="1">
        <v>0.0496792000000141</v>
      </c>
      <c r="I48" s="1" t="s">
        <v>46</v>
      </c>
      <c r="J48" s="1">
        <v>11.0</v>
      </c>
      <c r="K48" s="1">
        <v>2.0</v>
      </c>
      <c r="L48" s="1">
        <v>46.0</v>
      </c>
      <c r="M48" s="1">
        <v>2.0</v>
      </c>
      <c r="R48" s="1">
        <v>105.464253999999</v>
      </c>
      <c r="T48" s="1">
        <v>105.4576743</v>
      </c>
      <c r="U48" s="1">
        <v>105.464253999999</v>
      </c>
      <c r="V48" s="1">
        <v>106.4499114</v>
      </c>
      <c r="W48" s="1">
        <v>106.4499114</v>
      </c>
      <c r="X48" s="1">
        <v>106.4499114</v>
      </c>
      <c r="Y48" s="1">
        <v>106.4499114</v>
      </c>
      <c r="Z48" s="1">
        <v>106.4569892</v>
      </c>
      <c r="AA48" s="1">
        <v>107.4517702</v>
      </c>
      <c r="AB48" s="1">
        <v>107.4517702</v>
      </c>
      <c r="AC48" s="1">
        <v>107.5045142</v>
      </c>
      <c r="AD48" s="1" t="s">
        <v>53</v>
      </c>
      <c r="AE48" s="1">
        <v>1.0</v>
      </c>
      <c r="AF48" s="1">
        <v>0.0496792000000141</v>
      </c>
      <c r="AG48" s="1" t="s">
        <v>46</v>
      </c>
      <c r="AL48" s="1" t="s">
        <v>47</v>
      </c>
      <c r="AM48" s="1">
        <v>1.0</v>
      </c>
      <c r="AN48" s="1" t="s">
        <v>48</v>
      </c>
      <c r="AO48" s="1" t="s">
        <v>49</v>
      </c>
      <c r="AQ48" s="1" t="s">
        <v>50</v>
      </c>
      <c r="AR48" s="1">
        <v>102.586092813755</v>
      </c>
      <c r="AS48" s="1" t="s">
        <v>51</v>
      </c>
    </row>
    <row r="49">
      <c r="A49" s="1">
        <v>-150.0</v>
      </c>
      <c r="B49" s="1" t="s">
        <v>54</v>
      </c>
      <c r="C49" s="1">
        <v>47.0</v>
      </c>
      <c r="D49" s="1">
        <v>3.0</v>
      </c>
      <c r="E49" s="1">
        <v>11.0</v>
      </c>
      <c r="F49" s="1" t="s">
        <v>54</v>
      </c>
      <c r="G49" s="1">
        <v>1.0</v>
      </c>
      <c r="H49" s="1">
        <v>0.276768800000013</v>
      </c>
      <c r="I49" s="1" t="s">
        <v>46</v>
      </c>
      <c r="J49" s="1">
        <v>11.0</v>
      </c>
      <c r="K49" s="1">
        <v>3.0</v>
      </c>
      <c r="L49" s="1">
        <v>47.0</v>
      </c>
      <c r="M49" s="1">
        <v>3.0</v>
      </c>
      <c r="R49" s="1">
        <v>107.5121748</v>
      </c>
      <c r="T49" s="1">
        <v>107.504870699999</v>
      </c>
      <c r="U49" s="1">
        <v>107.5121748</v>
      </c>
      <c r="V49" s="1">
        <v>108.499047</v>
      </c>
      <c r="W49" s="1">
        <v>108.499047</v>
      </c>
      <c r="X49" s="1">
        <v>108.499047</v>
      </c>
      <c r="Y49" s="1">
        <v>108.499047</v>
      </c>
      <c r="Z49" s="1">
        <v>108.5083879</v>
      </c>
      <c r="AA49" s="1">
        <v>109.4986614</v>
      </c>
      <c r="AB49" s="1">
        <v>109.4986614</v>
      </c>
      <c r="AC49" s="1">
        <v>109.7791779</v>
      </c>
      <c r="AD49" s="1" t="s">
        <v>54</v>
      </c>
      <c r="AE49" s="1">
        <v>1.0</v>
      </c>
      <c r="AF49" s="1">
        <v>0.276768800000013</v>
      </c>
      <c r="AG49" s="1" t="s">
        <v>46</v>
      </c>
      <c r="AL49" s="1" t="s">
        <v>47</v>
      </c>
      <c r="AM49" s="1">
        <v>1.0</v>
      </c>
      <c r="AN49" s="1" t="s">
        <v>48</v>
      </c>
      <c r="AO49" s="1" t="s">
        <v>49</v>
      </c>
      <c r="AQ49" s="1" t="s">
        <v>50</v>
      </c>
      <c r="AR49" s="1">
        <v>102.586092813755</v>
      </c>
      <c r="AS49" s="1" t="s">
        <v>51</v>
      </c>
    </row>
    <row r="50">
      <c r="A50" s="1">
        <v>-50.0</v>
      </c>
      <c r="B50" s="1" t="s">
        <v>45</v>
      </c>
      <c r="C50" s="1">
        <v>48.0</v>
      </c>
      <c r="D50" s="1">
        <v>0.0</v>
      </c>
      <c r="E50" s="1">
        <v>12.0</v>
      </c>
      <c r="F50" s="1" t="s">
        <v>45</v>
      </c>
      <c r="G50" s="1">
        <v>1.0</v>
      </c>
      <c r="H50" s="1">
        <v>0.160522300000025</v>
      </c>
      <c r="I50" s="1" t="s">
        <v>46</v>
      </c>
      <c r="J50" s="1">
        <v>12.0</v>
      </c>
      <c r="K50" s="1">
        <v>0.0</v>
      </c>
      <c r="L50" s="1">
        <v>48.0</v>
      </c>
      <c r="M50" s="1">
        <v>0.0</v>
      </c>
      <c r="R50" s="1">
        <v>109.7873821</v>
      </c>
      <c r="T50" s="1">
        <v>109.779473199999</v>
      </c>
      <c r="U50" s="1">
        <v>109.7873821</v>
      </c>
      <c r="V50" s="1">
        <v>110.771889999999</v>
      </c>
      <c r="W50" s="1">
        <v>110.771889999999</v>
      </c>
      <c r="X50" s="1">
        <v>110.771889999999</v>
      </c>
      <c r="Y50" s="1">
        <v>110.771889999999</v>
      </c>
      <c r="Z50" s="1">
        <v>110.778829699999</v>
      </c>
      <c r="AA50" s="1">
        <v>111.7728167</v>
      </c>
      <c r="AB50" s="1">
        <v>111.7728167</v>
      </c>
      <c r="AC50" s="1">
        <v>111.9434099</v>
      </c>
      <c r="AD50" s="1" t="s">
        <v>45</v>
      </c>
      <c r="AE50" s="1">
        <v>1.0</v>
      </c>
      <c r="AF50" s="1">
        <v>0.160522300000025</v>
      </c>
      <c r="AG50" s="1" t="s">
        <v>46</v>
      </c>
      <c r="AL50" s="1" t="s">
        <v>47</v>
      </c>
      <c r="AM50" s="1">
        <v>1.0</v>
      </c>
      <c r="AN50" s="1" t="s">
        <v>48</v>
      </c>
      <c r="AO50" s="1" t="s">
        <v>49</v>
      </c>
      <c r="AQ50" s="1" t="s">
        <v>50</v>
      </c>
      <c r="AR50" s="1">
        <v>102.586092813755</v>
      </c>
      <c r="AS50" s="1" t="s">
        <v>51</v>
      </c>
    </row>
    <row r="51">
      <c r="A51" s="1">
        <v>150.0</v>
      </c>
      <c r="B51" s="1" t="s">
        <v>52</v>
      </c>
      <c r="C51" s="1">
        <v>49.0</v>
      </c>
      <c r="D51" s="1">
        <v>1.0</v>
      </c>
      <c r="E51" s="1">
        <v>12.0</v>
      </c>
      <c r="F51" s="1" t="s">
        <v>52</v>
      </c>
      <c r="G51" s="1">
        <v>1.0</v>
      </c>
      <c r="H51" s="1">
        <v>0.160285300000055</v>
      </c>
      <c r="I51" s="1" t="s">
        <v>46</v>
      </c>
      <c r="J51" s="1">
        <v>12.0</v>
      </c>
      <c r="K51" s="1">
        <v>1.0</v>
      </c>
      <c r="L51" s="1">
        <v>49.0</v>
      </c>
      <c r="M51" s="1">
        <v>1.0</v>
      </c>
      <c r="R51" s="1">
        <v>111.9516919</v>
      </c>
      <c r="T51" s="1">
        <v>111.9439585</v>
      </c>
      <c r="U51" s="1">
        <v>111.9516919</v>
      </c>
      <c r="V51" s="1">
        <v>112.933260799999</v>
      </c>
      <c r="W51" s="1">
        <v>112.933260799999</v>
      </c>
      <c r="X51" s="1">
        <v>112.933260799999</v>
      </c>
      <c r="Y51" s="1">
        <v>112.933260799999</v>
      </c>
      <c r="Z51" s="1">
        <v>112.947932199999</v>
      </c>
      <c r="AA51" s="1">
        <v>113.9359473</v>
      </c>
      <c r="AB51" s="1">
        <v>113.9359473</v>
      </c>
      <c r="AC51" s="1">
        <v>114.1049152</v>
      </c>
      <c r="AD51" s="1" t="s">
        <v>52</v>
      </c>
      <c r="AE51" s="1">
        <v>1.0</v>
      </c>
      <c r="AF51" s="1">
        <v>0.160285300000055</v>
      </c>
      <c r="AG51" s="1" t="s">
        <v>46</v>
      </c>
      <c r="AL51" s="1" t="s">
        <v>47</v>
      </c>
      <c r="AM51" s="1">
        <v>1.0</v>
      </c>
      <c r="AN51" s="1" t="s">
        <v>48</v>
      </c>
      <c r="AO51" s="1" t="s">
        <v>49</v>
      </c>
      <c r="AQ51" s="1" t="s">
        <v>50</v>
      </c>
      <c r="AR51" s="1">
        <v>102.586092813755</v>
      </c>
      <c r="AS51" s="1" t="s">
        <v>51</v>
      </c>
    </row>
    <row r="52">
      <c r="A52" s="1">
        <v>50.0</v>
      </c>
      <c r="B52" s="1" t="s">
        <v>53</v>
      </c>
      <c r="C52" s="1">
        <v>50.0</v>
      </c>
      <c r="D52" s="1">
        <v>2.0</v>
      </c>
      <c r="E52" s="1">
        <v>12.0</v>
      </c>
      <c r="F52" s="1" t="s">
        <v>53</v>
      </c>
      <c r="G52" s="1">
        <v>1.0</v>
      </c>
      <c r="H52" s="1">
        <v>0.255520799999999</v>
      </c>
      <c r="I52" s="1" t="s">
        <v>46</v>
      </c>
      <c r="J52" s="1">
        <v>12.0</v>
      </c>
      <c r="K52" s="1">
        <v>2.0</v>
      </c>
      <c r="L52" s="1">
        <v>50.0</v>
      </c>
      <c r="M52" s="1">
        <v>2.0</v>
      </c>
      <c r="R52" s="1">
        <v>114.1122709</v>
      </c>
      <c r="T52" s="1">
        <v>114.105305499999</v>
      </c>
      <c r="U52" s="1">
        <v>114.1122709</v>
      </c>
      <c r="V52" s="1">
        <v>115.1012792</v>
      </c>
      <c r="W52" s="1">
        <v>115.1012792</v>
      </c>
      <c r="X52" s="1">
        <v>115.1012792</v>
      </c>
      <c r="Y52" s="1">
        <v>115.1012792</v>
      </c>
      <c r="Z52" s="1">
        <v>115.1089776</v>
      </c>
      <c r="AA52" s="1">
        <v>116.0953689</v>
      </c>
      <c r="AB52" s="1">
        <v>116.0953689</v>
      </c>
      <c r="AC52" s="1">
        <v>116.3524729</v>
      </c>
      <c r="AD52" s="1" t="s">
        <v>53</v>
      </c>
      <c r="AE52" s="1">
        <v>1.0</v>
      </c>
      <c r="AF52" s="1">
        <v>0.255520799999999</v>
      </c>
      <c r="AG52" s="1" t="s">
        <v>46</v>
      </c>
      <c r="AL52" s="1" t="s">
        <v>47</v>
      </c>
      <c r="AM52" s="1">
        <v>1.0</v>
      </c>
      <c r="AN52" s="1" t="s">
        <v>48</v>
      </c>
      <c r="AO52" s="1" t="s">
        <v>49</v>
      </c>
      <c r="AQ52" s="1" t="s">
        <v>50</v>
      </c>
      <c r="AR52" s="1">
        <v>102.586092813755</v>
      </c>
      <c r="AS52" s="1" t="s">
        <v>51</v>
      </c>
    </row>
    <row r="53">
      <c r="A53" s="1">
        <v>-150.0</v>
      </c>
      <c r="B53" s="1" t="s">
        <v>54</v>
      </c>
      <c r="C53" s="1">
        <v>51.0</v>
      </c>
      <c r="D53" s="1">
        <v>3.0</v>
      </c>
      <c r="E53" s="1">
        <v>12.0</v>
      </c>
      <c r="F53" s="1" t="s">
        <v>54</v>
      </c>
      <c r="G53" s="1">
        <v>1.0</v>
      </c>
      <c r="H53" s="1">
        <v>0.0863898000000062</v>
      </c>
      <c r="I53" s="1" t="s">
        <v>46</v>
      </c>
      <c r="J53" s="1">
        <v>12.0</v>
      </c>
      <c r="K53" s="1">
        <v>3.0</v>
      </c>
      <c r="L53" s="1">
        <v>51.0</v>
      </c>
      <c r="M53" s="1">
        <v>3.0</v>
      </c>
      <c r="R53" s="1">
        <v>116.3591442</v>
      </c>
      <c r="T53" s="1">
        <v>116.3526897</v>
      </c>
      <c r="U53" s="1">
        <v>116.3591442</v>
      </c>
      <c r="V53" s="1">
        <v>117.342986</v>
      </c>
      <c r="W53" s="1">
        <v>117.342986</v>
      </c>
      <c r="X53" s="1">
        <v>117.342986</v>
      </c>
      <c r="Y53" s="1">
        <v>117.342986</v>
      </c>
      <c r="Z53" s="1">
        <v>117.350739999999</v>
      </c>
      <c r="AA53" s="1">
        <v>118.3463854</v>
      </c>
      <c r="AB53" s="1">
        <v>118.3463854</v>
      </c>
      <c r="AC53" s="1">
        <v>118.435590899999</v>
      </c>
      <c r="AD53" s="1" t="s">
        <v>54</v>
      </c>
      <c r="AE53" s="1">
        <v>1.0</v>
      </c>
      <c r="AF53" s="1">
        <v>0.0863898000000062</v>
      </c>
      <c r="AG53" s="1" t="s">
        <v>46</v>
      </c>
      <c r="AL53" s="1" t="s">
        <v>47</v>
      </c>
      <c r="AM53" s="1">
        <v>1.0</v>
      </c>
      <c r="AN53" s="1" t="s">
        <v>48</v>
      </c>
      <c r="AO53" s="1" t="s">
        <v>49</v>
      </c>
      <c r="AQ53" s="1" t="s">
        <v>50</v>
      </c>
      <c r="AR53" s="1">
        <v>102.586092813755</v>
      </c>
      <c r="AS53" s="1" t="s">
        <v>51</v>
      </c>
    </row>
    <row r="54">
      <c r="A54" s="1">
        <v>-50.0</v>
      </c>
      <c r="B54" s="1" t="s">
        <v>45</v>
      </c>
      <c r="C54" s="1">
        <v>52.0</v>
      </c>
      <c r="D54" s="1">
        <v>0.0</v>
      </c>
      <c r="E54" s="1">
        <v>13.0</v>
      </c>
      <c r="F54" s="1" t="s">
        <v>45</v>
      </c>
      <c r="G54" s="1">
        <v>1.0</v>
      </c>
      <c r="H54" s="1">
        <v>0.263330399999972</v>
      </c>
      <c r="I54" s="1" t="s">
        <v>46</v>
      </c>
      <c r="J54" s="1">
        <v>13.0</v>
      </c>
      <c r="K54" s="1">
        <v>0.0</v>
      </c>
      <c r="L54" s="1">
        <v>52.0</v>
      </c>
      <c r="M54" s="1">
        <v>0.0</v>
      </c>
      <c r="R54" s="1">
        <v>118.4426855</v>
      </c>
      <c r="T54" s="1">
        <v>118.4361976</v>
      </c>
      <c r="U54" s="1">
        <v>118.4426855</v>
      </c>
      <c r="V54" s="1">
        <v>119.4284432</v>
      </c>
      <c r="W54" s="1">
        <v>119.4284432</v>
      </c>
      <c r="X54" s="1">
        <v>119.4284432</v>
      </c>
      <c r="Y54" s="1">
        <v>119.4284432</v>
      </c>
      <c r="Z54" s="1">
        <v>119.435742099999</v>
      </c>
      <c r="AA54" s="1">
        <v>120.4293251</v>
      </c>
      <c r="AB54" s="1">
        <v>120.4293251</v>
      </c>
      <c r="AC54" s="1">
        <v>120.7001004</v>
      </c>
      <c r="AD54" s="1" t="s">
        <v>45</v>
      </c>
      <c r="AE54" s="1">
        <v>1.0</v>
      </c>
      <c r="AF54" s="1">
        <v>0.263330399999972</v>
      </c>
      <c r="AG54" s="1" t="s">
        <v>46</v>
      </c>
      <c r="AL54" s="1" t="s">
        <v>47</v>
      </c>
      <c r="AM54" s="1">
        <v>1.0</v>
      </c>
      <c r="AN54" s="1" t="s">
        <v>48</v>
      </c>
      <c r="AO54" s="1" t="s">
        <v>49</v>
      </c>
      <c r="AQ54" s="1" t="s">
        <v>50</v>
      </c>
      <c r="AR54" s="1">
        <v>102.586092813755</v>
      </c>
      <c r="AS54" s="1" t="s">
        <v>51</v>
      </c>
    </row>
    <row r="55">
      <c r="A55" s="1">
        <v>150.0</v>
      </c>
      <c r="B55" s="1" t="s">
        <v>52</v>
      </c>
      <c r="C55" s="1">
        <v>53.0</v>
      </c>
      <c r="D55" s="1">
        <v>1.0</v>
      </c>
      <c r="E55" s="1">
        <v>13.0</v>
      </c>
      <c r="F55" s="1" t="s">
        <v>52</v>
      </c>
      <c r="G55" s="1">
        <v>1.0</v>
      </c>
      <c r="H55" s="1">
        <v>0.206731399999966</v>
      </c>
      <c r="I55" s="1" t="s">
        <v>46</v>
      </c>
      <c r="J55" s="1">
        <v>13.0</v>
      </c>
      <c r="K55" s="1">
        <v>1.0</v>
      </c>
      <c r="L55" s="1">
        <v>53.0</v>
      </c>
      <c r="M55" s="1">
        <v>1.0</v>
      </c>
      <c r="R55" s="1">
        <v>120.707735299999</v>
      </c>
      <c r="T55" s="1">
        <v>120.7005347</v>
      </c>
      <c r="U55" s="1">
        <v>120.707735299999</v>
      </c>
      <c r="V55" s="1">
        <v>121.6927829</v>
      </c>
      <c r="W55" s="1">
        <v>121.6927829</v>
      </c>
      <c r="X55" s="1">
        <v>121.6927829</v>
      </c>
      <c r="Y55" s="1">
        <v>121.6927829</v>
      </c>
      <c r="Z55" s="1">
        <v>121.700537</v>
      </c>
      <c r="AA55" s="1">
        <v>122.6924</v>
      </c>
      <c r="AB55" s="1">
        <v>122.6924</v>
      </c>
      <c r="AC55" s="1">
        <v>122.902972299999</v>
      </c>
      <c r="AD55" s="1" t="s">
        <v>52</v>
      </c>
      <c r="AE55" s="1">
        <v>1.0</v>
      </c>
      <c r="AF55" s="1">
        <v>0.206731399999966</v>
      </c>
      <c r="AG55" s="1" t="s">
        <v>46</v>
      </c>
      <c r="AL55" s="1" t="s">
        <v>47</v>
      </c>
      <c r="AM55" s="1">
        <v>1.0</v>
      </c>
      <c r="AN55" s="1" t="s">
        <v>48</v>
      </c>
      <c r="AO55" s="1" t="s">
        <v>49</v>
      </c>
      <c r="AQ55" s="1" t="s">
        <v>50</v>
      </c>
      <c r="AR55" s="1">
        <v>102.586092813755</v>
      </c>
      <c r="AS55" s="1" t="s">
        <v>51</v>
      </c>
    </row>
    <row r="56">
      <c r="A56" s="1">
        <v>50.0</v>
      </c>
      <c r="B56" s="1" t="s">
        <v>53</v>
      </c>
      <c r="C56" s="1">
        <v>54.0</v>
      </c>
      <c r="D56" s="1">
        <v>2.0</v>
      </c>
      <c r="E56" s="1">
        <v>13.0</v>
      </c>
      <c r="F56" s="1" t="s">
        <v>53</v>
      </c>
      <c r="G56" s="1">
        <v>1.0</v>
      </c>
      <c r="H56" s="1">
        <v>0.618103399999995</v>
      </c>
      <c r="I56" s="1" t="s">
        <v>46</v>
      </c>
      <c r="J56" s="1">
        <v>13.0</v>
      </c>
      <c r="K56" s="1">
        <v>2.0</v>
      </c>
      <c r="L56" s="1">
        <v>54.0</v>
      </c>
      <c r="M56" s="1">
        <v>2.0</v>
      </c>
      <c r="R56" s="1">
        <v>122.9103135</v>
      </c>
      <c r="T56" s="1">
        <v>122.9033534</v>
      </c>
      <c r="U56" s="1">
        <v>122.9103135</v>
      </c>
      <c r="V56" s="1">
        <v>123.8995056</v>
      </c>
      <c r="W56" s="1">
        <v>123.8995056</v>
      </c>
      <c r="X56" s="1">
        <v>123.8995056</v>
      </c>
      <c r="Y56" s="1">
        <v>123.8995056</v>
      </c>
      <c r="Z56" s="1">
        <v>123.906962099999</v>
      </c>
      <c r="AA56" s="1">
        <v>124.8965672</v>
      </c>
      <c r="AB56" s="1">
        <v>124.8965672</v>
      </c>
      <c r="AC56" s="1">
        <v>125.5166087</v>
      </c>
      <c r="AD56" s="1" t="s">
        <v>53</v>
      </c>
      <c r="AE56" s="1">
        <v>1.0</v>
      </c>
      <c r="AF56" s="1">
        <v>0.618103399999995</v>
      </c>
      <c r="AG56" s="1" t="s">
        <v>46</v>
      </c>
      <c r="AL56" s="1" t="s">
        <v>47</v>
      </c>
      <c r="AM56" s="1">
        <v>1.0</v>
      </c>
      <c r="AN56" s="1" t="s">
        <v>48</v>
      </c>
      <c r="AO56" s="1" t="s">
        <v>49</v>
      </c>
      <c r="AQ56" s="1" t="s">
        <v>50</v>
      </c>
      <c r="AR56" s="1">
        <v>102.586092813755</v>
      </c>
      <c r="AS56" s="1" t="s">
        <v>51</v>
      </c>
    </row>
    <row r="57">
      <c r="A57" s="1">
        <v>-150.0</v>
      </c>
      <c r="B57" s="1" t="s">
        <v>54</v>
      </c>
      <c r="C57" s="1">
        <v>55.0</v>
      </c>
      <c r="D57" s="1">
        <v>3.0</v>
      </c>
      <c r="E57" s="1">
        <v>13.0</v>
      </c>
      <c r="F57" s="1" t="s">
        <v>54</v>
      </c>
      <c r="G57" s="1">
        <v>1.0</v>
      </c>
      <c r="H57" s="1">
        <v>0.377849699999956</v>
      </c>
      <c r="I57" s="1" t="s">
        <v>46</v>
      </c>
      <c r="J57" s="1">
        <v>13.0</v>
      </c>
      <c r="K57" s="1">
        <v>3.0</v>
      </c>
      <c r="L57" s="1">
        <v>55.0</v>
      </c>
      <c r="M57" s="1">
        <v>3.0</v>
      </c>
      <c r="R57" s="1">
        <v>125.5239671</v>
      </c>
      <c r="T57" s="1">
        <v>125.5169884</v>
      </c>
      <c r="U57" s="1">
        <v>125.5239671</v>
      </c>
      <c r="V57" s="1">
        <v>126.5098304</v>
      </c>
      <c r="W57" s="1">
        <v>126.5098304</v>
      </c>
      <c r="X57" s="1">
        <v>126.5098304</v>
      </c>
      <c r="Y57" s="1">
        <v>126.5098304</v>
      </c>
      <c r="Z57" s="1">
        <v>126.5177326</v>
      </c>
      <c r="AA57" s="1">
        <v>127.5111465</v>
      </c>
      <c r="AB57" s="1">
        <v>127.5111465</v>
      </c>
      <c r="AC57" s="1">
        <v>127.895402999999</v>
      </c>
      <c r="AD57" s="1" t="s">
        <v>54</v>
      </c>
      <c r="AE57" s="1">
        <v>1.0</v>
      </c>
      <c r="AF57" s="1">
        <v>0.377849699999956</v>
      </c>
      <c r="AG57" s="1" t="s">
        <v>46</v>
      </c>
      <c r="AL57" s="1" t="s">
        <v>47</v>
      </c>
      <c r="AM57" s="1">
        <v>1.0</v>
      </c>
      <c r="AN57" s="1" t="s">
        <v>48</v>
      </c>
      <c r="AO57" s="1" t="s">
        <v>49</v>
      </c>
      <c r="AQ57" s="1" t="s">
        <v>50</v>
      </c>
      <c r="AR57" s="1">
        <v>102.586092813755</v>
      </c>
      <c r="AS57" s="1" t="s">
        <v>51</v>
      </c>
    </row>
    <row r="58">
      <c r="A58" s="1">
        <v>-50.0</v>
      </c>
      <c r="B58" s="1" t="s">
        <v>45</v>
      </c>
      <c r="C58" s="1">
        <v>56.0</v>
      </c>
      <c r="D58" s="1">
        <v>0.0</v>
      </c>
      <c r="E58" s="1">
        <v>14.0</v>
      </c>
      <c r="F58" s="1" t="s">
        <v>45</v>
      </c>
      <c r="G58" s="1">
        <v>1.0</v>
      </c>
      <c r="H58" s="1">
        <v>0.691072000000076</v>
      </c>
      <c r="I58" s="1" t="s">
        <v>46</v>
      </c>
      <c r="J58" s="1">
        <v>14.0</v>
      </c>
      <c r="K58" s="1">
        <v>0.0</v>
      </c>
      <c r="L58" s="1">
        <v>56.0</v>
      </c>
      <c r="M58" s="1">
        <v>0.0</v>
      </c>
      <c r="R58" s="1">
        <v>127.9026511</v>
      </c>
      <c r="T58" s="1">
        <v>127.8957312</v>
      </c>
      <c r="U58" s="1">
        <v>127.9026511</v>
      </c>
      <c r="V58" s="1">
        <v>128.8853024</v>
      </c>
      <c r="W58" s="1">
        <v>128.8853024</v>
      </c>
      <c r="X58" s="1">
        <v>128.8853024</v>
      </c>
      <c r="Y58" s="1">
        <v>128.8853024</v>
      </c>
      <c r="Z58" s="1">
        <v>128.892427699999</v>
      </c>
      <c r="AA58" s="1">
        <v>129.8919252</v>
      </c>
      <c r="AB58" s="1">
        <v>129.8919252</v>
      </c>
      <c r="AC58" s="1">
        <v>130.5838243</v>
      </c>
      <c r="AD58" s="1" t="s">
        <v>45</v>
      </c>
      <c r="AE58" s="1">
        <v>1.0</v>
      </c>
      <c r="AF58" s="1">
        <v>0.691072000000076</v>
      </c>
      <c r="AG58" s="1" t="s">
        <v>46</v>
      </c>
      <c r="AL58" s="1" t="s">
        <v>47</v>
      </c>
      <c r="AM58" s="1">
        <v>1.0</v>
      </c>
      <c r="AN58" s="1" t="s">
        <v>48</v>
      </c>
      <c r="AO58" s="1" t="s">
        <v>49</v>
      </c>
      <c r="AQ58" s="1" t="s">
        <v>50</v>
      </c>
      <c r="AR58" s="1">
        <v>102.586092813755</v>
      </c>
      <c r="AS58" s="1" t="s">
        <v>51</v>
      </c>
    </row>
    <row r="59">
      <c r="A59" s="1">
        <v>150.0</v>
      </c>
      <c r="B59" s="1" t="s">
        <v>52</v>
      </c>
      <c r="C59" s="1">
        <v>57.0</v>
      </c>
      <c r="D59" s="1">
        <v>1.0</v>
      </c>
      <c r="E59" s="1">
        <v>14.0</v>
      </c>
      <c r="F59" s="1" t="s">
        <v>52</v>
      </c>
      <c r="G59" s="1">
        <v>1.0</v>
      </c>
      <c r="H59" s="1">
        <v>0.183001200000035</v>
      </c>
      <c r="I59" s="1" t="s">
        <v>46</v>
      </c>
      <c r="J59" s="1">
        <v>14.0</v>
      </c>
      <c r="K59" s="1">
        <v>1.0</v>
      </c>
      <c r="L59" s="1">
        <v>57.0</v>
      </c>
      <c r="M59" s="1">
        <v>1.0</v>
      </c>
      <c r="R59" s="1">
        <v>130.5909367</v>
      </c>
      <c r="T59" s="1">
        <v>130.5841641</v>
      </c>
      <c r="U59" s="1">
        <v>130.5909367</v>
      </c>
      <c r="V59" s="1">
        <v>131.5757403</v>
      </c>
      <c r="W59" s="1">
        <v>131.5757403</v>
      </c>
      <c r="X59" s="1">
        <v>131.5757403</v>
      </c>
      <c r="Y59" s="1">
        <v>131.5757403</v>
      </c>
      <c r="Z59" s="1">
        <v>131.5824657</v>
      </c>
      <c r="AA59" s="1">
        <v>132.5780538</v>
      </c>
      <c r="AB59" s="1">
        <v>132.5780538</v>
      </c>
      <c r="AC59" s="1">
        <v>132.762105099999</v>
      </c>
      <c r="AD59" s="1" t="s">
        <v>52</v>
      </c>
      <c r="AE59" s="1">
        <v>1.0</v>
      </c>
      <c r="AF59" s="1">
        <v>0.183001200000035</v>
      </c>
      <c r="AG59" s="1" t="s">
        <v>46</v>
      </c>
      <c r="AL59" s="1" t="s">
        <v>47</v>
      </c>
      <c r="AM59" s="1">
        <v>1.0</v>
      </c>
      <c r="AN59" s="1" t="s">
        <v>48</v>
      </c>
      <c r="AO59" s="1" t="s">
        <v>49</v>
      </c>
      <c r="AQ59" s="1" t="s">
        <v>50</v>
      </c>
      <c r="AR59" s="1">
        <v>102.586092813755</v>
      </c>
      <c r="AS59" s="1" t="s">
        <v>51</v>
      </c>
    </row>
    <row r="60">
      <c r="A60" s="1">
        <v>50.0</v>
      </c>
      <c r="B60" s="1" t="s">
        <v>53</v>
      </c>
      <c r="C60" s="1">
        <v>58.0</v>
      </c>
      <c r="D60" s="1">
        <v>2.0</v>
      </c>
      <c r="E60" s="1">
        <v>14.0</v>
      </c>
      <c r="F60" s="1" t="s">
        <v>53</v>
      </c>
      <c r="G60" s="1">
        <v>1.0</v>
      </c>
      <c r="H60" s="1">
        <v>0.025062299999945</v>
      </c>
      <c r="I60" s="1" t="s">
        <v>46</v>
      </c>
      <c r="J60" s="1">
        <v>14.0</v>
      </c>
      <c r="K60" s="1">
        <v>2.0</v>
      </c>
      <c r="L60" s="1">
        <v>58.0</v>
      </c>
      <c r="M60" s="1">
        <v>2.0</v>
      </c>
      <c r="R60" s="1">
        <v>132.7694838</v>
      </c>
      <c r="T60" s="1">
        <v>132.7624164</v>
      </c>
      <c r="U60" s="1">
        <v>132.7694838</v>
      </c>
      <c r="V60" s="1">
        <v>133.7561397</v>
      </c>
      <c r="W60" s="1">
        <v>133.7561397</v>
      </c>
      <c r="X60" s="1">
        <v>133.7561397</v>
      </c>
      <c r="Y60" s="1">
        <v>133.7561397</v>
      </c>
      <c r="Z60" s="1">
        <v>133.763418399999</v>
      </c>
      <c r="AA60" s="1">
        <v>134.7564065</v>
      </c>
      <c r="AB60" s="1">
        <v>134.7564065</v>
      </c>
      <c r="AC60" s="1">
        <v>134.784708499999</v>
      </c>
      <c r="AD60" s="1" t="s">
        <v>53</v>
      </c>
      <c r="AE60" s="1">
        <v>1.0</v>
      </c>
      <c r="AF60" s="1">
        <v>0.025062299999945</v>
      </c>
      <c r="AG60" s="1" t="s">
        <v>46</v>
      </c>
      <c r="AL60" s="1" t="s">
        <v>47</v>
      </c>
      <c r="AM60" s="1">
        <v>1.0</v>
      </c>
      <c r="AN60" s="1" t="s">
        <v>48</v>
      </c>
      <c r="AO60" s="1" t="s">
        <v>49</v>
      </c>
      <c r="AQ60" s="1" t="s">
        <v>50</v>
      </c>
      <c r="AR60" s="1">
        <v>102.586092813755</v>
      </c>
      <c r="AS60" s="1" t="s">
        <v>51</v>
      </c>
    </row>
    <row r="61">
      <c r="A61" s="1">
        <v>-150.0</v>
      </c>
      <c r="B61" s="1" t="s">
        <v>54</v>
      </c>
      <c r="C61" s="1">
        <v>59.0</v>
      </c>
      <c r="D61" s="1">
        <v>3.0</v>
      </c>
      <c r="E61" s="1">
        <v>14.0</v>
      </c>
      <c r="F61" s="1" t="s">
        <v>54</v>
      </c>
      <c r="G61" s="1">
        <v>1.0</v>
      </c>
      <c r="H61" s="1">
        <v>0.230759199999965</v>
      </c>
      <c r="I61" s="1" t="s">
        <v>46</v>
      </c>
      <c r="J61" s="1">
        <v>14.0</v>
      </c>
      <c r="K61" s="1">
        <v>3.0</v>
      </c>
      <c r="L61" s="1">
        <v>59.0</v>
      </c>
      <c r="M61" s="1">
        <v>3.0</v>
      </c>
      <c r="R61" s="1">
        <v>134.7913425</v>
      </c>
      <c r="T61" s="1">
        <v>134.7850639</v>
      </c>
      <c r="U61" s="1">
        <v>134.7913425</v>
      </c>
      <c r="V61" s="1">
        <v>135.7788414</v>
      </c>
      <c r="W61" s="1">
        <v>135.7788414</v>
      </c>
      <c r="X61" s="1">
        <v>135.7788414</v>
      </c>
      <c r="Y61" s="1">
        <v>135.7788414</v>
      </c>
      <c r="Z61" s="1">
        <v>135.786042</v>
      </c>
      <c r="AA61" s="1">
        <v>136.7801865</v>
      </c>
      <c r="AB61" s="1">
        <v>136.7801865</v>
      </c>
      <c r="AC61" s="1">
        <v>137.0129209</v>
      </c>
      <c r="AD61" s="1" t="s">
        <v>54</v>
      </c>
      <c r="AE61" s="1">
        <v>1.0</v>
      </c>
      <c r="AF61" s="1">
        <v>0.230759199999965</v>
      </c>
      <c r="AG61" s="1" t="s">
        <v>46</v>
      </c>
      <c r="AL61" s="1" t="s">
        <v>47</v>
      </c>
      <c r="AM61" s="1">
        <v>1.0</v>
      </c>
      <c r="AN61" s="1" t="s">
        <v>48</v>
      </c>
      <c r="AO61" s="1" t="s">
        <v>49</v>
      </c>
      <c r="AQ61" s="1" t="s">
        <v>50</v>
      </c>
      <c r="AR61" s="1">
        <v>102.586092813755</v>
      </c>
      <c r="AS61" s="1" t="s">
        <v>51</v>
      </c>
    </row>
    <row r="62">
      <c r="A62" s="1">
        <v>-50.0</v>
      </c>
      <c r="B62" s="1" t="s">
        <v>45</v>
      </c>
      <c r="C62" s="1">
        <v>60.0</v>
      </c>
      <c r="D62" s="1">
        <v>0.0</v>
      </c>
      <c r="E62" s="1">
        <v>15.0</v>
      </c>
      <c r="F62" s="1" t="s">
        <v>45</v>
      </c>
      <c r="G62" s="1">
        <v>1.0</v>
      </c>
      <c r="H62" s="1">
        <v>0.134265500000083</v>
      </c>
      <c r="I62" s="1" t="s">
        <v>46</v>
      </c>
      <c r="J62" s="1">
        <v>15.0</v>
      </c>
      <c r="K62" s="1">
        <v>0.0</v>
      </c>
      <c r="L62" s="1">
        <v>60.0</v>
      </c>
      <c r="M62" s="1">
        <v>0.0</v>
      </c>
      <c r="R62" s="1">
        <v>137.020739</v>
      </c>
      <c r="T62" s="1">
        <v>137.0133429</v>
      </c>
      <c r="U62" s="1">
        <v>137.020739</v>
      </c>
      <c r="V62" s="1">
        <v>138.0086263</v>
      </c>
      <c r="W62" s="1">
        <v>138.0086263</v>
      </c>
      <c r="X62" s="1">
        <v>138.0086263</v>
      </c>
      <c r="Y62" s="1">
        <v>138.0086263</v>
      </c>
      <c r="Z62" s="1">
        <v>138.0160568</v>
      </c>
      <c r="AA62" s="1">
        <v>139.003645</v>
      </c>
      <c r="AB62" s="1">
        <v>139.003645</v>
      </c>
      <c r="AC62" s="1">
        <v>139.1437075</v>
      </c>
      <c r="AD62" s="1" t="s">
        <v>45</v>
      </c>
      <c r="AE62" s="1">
        <v>1.0</v>
      </c>
      <c r="AF62" s="1">
        <v>0.134265500000083</v>
      </c>
      <c r="AG62" s="1" t="s">
        <v>46</v>
      </c>
      <c r="AL62" s="1" t="s">
        <v>47</v>
      </c>
      <c r="AM62" s="1">
        <v>1.0</v>
      </c>
      <c r="AN62" s="1" t="s">
        <v>48</v>
      </c>
      <c r="AO62" s="1" t="s">
        <v>49</v>
      </c>
      <c r="AQ62" s="1" t="s">
        <v>50</v>
      </c>
      <c r="AR62" s="1">
        <v>102.586092813755</v>
      </c>
      <c r="AS62" s="1" t="s">
        <v>51</v>
      </c>
    </row>
    <row r="63">
      <c r="A63" s="1">
        <v>150.0</v>
      </c>
      <c r="B63" s="1" t="s">
        <v>52</v>
      </c>
      <c r="C63" s="1">
        <v>61.0</v>
      </c>
      <c r="D63" s="1">
        <v>1.0</v>
      </c>
      <c r="E63" s="1">
        <v>15.0</v>
      </c>
      <c r="F63" s="1" t="s">
        <v>52</v>
      </c>
      <c r="G63" s="1">
        <v>1.0</v>
      </c>
      <c r="H63" s="1">
        <v>0.502651100000093</v>
      </c>
      <c r="I63" s="1" t="s">
        <v>46</v>
      </c>
      <c r="J63" s="1">
        <v>15.0</v>
      </c>
      <c r="K63" s="1">
        <v>1.0</v>
      </c>
      <c r="L63" s="1">
        <v>61.0</v>
      </c>
      <c r="M63" s="1">
        <v>1.0</v>
      </c>
      <c r="R63" s="1">
        <v>139.1516765</v>
      </c>
      <c r="T63" s="1">
        <v>139.1441547</v>
      </c>
      <c r="U63" s="1">
        <v>139.1516765</v>
      </c>
      <c r="V63" s="1">
        <v>140.1362778</v>
      </c>
      <c r="W63" s="1">
        <v>140.1362778</v>
      </c>
      <c r="X63" s="1">
        <v>140.1362778</v>
      </c>
      <c r="Y63" s="1">
        <v>140.1362778</v>
      </c>
      <c r="Z63" s="1">
        <v>140.143193699999</v>
      </c>
      <c r="AA63" s="1">
        <v>141.1386942</v>
      </c>
      <c r="AB63" s="1">
        <v>141.1386942</v>
      </c>
      <c r="AC63" s="1">
        <v>141.6465295</v>
      </c>
      <c r="AD63" s="1" t="s">
        <v>52</v>
      </c>
      <c r="AE63" s="1">
        <v>1.0</v>
      </c>
      <c r="AF63" s="1">
        <v>0.502651100000093</v>
      </c>
      <c r="AG63" s="1" t="s">
        <v>46</v>
      </c>
      <c r="AL63" s="1" t="s">
        <v>47</v>
      </c>
      <c r="AM63" s="1">
        <v>1.0</v>
      </c>
      <c r="AN63" s="1" t="s">
        <v>48</v>
      </c>
      <c r="AO63" s="1" t="s">
        <v>49</v>
      </c>
      <c r="AQ63" s="1" t="s">
        <v>50</v>
      </c>
      <c r="AR63" s="1">
        <v>102.586092813755</v>
      </c>
      <c r="AS63" s="1" t="s">
        <v>51</v>
      </c>
    </row>
    <row r="64">
      <c r="A64" s="1">
        <v>50.0</v>
      </c>
      <c r="B64" s="1" t="s">
        <v>53</v>
      </c>
      <c r="C64" s="1">
        <v>62.0</v>
      </c>
      <c r="D64" s="1">
        <v>2.0</v>
      </c>
      <c r="E64" s="1">
        <v>15.0</v>
      </c>
      <c r="F64" s="1" t="s">
        <v>53</v>
      </c>
      <c r="G64" s="1">
        <v>1.0</v>
      </c>
      <c r="H64" s="1">
        <v>0.0881799</v>
      </c>
      <c r="I64" s="1" t="s">
        <v>46</v>
      </c>
      <c r="J64" s="1">
        <v>15.0</v>
      </c>
      <c r="K64" s="1">
        <v>2.0</v>
      </c>
      <c r="L64" s="1">
        <v>62.0</v>
      </c>
      <c r="M64" s="1">
        <v>2.0</v>
      </c>
      <c r="R64" s="1">
        <v>141.6525734</v>
      </c>
      <c r="T64" s="1">
        <v>141.647003499999</v>
      </c>
      <c r="U64" s="1">
        <v>141.6525734</v>
      </c>
      <c r="V64" s="1">
        <v>142.6426148</v>
      </c>
      <c r="W64" s="1">
        <v>142.6426148</v>
      </c>
      <c r="X64" s="1">
        <v>142.6426148</v>
      </c>
      <c r="Y64" s="1">
        <v>142.6426148</v>
      </c>
      <c r="Z64" s="1">
        <v>142.6426148</v>
      </c>
      <c r="AA64" s="1">
        <v>143.6412474</v>
      </c>
      <c r="AB64" s="1">
        <v>143.6412474</v>
      </c>
      <c r="AC64" s="1">
        <v>143.7377035</v>
      </c>
      <c r="AD64" s="1" t="s">
        <v>53</v>
      </c>
      <c r="AE64" s="1">
        <v>1.0</v>
      </c>
      <c r="AF64" s="1">
        <v>0.0881799</v>
      </c>
      <c r="AG64" s="1" t="s">
        <v>46</v>
      </c>
      <c r="AL64" s="1" t="s">
        <v>47</v>
      </c>
      <c r="AM64" s="1">
        <v>1.0</v>
      </c>
      <c r="AN64" s="1" t="s">
        <v>48</v>
      </c>
      <c r="AO64" s="1" t="s">
        <v>49</v>
      </c>
      <c r="AQ64" s="1" t="s">
        <v>50</v>
      </c>
      <c r="AR64" s="1">
        <v>102.586092813755</v>
      </c>
      <c r="AS64" s="1" t="s">
        <v>51</v>
      </c>
    </row>
    <row r="65">
      <c r="A65" s="1">
        <v>-150.0</v>
      </c>
      <c r="B65" s="1" t="s">
        <v>54</v>
      </c>
      <c r="C65" s="1">
        <v>63.0</v>
      </c>
      <c r="D65" s="1">
        <v>3.0</v>
      </c>
      <c r="E65" s="1">
        <v>15.0</v>
      </c>
      <c r="F65" s="1" t="s">
        <v>54</v>
      </c>
      <c r="G65" s="1">
        <v>1.0</v>
      </c>
      <c r="H65" s="1">
        <v>1.17432949999999</v>
      </c>
      <c r="I65" s="1" t="s">
        <v>46</v>
      </c>
      <c r="J65" s="1">
        <v>15.0</v>
      </c>
      <c r="K65" s="1">
        <v>3.0</v>
      </c>
      <c r="L65" s="1">
        <v>63.0</v>
      </c>
      <c r="M65" s="1">
        <v>3.0</v>
      </c>
      <c r="R65" s="1">
        <v>143.7450349</v>
      </c>
      <c r="T65" s="1">
        <v>143.738056499999</v>
      </c>
      <c r="U65" s="1">
        <v>143.7450349</v>
      </c>
      <c r="V65" s="1">
        <v>144.7288296</v>
      </c>
      <c r="W65" s="1">
        <v>144.7288296</v>
      </c>
      <c r="X65" s="1">
        <v>144.7288296</v>
      </c>
      <c r="Y65" s="1">
        <v>144.7288296</v>
      </c>
      <c r="Z65" s="1">
        <v>144.7360719</v>
      </c>
      <c r="AA65" s="1">
        <v>145.7330381</v>
      </c>
      <c r="AB65" s="1">
        <v>145.7330381</v>
      </c>
      <c r="AC65" s="1">
        <v>146.9128715</v>
      </c>
      <c r="AD65" s="1" t="s">
        <v>54</v>
      </c>
      <c r="AE65" s="1">
        <v>1.0</v>
      </c>
      <c r="AF65" s="1">
        <v>1.17432949999999</v>
      </c>
      <c r="AG65" s="1" t="s">
        <v>46</v>
      </c>
      <c r="AL65" s="1" t="s">
        <v>47</v>
      </c>
      <c r="AM65" s="1">
        <v>1.0</v>
      </c>
      <c r="AN65" s="1" t="s">
        <v>48</v>
      </c>
      <c r="AO65" s="1" t="s">
        <v>49</v>
      </c>
      <c r="AQ65" s="1" t="s">
        <v>50</v>
      </c>
      <c r="AR65" s="1">
        <v>102.586092813755</v>
      </c>
      <c r="AS65" s="1" t="s">
        <v>51</v>
      </c>
    </row>
    <row r="66">
      <c r="A66" s="1">
        <v>-50.0</v>
      </c>
      <c r="B66" s="1" t="s">
        <v>45</v>
      </c>
      <c r="C66" s="1">
        <v>64.0</v>
      </c>
      <c r="D66" s="1">
        <v>0.0</v>
      </c>
      <c r="E66" s="1">
        <v>16.0</v>
      </c>
      <c r="F66" s="1" t="s">
        <v>45</v>
      </c>
      <c r="G66" s="1">
        <v>1.0</v>
      </c>
      <c r="H66" s="1">
        <v>0.244956500000057</v>
      </c>
      <c r="I66" s="1" t="s">
        <v>46</v>
      </c>
      <c r="J66" s="1">
        <v>16.0</v>
      </c>
      <c r="K66" s="1">
        <v>0.0</v>
      </c>
      <c r="L66" s="1">
        <v>64.0</v>
      </c>
      <c r="M66" s="1">
        <v>0.0</v>
      </c>
      <c r="R66" s="1">
        <v>146.9203339</v>
      </c>
      <c r="T66" s="1">
        <v>146.9132297</v>
      </c>
      <c r="U66" s="1">
        <v>146.9203339</v>
      </c>
      <c r="V66" s="1">
        <v>147.909203899999</v>
      </c>
      <c r="W66" s="1">
        <v>147.909203899999</v>
      </c>
      <c r="X66" s="1">
        <v>147.909203899999</v>
      </c>
      <c r="Y66" s="1">
        <v>147.909203899999</v>
      </c>
      <c r="Z66" s="1">
        <v>147.916688</v>
      </c>
      <c r="AA66" s="1">
        <v>148.9090307</v>
      </c>
      <c r="AB66" s="1">
        <v>148.9090307</v>
      </c>
      <c r="AC66" s="1">
        <v>149.1564971</v>
      </c>
      <c r="AD66" s="1" t="s">
        <v>45</v>
      </c>
      <c r="AE66" s="1">
        <v>1.0</v>
      </c>
      <c r="AF66" s="1">
        <v>0.244956500000057</v>
      </c>
      <c r="AG66" s="1" t="s">
        <v>46</v>
      </c>
      <c r="AL66" s="1" t="s">
        <v>47</v>
      </c>
      <c r="AM66" s="1">
        <v>1.0</v>
      </c>
      <c r="AN66" s="1" t="s">
        <v>48</v>
      </c>
      <c r="AO66" s="1" t="s">
        <v>49</v>
      </c>
      <c r="AQ66" s="1" t="s">
        <v>50</v>
      </c>
      <c r="AR66" s="1">
        <v>102.586092813755</v>
      </c>
      <c r="AS66" s="1" t="s">
        <v>51</v>
      </c>
    </row>
    <row r="67">
      <c r="A67" s="1">
        <v>150.0</v>
      </c>
      <c r="B67" s="1" t="s">
        <v>52</v>
      </c>
      <c r="C67" s="1">
        <v>65.0</v>
      </c>
      <c r="D67" s="1">
        <v>1.0</v>
      </c>
      <c r="E67" s="1">
        <v>16.0</v>
      </c>
      <c r="F67" s="1" t="s">
        <v>52</v>
      </c>
      <c r="G67" s="1">
        <v>1.0</v>
      </c>
      <c r="H67" s="1">
        <v>0.14386950000005</v>
      </c>
      <c r="I67" s="1" t="s">
        <v>46</v>
      </c>
      <c r="J67" s="1">
        <v>16.0</v>
      </c>
      <c r="K67" s="1">
        <v>1.0</v>
      </c>
      <c r="L67" s="1">
        <v>65.0</v>
      </c>
      <c r="M67" s="1">
        <v>1.0</v>
      </c>
      <c r="R67" s="1">
        <v>149.1649287</v>
      </c>
      <c r="T67" s="1">
        <v>149.1569634</v>
      </c>
      <c r="U67" s="1">
        <v>149.1649287</v>
      </c>
      <c r="V67" s="1">
        <v>150.1514068</v>
      </c>
      <c r="W67" s="1">
        <v>150.1514068</v>
      </c>
      <c r="X67" s="1">
        <v>150.1514068</v>
      </c>
      <c r="Y67" s="1">
        <v>150.1514068</v>
      </c>
      <c r="Z67" s="1">
        <v>150.1586015</v>
      </c>
      <c r="AA67" s="1">
        <v>151.1493807</v>
      </c>
      <c r="AB67" s="1">
        <v>151.1493807</v>
      </c>
      <c r="AC67" s="1">
        <v>151.2971681</v>
      </c>
      <c r="AD67" s="1" t="s">
        <v>52</v>
      </c>
      <c r="AE67" s="1">
        <v>1.0</v>
      </c>
      <c r="AF67" s="1">
        <v>0.14386950000005</v>
      </c>
      <c r="AG67" s="1" t="s">
        <v>46</v>
      </c>
      <c r="AL67" s="1" t="s">
        <v>47</v>
      </c>
      <c r="AM67" s="1">
        <v>1.0</v>
      </c>
      <c r="AN67" s="1" t="s">
        <v>48</v>
      </c>
      <c r="AO67" s="1" t="s">
        <v>49</v>
      </c>
      <c r="AQ67" s="1" t="s">
        <v>50</v>
      </c>
      <c r="AR67" s="1">
        <v>102.586092813755</v>
      </c>
      <c r="AS67" s="1" t="s">
        <v>51</v>
      </c>
    </row>
    <row r="68">
      <c r="A68" s="1">
        <v>50.0</v>
      </c>
      <c r="B68" s="1" t="s">
        <v>53</v>
      </c>
      <c r="C68" s="1">
        <v>66.0</v>
      </c>
      <c r="D68" s="1">
        <v>2.0</v>
      </c>
      <c r="E68" s="1">
        <v>16.0</v>
      </c>
      <c r="F68" s="1" t="s">
        <v>53</v>
      </c>
      <c r="G68" s="1">
        <v>1.0</v>
      </c>
      <c r="H68" s="1">
        <v>0.269249800000011</v>
      </c>
      <c r="I68" s="1" t="s">
        <v>46</v>
      </c>
      <c r="J68" s="1">
        <v>16.0</v>
      </c>
      <c r="K68" s="1">
        <v>2.0</v>
      </c>
      <c r="L68" s="1">
        <v>66.0</v>
      </c>
      <c r="M68" s="1">
        <v>2.0</v>
      </c>
      <c r="R68" s="1">
        <v>151.305131999999</v>
      </c>
      <c r="T68" s="1">
        <v>151.297647999999</v>
      </c>
      <c r="U68" s="1">
        <v>151.305131999999</v>
      </c>
      <c r="V68" s="1">
        <v>152.291455499999</v>
      </c>
      <c r="W68" s="1">
        <v>152.291455499999</v>
      </c>
      <c r="X68" s="1">
        <v>152.291455499999</v>
      </c>
      <c r="Y68" s="1">
        <v>152.291455499999</v>
      </c>
      <c r="Z68" s="1">
        <v>152.2986264</v>
      </c>
      <c r="AA68" s="1">
        <v>153.2884404</v>
      </c>
      <c r="AB68" s="1">
        <v>153.2884404</v>
      </c>
      <c r="AC68" s="1">
        <v>153.55834</v>
      </c>
      <c r="AD68" s="1" t="s">
        <v>53</v>
      </c>
      <c r="AE68" s="1">
        <v>1.0</v>
      </c>
      <c r="AF68" s="1">
        <v>0.269249800000011</v>
      </c>
      <c r="AG68" s="1" t="s">
        <v>46</v>
      </c>
      <c r="AL68" s="1" t="s">
        <v>47</v>
      </c>
      <c r="AM68" s="1">
        <v>1.0</v>
      </c>
      <c r="AN68" s="1" t="s">
        <v>48</v>
      </c>
      <c r="AO68" s="1" t="s">
        <v>49</v>
      </c>
      <c r="AQ68" s="1" t="s">
        <v>50</v>
      </c>
      <c r="AR68" s="1">
        <v>102.586092813755</v>
      </c>
      <c r="AS68" s="1" t="s">
        <v>51</v>
      </c>
    </row>
    <row r="69">
      <c r="A69" s="1">
        <v>-150.0</v>
      </c>
      <c r="B69" s="1" t="s">
        <v>54</v>
      </c>
      <c r="C69" s="1">
        <v>67.0</v>
      </c>
      <c r="D69" s="1">
        <v>3.0</v>
      </c>
      <c r="E69" s="1">
        <v>16.0</v>
      </c>
      <c r="F69" s="1" t="s">
        <v>54</v>
      </c>
      <c r="G69" s="1">
        <v>1.0</v>
      </c>
      <c r="H69" s="1">
        <v>0.140035000000011</v>
      </c>
      <c r="I69" s="1" t="s">
        <v>46</v>
      </c>
      <c r="J69" s="1">
        <v>16.0</v>
      </c>
      <c r="K69" s="1">
        <v>3.0</v>
      </c>
      <c r="L69" s="1">
        <v>67.0</v>
      </c>
      <c r="M69" s="1">
        <v>3.0</v>
      </c>
      <c r="R69" s="1">
        <v>153.565579599999</v>
      </c>
      <c r="T69" s="1">
        <v>153.5586682</v>
      </c>
      <c r="U69" s="1">
        <v>153.565579599999</v>
      </c>
      <c r="V69" s="1">
        <v>154.553718</v>
      </c>
      <c r="W69" s="1">
        <v>154.553718</v>
      </c>
      <c r="X69" s="1">
        <v>154.553718</v>
      </c>
      <c r="Y69" s="1">
        <v>154.553718</v>
      </c>
      <c r="Z69" s="1">
        <v>154.5608646</v>
      </c>
      <c r="AA69" s="1">
        <v>155.5537911</v>
      </c>
      <c r="AB69" s="1">
        <v>155.5537911</v>
      </c>
      <c r="AC69" s="1">
        <v>155.6962878</v>
      </c>
      <c r="AD69" s="1" t="s">
        <v>54</v>
      </c>
      <c r="AE69" s="1">
        <v>1.0</v>
      </c>
      <c r="AF69" s="1">
        <v>0.140035000000011</v>
      </c>
      <c r="AG69" s="1" t="s">
        <v>46</v>
      </c>
      <c r="AL69" s="1" t="s">
        <v>47</v>
      </c>
      <c r="AM69" s="1">
        <v>1.0</v>
      </c>
      <c r="AN69" s="1" t="s">
        <v>48</v>
      </c>
      <c r="AO69" s="1" t="s">
        <v>49</v>
      </c>
      <c r="AQ69" s="1" t="s">
        <v>50</v>
      </c>
      <c r="AR69" s="1">
        <v>102.586092813755</v>
      </c>
      <c r="AS69" s="1" t="s">
        <v>51</v>
      </c>
    </row>
    <row r="70">
      <c r="A70" s="1">
        <v>-50.0</v>
      </c>
      <c r="B70" s="1" t="s">
        <v>45</v>
      </c>
      <c r="C70" s="1">
        <v>68.0</v>
      </c>
      <c r="D70" s="1">
        <v>0.0</v>
      </c>
      <c r="E70" s="1">
        <v>17.0</v>
      </c>
      <c r="F70" s="1" t="s">
        <v>45</v>
      </c>
      <c r="G70" s="1">
        <v>1.0</v>
      </c>
      <c r="H70" s="1">
        <v>0.0560253000001012</v>
      </c>
      <c r="I70" s="1" t="s">
        <v>46</v>
      </c>
      <c r="J70" s="1">
        <v>17.0</v>
      </c>
      <c r="K70" s="1">
        <v>0.0</v>
      </c>
      <c r="L70" s="1">
        <v>68.0</v>
      </c>
      <c r="M70" s="1">
        <v>0.0</v>
      </c>
      <c r="R70" s="1">
        <v>155.7039812</v>
      </c>
      <c r="T70" s="1">
        <v>155.6967964</v>
      </c>
      <c r="U70" s="1">
        <v>155.7039812</v>
      </c>
      <c r="V70" s="1">
        <v>156.6859405</v>
      </c>
      <c r="W70" s="1">
        <v>156.6859405</v>
      </c>
      <c r="X70" s="1">
        <v>156.6859405</v>
      </c>
      <c r="Y70" s="1">
        <v>156.6859405</v>
      </c>
      <c r="Z70" s="1">
        <v>156.699645799999</v>
      </c>
      <c r="AA70" s="1">
        <v>157.6887705</v>
      </c>
      <c r="AB70" s="1">
        <v>157.6887705</v>
      </c>
      <c r="AC70" s="1">
        <v>157.7478237</v>
      </c>
      <c r="AD70" s="1" t="s">
        <v>45</v>
      </c>
      <c r="AE70" s="1">
        <v>1.0</v>
      </c>
      <c r="AF70" s="1">
        <v>0.0560253000001012</v>
      </c>
      <c r="AG70" s="1" t="s">
        <v>46</v>
      </c>
      <c r="AL70" s="1" t="s">
        <v>47</v>
      </c>
      <c r="AM70" s="1">
        <v>1.0</v>
      </c>
      <c r="AN70" s="1" t="s">
        <v>48</v>
      </c>
      <c r="AO70" s="1" t="s">
        <v>49</v>
      </c>
      <c r="AQ70" s="1" t="s">
        <v>50</v>
      </c>
      <c r="AR70" s="1">
        <v>102.586092813755</v>
      </c>
      <c r="AS70" s="1" t="s">
        <v>51</v>
      </c>
    </row>
    <row r="71">
      <c r="A71" s="1">
        <v>150.0</v>
      </c>
      <c r="B71" s="1" t="s">
        <v>52</v>
      </c>
      <c r="C71" s="1">
        <v>69.0</v>
      </c>
      <c r="D71" s="1">
        <v>1.0</v>
      </c>
      <c r="E71" s="1">
        <v>17.0</v>
      </c>
      <c r="F71" s="1" t="s">
        <v>52</v>
      </c>
      <c r="G71" s="1">
        <v>1.0</v>
      </c>
      <c r="H71" s="1">
        <v>0.242557600000054</v>
      </c>
      <c r="I71" s="1" t="s">
        <v>46</v>
      </c>
      <c r="J71" s="1">
        <v>17.0</v>
      </c>
      <c r="K71" s="1">
        <v>1.0</v>
      </c>
      <c r="L71" s="1">
        <v>69.0</v>
      </c>
      <c r="M71" s="1">
        <v>1.0</v>
      </c>
      <c r="R71" s="1">
        <v>157.755356099999</v>
      </c>
      <c r="T71" s="1">
        <v>157.7483504</v>
      </c>
      <c r="U71" s="1">
        <v>157.755356099999</v>
      </c>
      <c r="V71" s="1">
        <v>158.737805999999</v>
      </c>
      <c r="W71" s="1">
        <v>158.737805999999</v>
      </c>
      <c r="X71" s="1">
        <v>158.737805999999</v>
      </c>
      <c r="Y71" s="1">
        <v>158.737805999999</v>
      </c>
      <c r="Z71" s="1">
        <v>158.7453676</v>
      </c>
      <c r="AA71" s="1">
        <v>159.7446621</v>
      </c>
      <c r="AB71" s="1">
        <v>159.7446621</v>
      </c>
      <c r="AC71" s="1">
        <v>159.9892793</v>
      </c>
      <c r="AD71" s="1" t="s">
        <v>52</v>
      </c>
      <c r="AE71" s="1">
        <v>1.0</v>
      </c>
      <c r="AF71" s="1">
        <v>0.242557600000054</v>
      </c>
      <c r="AG71" s="1" t="s">
        <v>46</v>
      </c>
      <c r="AL71" s="1" t="s">
        <v>47</v>
      </c>
      <c r="AM71" s="1">
        <v>1.0</v>
      </c>
      <c r="AN71" s="1" t="s">
        <v>48</v>
      </c>
      <c r="AO71" s="1" t="s">
        <v>49</v>
      </c>
      <c r="AQ71" s="1" t="s">
        <v>50</v>
      </c>
      <c r="AR71" s="1">
        <v>102.586092813755</v>
      </c>
      <c r="AS71" s="1" t="s">
        <v>51</v>
      </c>
    </row>
    <row r="72">
      <c r="A72" s="1">
        <v>50.0</v>
      </c>
      <c r="B72" s="1" t="s">
        <v>53</v>
      </c>
      <c r="C72" s="1">
        <v>70.0</v>
      </c>
      <c r="D72" s="1">
        <v>2.0</v>
      </c>
      <c r="E72" s="1">
        <v>17.0</v>
      </c>
      <c r="F72" s="1" t="s">
        <v>53</v>
      </c>
      <c r="G72" s="1">
        <v>1.0</v>
      </c>
      <c r="H72" s="1">
        <v>0.18811740000001</v>
      </c>
      <c r="I72" s="1" t="s">
        <v>46</v>
      </c>
      <c r="J72" s="1">
        <v>17.0</v>
      </c>
      <c r="K72" s="1">
        <v>2.0</v>
      </c>
      <c r="L72" s="1">
        <v>70.0</v>
      </c>
      <c r="M72" s="1">
        <v>2.0</v>
      </c>
      <c r="R72" s="1">
        <v>159.9966807</v>
      </c>
      <c r="T72" s="1">
        <v>159.9898806</v>
      </c>
      <c r="U72" s="1">
        <v>159.9966807</v>
      </c>
      <c r="V72" s="1">
        <v>160.9836166</v>
      </c>
      <c r="W72" s="1">
        <v>160.9836166</v>
      </c>
      <c r="X72" s="1">
        <v>160.9836166</v>
      </c>
      <c r="Y72" s="1">
        <v>160.9836166</v>
      </c>
      <c r="Z72" s="1">
        <v>160.990646999999</v>
      </c>
      <c r="AA72" s="1">
        <v>161.980457099999</v>
      </c>
      <c r="AB72" s="1">
        <v>161.980457099999</v>
      </c>
      <c r="AC72" s="1">
        <v>162.1714058</v>
      </c>
      <c r="AD72" s="1" t="s">
        <v>53</v>
      </c>
      <c r="AE72" s="1">
        <v>1.0</v>
      </c>
      <c r="AF72" s="1">
        <v>0.18811740000001</v>
      </c>
      <c r="AG72" s="1" t="s">
        <v>46</v>
      </c>
      <c r="AL72" s="1" t="s">
        <v>47</v>
      </c>
      <c r="AM72" s="1">
        <v>1.0</v>
      </c>
      <c r="AN72" s="1" t="s">
        <v>48</v>
      </c>
      <c r="AO72" s="1" t="s">
        <v>49</v>
      </c>
      <c r="AQ72" s="1" t="s">
        <v>50</v>
      </c>
      <c r="AR72" s="1">
        <v>102.586092813755</v>
      </c>
      <c r="AS72" s="1" t="s">
        <v>51</v>
      </c>
    </row>
    <row r="73">
      <c r="A73" s="1">
        <v>-150.0</v>
      </c>
      <c r="B73" s="1" t="s">
        <v>54</v>
      </c>
      <c r="C73" s="1">
        <v>71.0</v>
      </c>
      <c r="D73" s="1">
        <v>3.0</v>
      </c>
      <c r="E73" s="1">
        <v>17.0</v>
      </c>
      <c r="F73" s="1" t="s">
        <v>54</v>
      </c>
      <c r="G73" s="1">
        <v>1.0</v>
      </c>
      <c r="H73" s="1">
        <v>0.329189499999984</v>
      </c>
      <c r="I73" s="1" t="s">
        <v>46</v>
      </c>
      <c r="J73" s="1">
        <v>17.0</v>
      </c>
      <c r="K73" s="1">
        <v>3.0</v>
      </c>
      <c r="L73" s="1">
        <v>71.0</v>
      </c>
      <c r="M73" s="1">
        <v>3.0</v>
      </c>
      <c r="R73" s="1">
        <v>162.178088399999</v>
      </c>
      <c r="T73" s="1">
        <v>162.1717161</v>
      </c>
      <c r="U73" s="1">
        <v>162.178088399999</v>
      </c>
      <c r="V73" s="1">
        <v>163.1636643</v>
      </c>
      <c r="W73" s="1">
        <v>163.1636643</v>
      </c>
      <c r="X73" s="1">
        <v>163.1636643</v>
      </c>
      <c r="Y73" s="1">
        <v>163.1636643</v>
      </c>
      <c r="Z73" s="1">
        <v>163.1706222</v>
      </c>
      <c r="AA73" s="1">
        <v>164.165651499999</v>
      </c>
      <c r="AB73" s="1">
        <v>164.165651499999</v>
      </c>
      <c r="AC73" s="1">
        <v>164.499136799999</v>
      </c>
      <c r="AD73" s="1" t="s">
        <v>54</v>
      </c>
      <c r="AE73" s="1">
        <v>1.0</v>
      </c>
      <c r="AF73" s="1">
        <v>0.329189499999984</v>
      </c>
      <c r="AG73" s="1" t="s">
        <v>46</v>
      </c>
      <c r="AL73" s="1" t="s">
        <v>47</v>
      </c>
      <c r="AM73" s="1">
        <v>1.0</v>
      </c>
      <c r="AN73" s="1" t="s">
        <v>48</v>
      </c>
      <c r="AO73" s="1" t="s">
        <v>49</v>
      </c>
      <c r="AQ73" s="1" t="s">
        <v>50</v>
      </c>
      <c r="AR73" s="1">
        <v>102.586092813755</v>
      </c>
      <c r="AS73" s="1" t="s">
        <v>51</v>
      </c>
    </row>
    <row r="74">
      <c r="A74" s="1">
        <v>-50.0</v>
      </c>
      <c r="B74" s="1" t="s">
        <v>45</v>
      </c>
      <c r="C74" s="1">
        <v>72.0</v>
      </c>
      <c r="D74" s="1">
        <v>0.0</v>
      </c>
      <c r="E74" s="1">
        <v>18.0</v>
      </c>
      <c r="F74" s="1" t="s">
        <v>45</v>
      </c>
      <c r="G74" s="1">
        <v>1.0</v>
      </c>
      <c r="H74" s="1">
        <v>0.0192004000000451</v>
      </c>
      <c r="I74" s="1" t="s">
        <v>46</v>
      </c>
      <c r="J74" s="1">
        <v>18.0</v>
      </c>
      <c r="K74" s="1">
        <v>0.0</v>
      </c>
      <c r="L74" s="1">
        <v>72.0</v>
      </c>
      <c r="M74" s="1">
        <v>0.0</v>
      </c>
      <c r="R74" s="1">
        <v>164.506190599999</v>
      </c>
      <c r="T74" s="1">
        <v>164.4993474</v>
      </c>
      <c r="U74" s="1">
        <v>164.506190599999</v>
      </c>
      <c r="V74" s="1">
        <v>165.492218999999</v>
      </c>
      <c r="W74" s="1">
        <v>165.492218999999</v>
      </c>
      <c r="X74" s="1">
        <v>165.492218999999</v>
      </c>
      <c r="Y74" s="1">
        <v>165.492218999999</v>
      </c>
      <c r="Z74" s="1">
        <v>165.4994232</v>
      </c>
      <c r="AA74" s="1">
        <v>166.4946601</v>
      </c>
      <c r="AB74" s="1">
        <v>166.4946601</v>
      </c>
      <c r="AC74" s="1">
        <v>166.5158303</v>
      </c>
      <c r="AD74" s="1" t="s">
        <v>45</v>
      </c>
      <c r="AE74" s="1">
        <v>1.0</v>
      </c>
      <c r="AF74" s="1">
        <v>0.0192004000000451</v>
      </c>
      <c r="AG74" s="1" t="s">
        <v>46</v>
      </c>
      <c r="AL74" s="1" t="s">
        <v>47</v>
      </c>
      <c r="AM74" s="1">
        <v>1.0</v>
      </c>
      <c r="AN74" s="1" t="s">
        <v>48</v>
      </c>
      <c r="AO74" s="1" t="s">
        <v>49</v>
      </c>
      <c r="AQ74" s="1" t="s">
        <v>50</v>
      </c>
      <c r="AR74" s="1">
        <v>102.586092813755</v>
      </c>
      <c r="AS74" s="1" t="s">
        <v>51</v>
      </c>
    </row>
    <row r="75">
      <c r="A75" s="1">
        <v>150.0</v>
      </c>
      <c r="B75" s="1" t="s">
        <v>52</v>
      </c>
      <c r="C75" s="1">
        <v>73.0</v>
      </c>
      <c r="D75" s="1">
        <v>1.0</v>
      </c>
      <c r="E75" s="1">
        <v>18.0</v>
      </c>
      <c r="F75" s="1" t="s">
        <v>52</v>
      </c>
      <c r="G75" s="1">
        <v>1.0</v>
      </c>
      <c r="H75" s="1">
        <v>0.271282799999994</v>
      </c>
      <c r="I75" s="1" t="s">
        <v>46</v>
      </c>
      <c r="J75" s="1">
        <v>18.0</v>
      </c>
      <c r="K75" s="1">
        <v>1.0</v>
      </c>
      <c r="L75" s="1">
        <v>73.0</v>
      </c>
      <c r="M75" s="1">
        <v>1.0</v>
      </c>
      <c r="R75" s="1">
        <v>166.5225332</v>
      </c>
      <c r="T75" s="1">
        <v>166.5162807</v>
      </c>
      <c r="U75" s="1">
        <v>166.5225332</v>
      </c>
      <c r="V75" s="1">
        <v>167.5062348</v>
      </c>
      <c r="W75" s="1">
        <v>167.5062348</v>
      </c>
      <c r="X75" s="1">
        <v>167.5062348</v>
      </c>
      <c r="Y75" s="1">
        <v>167.5062348</v>
      </c>
      <c r="Z75" s="1">
        <v>167.513645699999</v>
      </c>
      <c r="AA75" s="1">
        <v>168.506786499999</v>
      </c>
      <c r="AB75" s="1">
        <v>168.506786499999</v>
      </c>
      <c r="AC75" s="1">
        <v>168.7789312</v>
      </c>
      <c r="AD75" s="1" t="s">
        <v>52</v>
      </c>
      <c r="AE75" s="1">
        <v>1.0</v>
      </c>
      <c r="AF75" s="1">
        <v>0.271282799999994</v>
      </c>
      <c r="AG75" s="1" t="s">
        <v>46</v>
      </c>
      <c r="AL75" s="1" t="s">
        <v>47</v>
      </c>
      <c r="AM75" s="1">
        <v>1.0</v>
      </c>
      <c r="AN75" s="1" t="s">
        <v>48</v>
      </c>
      <c r="AO75" s="1" t="s">
        <v>49</v>
      </c>
      <c r="AQ75" s="1" t="s">
        <v>50</v>
      </c>
      <c r="AR75" s="1">
        <v>102.586092813755</v>
      </c>
      <c r="AS75" s="1" t="s">
        <v>51</v>
      </c>
    </row>
    <row r="76">
      <c r="A76" s="1">
        <v>50.0</v>
      </c>
      <c r="B76" s="1" t="s">
        <v>53</v>
      </c>
      <c r="C76" s="1">
        <v>74.0</v>
      </c>
      <c r="D76" s="1">
        <v>2.0</v>
      </c>
      <c r="E76" s="1">
        <v>18.0</v>
      </c>
      <c r="F76" s="1" t="s">
        <v>53</v>
      </c>
      <c r="G76" s="1">
        <v>1.0</v>
      </c>
      <c r="H76" s="1">
        <v>0.296458099999995</v>
      </c>
      <c r="I76" s="1" t="s">
        <v>46</v>
      </c>
      <c r="J76" s="1">
        <v>18.0</v>
      </c>
      <c r="K76" s="1">
        <v>2.0</v>
      </c>
      <c r="L76" s="1">
        <v>74.0</v>
      </c>
      <c r="M76" s="1">
        <v>2.0</v>
      </c>
      <c r="R76" s="1">
        <v>168.7858922</v>
      </c>
      <c r="T76" s="1">
        <v>168.7792418</v>
      </c>
      <c r="U76" s="1">
        <v>168.7858922</v>
      </c>
      <c r="V76" s="1">
        <v>169.7747282</v>
      </c>
      <c r="W76" s="1">
        <v>169.7747282</v>
      </c>
      <c r="X76" s="1">
        <v>169.7747282</v>
      </c>
      <c r="Y76" s="1">
        <v>169.7747282</v>
      </c>
      <c r="Z76" s="1">
        <v>169.7821525</v>
      </c>
      <c r="AA76" s="1">
        <v>170.7768878</v>
      </c>
      <c r="AB76" s="1">
        <v>170.7768878</v>
      </c>
      <c r="AC76" s="1">
        <v>171.0803888</v>
      </c>
      <c r="AD76" s="1" t="s">
        <v>53</v>
      </c>
      <c r="AE76" s="1">
        <v>1.0</v>
      </c>
      <c r="AF76" s="1">
        <v>0.296458099999995</v>
      </c>
      <c r="AG76" s="1" t="s">
        <v>46</v>
      </c>
      <c r="AL76" s="1" t="s">
        <v>47</v>
      </c>
      <c r="AM76" s="1">
        <v>1.0</v>
      </c>
      <c r="AN76" s="1" t="s">
        <v>48</v>
      </c>
      <c r="AO76" s="1" t="s">
        <v>49</v>
      </c>
      <c r="AQ76" s="1" t="s">
        <v>50</v>
      </c>
      <c r="AR76" s="1">
        <v>102.586092813755</v>
      </c>
      <c r="AS76" s="1" t="s">
        <v>51</v>
      </c>
    </row>
    <row r="77">
      <c r="A77" s="1">
        <v>-150.0</v>
      </c>
      <c r="B77" s="1" t="s">
        <v>54</v>
      </c>
      <c r="C77" s="1">
        <v>75.0</v>
      </c>
      <c r="D77" s="1">
        <v>3.0</v>
      </c>
      <c r="E77" s="1">
        <v>18.0</v>
      </c>
      <c r="F77" s="1" t="s">
        <v>54</v>
      </c>
      <c r="G77" s="1">
        <v>1.0</v>
      </c>
      <c r="H77" s="1">
        <v>0.181584300000054</v>
      </c>
      <c r="I77" s="1" t="s">
        <v>46</v>
      </c>
      <c r="J77" s="1">
        <v>18.0</v>
      </c>
      <c r="K77" s="1">
        <v>3.0</v>
      </c>
      <c r="L77" s="1">
        <v>75.0</v>
      </c>
      <c r="M77" s="1">
        <v>3.0</v>
      </c>
      <c r="R77" s="1">
        <v>171.0892253</v>
      </c>
      <c r="T77" s="1">
        <v>171.080869</v>
      </c>
      <c r="U77" s="1">
        <v>171.0892253</v>
      </c>
      <c r="V77" s="1">
        <v>172.0735789</v>
      </c>
      <c r="W77" s="1">
        <v>172.0735789</v>
      </c>
      <c r="X77" s="1">
        <v>172.0735789</v>
      </c>
      <c r="Y77" s="1">
        <v>172.0735789</v>
      </c>
      <c r="Z77" s="1">
        <v>172.0825782</v>
      </c>
      <c r="AA77" s="1">
        <v>173.0768493</v>
      </c>
      <c r="AB77" s="1">
        <v>173.0768493</v>
      </c>
      <c r="AC77" s="1">
        <v>173.2596635</v>
      </c>
      <c r="AD77" s="1" t="s">
        <v>54</v>
      </c>
      <c r="AE77" s="1">
        <v>1.0</v>
      </c>
      <c r="AF77" s="1">
        <v>0.181584300000054</v>
      </c>
      <c r="AG77" s="1" t="s">
        <v>46</v>
      </c>
      <c r="AL77" s="1" t="s">
        <v>47</v>
      </c>
      <c r="AM77" s="1">
        <v>1.0</v>
      </c>
      <c r="AN77" s="1" t="s">
        <v>48</v>
      </c>
      <c r="AO77" s="1" t="s">
        <v>49</v>
      </c>
      <c r="AQ77" s="1" t="s">
        <v>50</v>
      </c>
      <c r="AR77" s="1">
        <v>102.586092813755</v>
      </c>
      <c r="AS77" s="1" t="s">
        <v>51</v>
      </c>
    </row>
    <row r="78">
      <c r="A78" s="1">
        <v>-50.0</v>
      </c>
      <c r="B78" s="1" t="s">
        <v>45</v>
      </c>
      <c r="C78" s="1">
        <v>76.0</v>
      </c>
      <c r="D78" s="1">
        <v>0.0</v>
      </c>
      <c r="E78" s="1">
        <v>19.0</v>
      </c>
      <c r="F78" s="1" t="s">
        <v>45</v>
      </c>
      <c r="G78" s="1">
        <v>1.0</v>
      </c>
      <c r="H78" s="1">
        <v>0.177615399999922</v>
      </c>
      <c r="I78" s="1" t="s">
        <v>46</v>
      </c>
      <c r="J78" s="1">
        <v>19.0</v>
      </c>
      <c r="K78" s="1">
        <v>0.0</v>
      </c>
      <c r="L78" s="1">
        <v>76.0</v>
      </c>
      <c r="M78" s="1">
        <v>0.0</v>
      </c>
      <c r="R78" s="1">
        <v>173.267323799999</v>
      </c>
      <c r="T78" s="1">
        <v>173.2599665</v>
      </c>
      <c r="U78" s="1">
        <v>173.267323799999</v>
      </c>
      <c r="V78" s="1">
        <v>174.25457</v>
      </c>
      <c r="W78" s="1">
        <v>174.25457</v>
      </c>
      <c r="X78" s="1">
        <v>174.25457</v>
      </c>
      <c r="Y78" s="1">
        <v>174.25457</v>
      </c>
      <c r="Z78" s="1">
        <v>174.262384099999</v>
      </c>
      <c r="AA78" s="1">
        <v>175.255665499999</v>
      </c>
      <c r="AB78" s="1">
        <v>175.255665499999</v>
      </c>
      <c r="AC78" s="1">
        <v>175.4412578</v>
      </c>
      <c r="AD78" s="1" t="s">
        <v>45</v>
      </c>
      <c r="AE78" s="1">
        <v>1.0</v>
      </c>
      <c r="AF78" s="1">
        <v>0.177615399999922</v>
      </c>
      <c r="AG78" s="1" t="s">
        <v>46</v>
      </c>
      <c r="AL78" s="1" t="s">
        <v>47</v>
      </c>
      <c r="AM78" s="1">
        <v>1.0</v>
      </c>
      <c r="AN78" s="1" t="s">
        <v>48</v>
      </c>
      <c r="AO78" s="1" t="s">
        <v>49</v>
      </c>
      <c r="AQ78" s="1" t="s">
        <v>50</v>
      </c>
      <c r="AR78" s="1">
        <v>102.586092813755</v>
      </c>
      <c r="AS78" s="1" t="s">
        <v>51</v>
      </c>
    </row>
    <row r="79">
      <c r="A79" s="1">
        <v>150.0</v>
      </c>
      <c r="B79" s="1" t="s">
        <v>52</v>
      </c>
      <c r="C79" s="1">
        <v>77.0</v>
      </c>
      <c r="D79" s="1">
        <v>1.0</v>
      </c>
      <c r="E79" s="1">
        <v>19.0</v>
      </c>
      <c r="F79" s="1" t="s">
        <v>52</v>
      </c>
      <c r="G79" s="1">
        <v>1.0</v>
      </c>
      <c r="H79" s="1">
        <v>0.138483699999937</v>
      </c>
      <c r="I79" s="1" t="s">
        <v>46</v>
      </c>
      <c r="J79" s="1">
        <v>19.0</v>
      </c>
      <c r="K79" s="1">
        <v>1.0</v>
      </c>
      <c r="L79" s="1">
        <v>77.0</v>
      </c>
      <c r="M79" s="1">
        <v>1.0</v>
      </c>
      <c r="R79" s="1">
        <v>175.4488308</v>
      </c>
      <c r="T79" s="1">
        <v>175.4417803</v>
      </c>
      <c r="U79" s="1">
        <v>175.4488308</v>
      </c>
      <c r="V79" s="1">
        <v>176.4332096</v>
      </c>
      <c r="W79" s="1">
        <v>176.4332096</v>
      </c>
      <c r="X79" s="1">
        <v>176.4332096</v>
      </c>
      <c r="Y79" s="1">
        <v>176.4332096</v>
      </c>
      <c r="Z79" s="1">
        <v>176.440896899999</v>
      </c>
      <c r="AA79" s="1">
        <v>177.4343485</v>
      </c>
      <c r="AB79" s="1">
        <v>177.4343485</v>
      </c>
      <c r="AC79" s="1">
        <v>177.5735244</v>
      </c>
      <c r="AD79" s="1" t="s">
        <v>52</v>
      </c>
      <c r="AE79" s="1">
        <v>1.0</v>
      </c>
      <c r="AF79" s="1">
        <v>0.138483699999937</v>
      </c>
      <c r="AG79" s="1" t="s">
        <v>46</v>
      </c>
      <c r="AL79" s="1" t="s">
        <v>47</v>
      </c>
      <c r="AM79" s="1">
        <v>1.0</v>
      </c>
      <c r="AN79" s="1" t="s">
        <v>48</v>
      </c>
      <c r="AO79" s="1" t="s">
        <v>49</v>
      </c>
      <c r="AQ79" s="1" t="s">
        <v>50</v>
      </c>
      <c r="AR79" s="1">
        <v>102.586092813755</v>
      </c>
      <c r="AS79" s="1" t="s">
        <v>51</v>
      </c>
    </row>
    <row r="80">
      <c r="A80" s="1">
        <v>50.0</v>
      </c>
      <c r="B80" s="1" t="s">
        <v>53</v>
      </c>
      <c r="C80" s="1">
        <v>78.0</v>
      </c>
      <c r="D80" s="1">
        <v>2.0</v>
      </c>
      <c r="E80" s="1">
        <v>19.0</v>
      </c>
      <c r="F80" s="1" t="s">
        <v>53</v>
      </c>
      <c r="G80" s="1">
        <v>1.0</v>
      </c>
      <c r="H80" s="1">
        <v>0.476444300000025</v>
      </c>
      <c r="I80" s="1" t="s">
        <v>46</v>
      </c>
      <c r="J80" s="1">
        <v>19.0</v>
      </c>
      <c r="K80" s="1">
        <v>2.0</v>
      </c>
      <c r="L80" s="1">
        <v>78.0</v>
      </c>
      <c r="M80" s="1">
        <v>2.0</v>
      </c>
      <c r="R80" s="1">
        <v>177.5808368</v>
      </c>
      <c r="T80" s="1">
        <v>177.573924499999</v>
      </c>
      <c r="U80" s="1">
        <v>177.5808368</v>
      </c>
      <c r="V80" s="1">
        <v>178.5668278</v>
      </c>
      <c r="W80" s="1">
        <v>178.5668278</v>
      </c>
      <c r="X80" s="1">
        <v>178.5668278</v>
      </c>
      <c r="Y80" s="1">
        <v>178.5668278</v>
      </c>
      <c r="Z80" s="1">
        <v>178.5741848</v>
      </c>
      <c r="AA80" s="1">
        <v>179.5716644</v>
      </c>
      <c r="AB80" s="1">
        <v>179.5716644</v>
      </c>
      <c r="AC80" s="1">
        <v>180.0564166</v>
      </c>
      <c r="AD80" s="1" t="s">
        <v>53</v>
      </c>
      <c r="AE80" s="1">
        <v>1.0</v>
      </c>
      <c r="AF80" s="1">
        <v>0.476444300000025</v>
      </c>
      <c r="AG80" s="1" t="s">
        <v>46</v>
      </c>
      <c r="AL80" s="1" t="s">
        <v>47</v>
      </c>
      <c r="AM80" s="1">
        <v>1.0</v>
      </c>
      <c r="AN80" s="1" t="s">
        <v>48</v>
      </c>
      <c r="AO80" s="1" t="s">
        <v>49</v>
      </c>
      <c r="AQ80" s="1" t="s">
        <v>50</v>
      </c>
      <c r="AR80" s="1">
        <v>102.586092813755</v>
      </c>
      <c r="AS80" s="1" t="s">
        <v>51</v>
      </c>
    </row>
    <row r="81">
      <c r="A81" s="1">
        <v>-150.0</v>
      </c>
      <c r="B81" s="1" t="s">
        <v>54</v>
      </c>
      <c r="C81" s="1">
        <v>79.0</v>
      </c>
      <c r="D81" s="1">
        <v>3.0</v>
      </c>
      <c r="E81" s="1">
        <v>19.0</v>
      </c>
      <c r="F81" s="1" t="s">
        <v>54</v>
      </c>
      <c r="G81" s="1">
        <v>1.0</v>
      </c>
      <c r="H81" s="1">
        <v>0.310392200000023</v>
      </c>
      <c r="I81" s="1" t="s">
        <v>46</v>
      </c>
      <c r="J81" s="1">
        <v>19.0</v>
      </c>
      <c r="K81" s="1">
        <v>3.0</v>
      </c>
      <c r="L81" s="1">
        <v>79.0</v>
      </c>
      <c r="M81" s="1">
        <v>3.0</v>
      </c>
      <c r="R81" s="1">
        <v>180.063415299999</v>
      </c>
      <c r="T81" s="1">
        <v>180.056726799999</v>
      </c>
      <c r="U81" s="1">
        <v>180.063415299999</v>
      </c>
      <c r="V81" s="1">
        <v>181.04937</v>
      </c>
      <c r="W81" s="1">
        <v>181.04937</v>
      </c>
      <c r="X81" s="1">
        <v>181.04937</v>
      </c>
      <c r="Y81" s="1">
        <v>181.04937</v>
      </c>
      <c r="Z81" s="1">
        <v>181.0569989</v>
      </c>
      <c r="AA81" s="1">
        <v>182.0491973</v>
      </c>
      <c r="AB81" s="1">
        <v>182.0491973</v>
      </c>
      <c r="AC81" s="1">
        <v>182.3628883</v>
      </c>
      <c r="AD81" s="1" t="s">
        <v>54</v>
      </c>
      <c r="AE81" s="1">
        <v>1.0</v>
      </c>
      <c r="AF81" s="1">
        <v>0.310392200000023</v>
      </c>
      <c r="AG81" s="1" t="s">
        <v>46</v>
      </c>
      <c r="AL81" s="1" t="s">
        <v>47</v>
      </c>
      <c r="AM81" s="1">
        <v>1.0</v>
      </c>
      <c r="AN81" s="1" t="s">
        <v>48</v>
      </c>
      <c r="AO81" s="1" t="s">
        <v>49</v>
      </c>
      <c r="AQ81" s="1" t="s">
        <v>50</v>
      </c>
      <c r="AR81" s="1">
        <v>102.586092813755</v>
      </c>
      <c r="AS81" s="1" t="s">
        <v>51</v>
      </c>
    </row>
    <row r="82">
      <c r="A82" s="1">
        <v>-50.0</v>
      </c>
      <c r="B82" s="1" t="s">
        <v>45</v>
      </c>
      <c r="C82" s="1">
        <v>80.0</v>
      </c>
      <c r="D82" s="1">
        <v>0.0</v>
      </c>
      <c r="E82" s="1">
        <v>20.0</v>
      </c>
      <c r="F82" s="1" t="s">
        <v>45</v>
      </c>
      <c r="G82" s="1">
        <v>1.0</v>
      </c>
      <c r="H82" s="1">
        <v>0.371436499999958</v>
      </c>
      <c r="I82" s="1" t="s">
        <v>46</v>
      </c>
      <c r="J82" s="1">
        <v>20.0</v>
      </c>
      <c r="K82" s="1">
        <v>0.0</v>
      </c>
      <c r="L82" s="1">
        <v>80.0</v>
      </c>
      <c r="M82" s="1">
        <v>0.0</v>
      </c>
      <c r="R82" s="1">
        <v>182.3702312</v>
      </c>
      <c r="T82" s="1">
        <v>182.3632697</v>
      </c>
      <c r="U82" s="1">
        <v>182.3702312</v>
      </c>
      <c r="V82" s="1">
        <v>183.3591737</v>
      </c>
      <c r="W82" s="1">
        <v>183.3591737</v>
      </c>
      <c r="X82" s="1">
        <v>183.3591737</v>
      </c>
      <c r="Y82" s="1">
        <v>183.3591737</v>
      </c>
      <c r="Z82" s="1">
        <v>183.366436799999</v>
      </c>
      <c r="AA82" s="1">
        <v>184.3551555</v>
      </c>
      <c r="AB82" s="1">
        <v>184.3551555</v>
      </c>
      <c r="AC82" s="1">
        <v>184.7282098</v>
      </c>
      <c r="AD82" s="1" t="s">
        <v>45</v>
      </c>
      <c r="AE82" s="1">
        <v>1.0</v>
      </c>
      <c r="AF82" s="1">
        <v>0.371436499999958</v>
      </c>
      <c r="AG82" s="1" t="s">
        <v>46</v>
      </c>
      <c r="AL82" s="1" t="s">
        <v>47</v>
      </c>
      <c r="AM82" s="1">
        <v>1.0</v>
      </c>
      <c r="AN82" s="1" t="s">
        <v>48</v>
      </c>
      <c r="AO82" s="1" t="s">
        <v>49</v>
      </c>
      <c r="AQ82" s="1" t="s">
        <v>50</v>
      </c>
      <c r="AR82" s="1">
        <v>102.586092813755</v>
      </c>
      <c r="AS82" s="1" t="s">
        <v>51</v>
      </c>
    </row>
    <row r="83">
      <c r="A83" s="1">
        <v>150.0</v>
      </c>
      <c r="B83" s="1" t="s">
        <v>52</v>
      </c>
      <c r="C83" s="1">
        <v>81.0</v>
      </c>
      <c r="D83" s="1">
        <v>1.0</v>
      </c>
      <c r="E83" s="1">
        <v>20.0</v>
      </c>
      <c r="F83" s="1" t="s">
        <v>52</v>
      </c>
      <c r="G83" s="1">
        <v>1.0</v>
      </c>
      <c r="H83" s="1">
        <v>0.342980399999987</v>
      </c>
      <c r="I83" s="1" t="s">
        <v>46</v>
      </c>
      <c r="J83" s="1">
        <v>20.0</v>
      </c>
      <c r="K83" s="1">
        <v>1.0</v>
      </c>
      <c r="L83" s="1">
        <v>81.0</v>
      </c>
      <c r="M83" s="1">
        <v>1.0</v>
      </c>
      <c r="R83" s="1">
        <v>184.7354374</v>
      </c>
      <c r="T83" s="1">
        <v>184.7285785</v>
      </c>
      <c r="U83" s="1">
        <v>184.7354374</v>
      </c>
      <c r="V83" s="1">
        <v>185.7203888</v>
      </c>
      <c r="W83" s="1">
        <v>185.7203888</v>
      </c>
      <c r="X83" s="1">
        <v>185.7203888</v>
      </c>
      <c r="Y83" s="1">
        <v>185.7203888</v>
      </c>
      <c r="Z83" s="1">
        <v>185.727999599999</v>
      </c>
      <c r="AA83" s="1">
        <v>186.724923399999</v>
      </c>
      <c r="AB83" s="1">
        <v>186.724923399999</v>
      </c>
      <c r="AC83" s="1">
        <v>187.0725064</v>
      </c>
      <c r="AD83" s="1" t="s">
        <v>52</v>
      </c>
      <c r="AE83" s="1">
        <v>1.0</v>
      </c>
      <c r="AF83" s="1">
        <v>0.342980399999987</v>
      </c>
      <c r="AG83" s="1" t="s">
        <v>46</v>
      </c>
      <c r="AL83" s="1" t="s">
        <v>47</v>
      </c>
      <c r="AM83" s="1">
        <v>1.0</v>
      </c>
      <c r="AN83" s="1" t="s">
        <v>48</v>
      </c>
      <c r="AO83" s="1" t="s">
        <v>49</v>
      </c>
      <c r="AQ83" s="1" t="s">
        <v>50</v>
      </c>
      <c r="AR83" s="1">
        <v>102.586092813755</v>
      </c>
      <c r="AS83" s="1" t="s">
        <v>51</v>
      </c>
    </row>
    <row r="84">
      <c r="A84" s="1">
        <v>50.0</v>
      </c>
      <c r="B84" s="1" t="s">
        <v>53</v>
      </c>
      <c r="C84" s="1">
        <v>82.0</v>
      </c>
      <c r="D84" s="1">
        <v>2.0</v>
      </c>
      <c r="E84" s="1">
        <v>20.0</v>
      </c>
      <c r="F84" s="1" t="s">
        <v>53</v>
      </c>
      <c r="G84" s="1">
        <v>1.0</v>
      </c>
      <c r="H84" s="1">
        <v>0.181230300000038</v>
      </c>
      <c r="I84" s="1" t="s">
        <v>46</v>
      </c>
      <c r="J84" s="1">
        <v>20.0</v>
      </c>
      <c r="K84" s="1">
        <v>2.0</v>
      </c>
      <c r="L84" s="1">
        <v>82.0</v>
      </c>
      <c r="M84" s="1">
        <v>2.0</v>
      </c>
      <c r="R84" s="1">
        <v>187.0801192</v>
      </c>
      <c r="T84" s="1">
        <v>187.072836</v>
      </c>
      <c r="U84" s="1">
        <v>187.0801192</v>
      </c>
      <c r="V84" s="1">
        <v>188.0643718</v>
      </c>
      <c r="W84" s="1">
        <v>188.0643718</v>
      </c>
      <c r="X84" s="1">
        <v>188.0643718</v>
      </c>
      <c r="Y84" s="1">
        <v>188.0643718</v>
      </c>
      <c r="Z84" s="1">
        <v>188.071253599999</v>
      </c>
      <c r="AA84" s="1">
        <v>189.0667332</v>
      </c>
      <c r="AB84" s="1">
        <v>189.0667332</v>
      </c>
      <c r="AC84" s="1">
        <v>189.2493508</v>
      </c>
      <c r="AD84" s="1" t="s">
        <v>53</v>
      </c>
      <c r="AE84" s="1">
        <v>1.0</v>
      </c>
      <c r="AF84" s="1">
        <v>0.181230300000038</v>
      </c>
      <c r="AG84" s="1" t="s">
        <v>46</v>
      </c>
      <c r="AL84" s="1" t="s">
        <v>47</v>
      </c>
      <c r="AM84" s="1">
        <v>1.0</v>
      </c>
      <c r="AN84" s="1" t="s">
        <v>48</v>
      </c>
      <c r="AO84" s="1" t="s">
        <v>49</v>
      </c>
      <c r="AQ84" s="1" t="s">
        <v>50</v>
      </c>
      <c r="AR84" s="1">
        <v>102.586092813755</v>
      </c>
      <c r="AS84" s="1" t="s">
        <v>51</v>
      </c>
    </row>
    <row r="85">
      <c r="A85" s="1">
        <v>-150.0</v>
      </c>
      <c r="B85" s="1" t="s">
        <v>54</v>
      </c>
      <c r="C85" s="1">
        <v>83.0</v>
      </c>
      <c r="D85" s="1">
        <v>3.0</v>
      </c>
      <c r="E85" s="1">
        <v>20.0</v>
      </c>
      <c r="F85" s="1" t="s">
        <v>54</v>
      </c>
      <c r="G85" s="1">
        <v>1.0</v>
      </c>
      <c r="H85" s="1">
        <v>0.248621699999944</v>
      </c>
      <c r="I85" s="1" t="s">
        <v>46</v>
      </c>
      <c r="J85" s="1">
        <v>20.0</v>
      </c>
      <c r="K85" s="1">
        <v>3.0</v>
      </c>
      <c r="L85" s="1">
        <v>83.0</v>
      </c>
      <c r="M85" s="1">
        <v>3.0</v>
      </c>
      <c r="R85" s="1">
        <v>189.2560382</v>
      </c>
      <c r="T85" s="1">
        <v>189.2496031</v>
      </c>
      <c r="U85" s="1">
        <v>189.2560382</v>
      </c>
      <c r="V85" s="1">
        <v>190.2406916</v>
      </c>
      <c r="W85" s="1">
        <v>190.2406916</v>
      </c>
      <c r="X85" s="1">
        <v>190.2406916</v>
      </c>
      <c r="Y85" s="1">
        <v>190.2406916</v>
      </c>
      <c r="Z85" s="1">
        <v>190.2477419</v>
      </c>
      <c r="AA85" s="1">
        <v>191.2410654</v>
      </c>
      <c r="AB85" s="1">
        <v>191.2410654</v>
      </c>
      <c r="AC85" s="1">
        <v>191.4922473</v>
      </c>
      <c r="AD85" s="1" t="s">
        <v>54</v>
      </c>
      <c r="AE85" s="1">
        <v>1.0</v>
      </c>
      <c r="AF85" s="1">
        <v>0.248621699999944</v>
      </c>
      <c r="AG85" s="1" t="s">
        <v>46</v>
      </c>
      <c r="AL85" s="1" t="s">
        <v>47</v>
      </c>
      <c r="AM85" s="1">
        <v>1.0</v>
      </c>
      <c r="AN85" s="1" t="s">
        <v>48</v>
      </c>
      <c r="AO85" s="1" t="s">
        <v>49</v>
      </c>
      <c r="AQ85" s="1" t="s">
        <v>50</v>
      </c>
      <c r="AR85" s="1">
        <v>102.586092813755</v>
      </c>
      <c r="AS85" s="1" t="s">
        <v>51</v>
      </c>
    </row>
    <row r="86">
      <c r="A86" s="1">
        <v>-50.0</v>
      </c>
      <c r="B86" s="1" t="s">
        <v>45</v>
      </c>
      <c r="C86" s="1">
        <v>84.0</v>
      </c>
      <c r="D86" s="1">
        <v>0.0</v>
      </c>
      <c r="E86" s="1">
        <v>21.0</v>
      </c>
      <c r="F86" s="1" t="s">
        <v>45</v>
      </c>
      <c r="G86" s="1">
        <v>1.0</v>
      </c>
      <c r="H86" s="1">
        <v>0.269137699999987</v>
      </c>
      <c r="I86" s="1" t="s">
        <v>46</v>
      </c>
      <c r="J86" s="1">
        <v>21.0</v>
      </c>
      <c r="K86" s="1">
        <v>0.0</v>
      </c>
      <c r="L86" s="1">
        <v>84.0</v>
      </c>
      <c r="M86" s="1">
        <v>0.0</v>
      </c>
      <c r="R86" s="1">
        <v>191.4990302</v>
      </c>
      <c r="T86" s="1">
        <v>191.492574699999</v>
      </c>
      <c r="U86" s="1">
        <v>191.4990302</v>
      </c>
      <c r="V86" s="1">
        <v>192.4883108</v>
      </c>
      <c r="W86" s="1">
        <v>192.4883108</v>
      </c>
      <c r="X86" s="1">
        <v>192.4883108</v>
      </c>
      <c r="Y86" s="1">
        <v>192.4883108</v>
      </c>
      <c r="Z86" s="1">
        <v>192.4950624</v>
      </c>
      <c r="AA86" s="1">
        <v>193.4876729</v>
      </c>
      <c r="AB86" s="1">
        <v>193.4876729</v>
      </c>
      <c r="AC86" s="1">
        <v>193.7593731</v>
      </c>
      <c r="AD86" s="1" t="s">
        <v>45</v>
      </c>
      <c r="AE86" s="1">
        <v>1.0</v>
      </c>
      <c r="AF86" s="1">
        <v>0.269137699999987</v>
      </c>
      <c r="AG86" s="1" t="s">
        <v>46</v>
      </c>
      <c r="AL86" s="1" t="s">
        <v>47</v>
      </c>
      <c r="AM86" s="1">
        <v>1.0</v>
      </c>
      <c r="AN86" s="1" t="s">
        <v>48</v>
      </c>
      <c r="AO86" s="1" t="s">
        <v>49</v>
      </c>
      <c r="AQ86" s="1" t="s">
        <v>50</v>
      </c>
      <c r="AR86" s="1">
        <v>102.586092813755</v>
      </c>
      <c r="AS86" s="1" t="s">
        <v>51</v>
      </c>
    </row>
    <row r="87">
      <c r="A87" s="1">
        <v>150.0</v>
      </c>
      <c r="B87" s="1" t="s">
        <v>52</v>
      </c>
      <c r="C87" s="1">
        <v>85.0</v>
      </c>
      <c r="D87" s="1">
        <v>1.0</v>
      </c>
      <c r="E87" s="1">
        <v>21.0</v>
      </c>
      <c r="F87" s="1" t="s">
        <v>52</v>
      </c>
      <c r="G87" s="1">
        <v>1.0</v>
      </c>
      <c r="H87" s="1">
        <v>0.299614700000006</v>
      </c>
      <c r="I87" s="1" t="s">
        <v>46</v>
      </c>
      <c r="J87" s="1">
        <v>21.0</v>
      </c>
      <c r="K87" s="1">
        <v>1.0</v>
      </c>
      <c r="L87" s="1">
        <v>85.0</v>
      </c>
      <c r="M87" s="1">
        <v>1.0</v>
      </c>
      <c r="R87" s="1">
        <v>193.765500699999</v>
      </c>
      <c r="T87" s="1">
        <v>193.7597557</v>
      </c>
      <c r="U87" s="1">
        <v>193.765500699999</v>
      </c>
      <c r="V87" s="1">
        <v>194.7555122</v>
      </c>
      <c r="W87" s="1">
        <v>194.7555122</v>
      </c>
      <c r="X87" s="1">
        <v>194.7555122</v>
      </c>
      <c r="Y87" s="1">
        <v>194.7555122</v>
      </c>
      <c r="Z87" s="1">
        <v>194.7626773</v>
      </c>
      <c r="AA87" s="1">
        <v>195.7533805</v>
      </c>
      <c r="AB87" s="1">
        <v>195.7533805</v>
      </c>
      <c r="AC87" s="1">
        <v>196.05704</v>
      </c>
      <c r="AD87" s="1" t="s">
        <v>52</v>
      </c>
      <c r="AE87" s="1">
        <v>1.0</v>
      </c>
      <c r="AF87" s="1">
        <v>0.299614700000006</v>
      </c>
      <c r="AG87" s="1" t="s">
        <v>46</v>
      </c>
      <c r="AL87" s="1" t="s">
        <v>47</v>
      </c>
      <c r="AM87" s="1">
        <v>1.0</v>
      </c>
      <c r="AN87" s="1" t="s">
        <v>48</v>
      </c>
      <c r="AO87" s="1" t="s">
        <v>49</v>
      </c>
      <c r="AQ87" s="1" t="s">
        <v>50</v>
      </c>
      <c r="AR87" s="1">
        <v>102.586092813755</v>
      </c>
      <c r="AS87" s="1" t="s">
        <v>51</v>
      </c>
    </row>
    <row r="88">
      <c r="A88" s="1">
        <v>50.0</v>
      </c>
      <c r="B88" s="1" t="s">
        <v>53</v>
      </c>
      <c r="C88" s="1">
        <v>86.0</v>
      </c>
      <c r="D88" s="1">
        <v>2.0</v>
      </c>
      <c r="E88" s="1">
        <v>21.0</v>
      </c>
      <c r="F88" s="1" t="s">
        <v>53</v>
      </c>
      <c r="G88" s="1">
        <v>1.0</v>
      </c>
      <c r="H88" s="1">
        <v>0.147487800000021</v>
      </c>
      <c r="I88" s="1" t="s">
        <v>46</v>
      </c>
      <c r="J88" s="1">
        <v>21.0</v>
      </c>
      <c r="K88" s="1">
        <v>2.0</v>
      </c>
      <c r="L88" s="1">
        <v>86.0</v>
      </c>
      <c r="M88" s="1">
        <v>2.0</v>
      </c>
      <c r="R88" s="1">
        <v>196.0644014</v>
      </c>
      <c r="T88" s="1">
        <v>196.0575283</v>
      </c>
      <c r="U88" s="1">
        <v>196.0644014</v>
      </c>
      <c r="V88" s="1">
        <v>197.0516516</v>
      </c>
      <c r="W88" s="1">
        <v>197.0516516</v>
      </c>
      <c r="X88" s="1">
        <v>197.0516516</v>
      </c>
      <c r="Y88" s="1">
        <v>197.0516516</v>
      </c>
      <c r="Z88" s="1">
        <v>197.059322599999</v>
      </c>
      <c r="AA88" s="1">
        <v>198.049296</v>
      </c>
      <c r="AB88" s="1">
        <v>198.049296</v>
      </c>
      <c r="AC88" s="1">
        <v>198.200282799999</v>
      </c>
      <c r="AD88" s="1" t="s">
        <v>53</v>
      </c>
      <c r="AE88" s="1">
        <v>1.0</v>
      </c>
      <c r="AF88" s="1">
        <v>0.147487800000021</v>
      </c>
      <c r="AG88" s="1" t="s">
        <v>46</v>
      </c>
      <c r="AL88" s="1" t="s">
        <v>47</v>
      </c>
      <c r="AM88" s="1">
        <v>1.0</v>
      </c>
      <c r="AN88" s="1" t="s">
        <v>48</v>
      </c>
      <c r="AO88" s="1" t="s">
        <v>49</v>
      </c>
      <c r="AQ88" s="1" t="s">
        <v>50</v>
      </c>
      <c r="AR88" s="1">
        <v>102.586092813755</v>
      </c>
      <c r="AS88" s="1" t="s">
        <v>51</v>
      </c>
    </row>
    <row r="89">
      <c r="A89" s="1">
        <v>-150.0</v>
      </c>
      <c r="B89" s="1" t="s">
        <v>54</v>
      </c>
      <c r="C89" s="1">
        <v>87.0</v>
      </c>
      <c r="D89" s="1">
        <v>3.0</v>
      </c>
      <c r="E89" s="1">
        <v>21.0</v>
      </c>
      <c r="F89" s="1" t="s">
        <v>54</v>
      </c>
      <c r="G89" s="1">
        <v>1.0</v>
      </c>
      <c r="H89" s="1">
        <v>0.0369772999999895</v>
      </c>
      <c r="I89" s="1" t="s">
        <v>46</v>
      </c>
      <c r="J89" s="1">
        <v>21.0</v>
      </c>
      <c r="K89" s="1">
        <v>3.0</v>
      </c>
      <c r="L89" s="1">
        <v>87.0</v>
      </c>
      <c r="M89" s="1">
        <v>3.0</v>
      </c>
      <c r="R89" s="1">
        <v>198.208086699999</v>
      </c>
      <c r="T89" s="1">
        <v>198.2007949</v>
      </c>
      <c r="U89" s="1">
        <v>198.208086699999</v>
      </c>
      <c r="V89" s="1">
        <v>199.1918195</v>
      </c>
      <c r="W89" s="1">
        <v>199.1918195</v>
      </c>
      <c r="X89" s="1">
        <v>199.1918195</v>
      </c>
      <c r="Y89" s="1">
        <v>199.1918195</v>
      </c>
      <c r="Z89" s="1">
        <v>199.1993333</v>
      </c>
      <c r="AA89" s="1">
        <v>200.191480299999</v>
      </c>
      <c r="AB89" s="1">
        <v>200.191480299999</v>
      </c>
      <c r="AC89" s="1">
        <v>200.2289404</v>
      </c>
      <c r="AD89" s="1" t="s">
        <v>54</v>
      </c>
      <c r="AE89" s="1">
        <v>1.0</v>
      </c>
      <c r="AF89" s="1">
        <v>0.0369772999999895</v>
      </c>
      <c r="AG89" s="1" t="s">
        <v>46</v>
      </c>
      <c r="AL89" s="1" t="s">
        <v>47</v>
      </c>
      <c r="AM89" s="1">
        <v>1.0</v>
      </c>
      <c r="AN89" s="1" t="s">
        <v>48</v>
      </c>
      <c r="AO89" s="1" t="s">
        <v>49</v>
      </c>
      <c r="AQ89" s="1" t="s">
        <v>50</v>
      </c>
      <c r="AR89" s="1">
        <v>102.586092813755</v>
      </c>
      <c r="AS89" s="1" t="s">
        <v>51</v>
      </c>
    </row>
    <row r="90">
      <c r="A90" s="1">
        <v>-50.0</v>
      </c>
      <c r="B90" s="1" t="s">
        <v>45</v>
      </c>
      <c r="C90" s="1">
        <v>88.0</v>
      </c>
      <c r="D90" s="1">
        <v>0.0</v>
      </c>
      <c r="E90" s="1">
        <v>22.0</v>
      </c>
      <c r="F90" s="1" t="s">
        <v>45</v>
      </c>
      <c r="G90" s="1">
        <v>1.0</v>
      </c>
      <c r="H90" s="1">
        <v>0.00422190000006139</v>
      </c>
      <c r="I90" s="1" t="s">
        <v>46</v>
      </c>
      <c r="J90" s="1">
        <v>22.0</v>
      </c>
      <c r="K90" s="1">
        <v>0.0</v>
      </c>
      <c r="L90" s="1">
        <v>88.0</v>
      </c>
      <c r="M90" s="1">
        <v>0.0</v>
      </c>
      <c r="R90" s="1">
        <v>200.2367822</v>
      </c>
      <c r="T90" s="1">
        <v>200.229355</v>
      </c>
      <c r="U90" s="1">
        <v>200.2367822</v>
      </c>
      <c r="V90" s="1">
        <v>201.222527799999</v>
      </c>
      <c r="W90" s="1">
        <v>201.222527799999</v>
      </c>
      <c r="X90" s="1">
        <v>201.222527799999</v>
      </c>
      <c r="Y90" s="1">
        <v>201.222527799999</v>
      </c>
      <c r="Z90" s="1">
        <v>201.2294602</v>
      </c>
      <c r="AA90" s="1">
        <v>202.224790699999</v>
      </c>
      <c r="AB90" s="1">
        <v>202.224790699999</v>
      </c>
      <c r="AC90" s="1">
        <v>202.2332907</v>
      </c>
      <c r="AD90" s="1" t="s">
        <v>45</v>
      </c>
      <c r="AE90" s="1">
        <v>1.0</v>
      </c>
      <c r="AF90" s="1">
        <v>0.00422190000006139</v>
      </c>
      <c r="AG90" s="1" t="s">
        <v>46</v>
      </c>
      <c r="AL90" s="1" t="s">
        <v>47</v>
      </c>
      <c r="AM90" s="1">
        <v>1.0</v>
      </c>
      <c r="AN90" s="1" t="s">
        <v>48</v>
      </c>
      <c r="AO90" s="1" t="s">
        <v>49</v>
      </c>
      <c r="AQ90" s="1" t="s">
        <v>50</v>
      </c>
      <c r="AR90" s="1">
        <v>102.586092813755</v>
      </c>
      <c r="AS90" s="1" t="s">
        <v>51</v>
      </c>
    </row>
    <row r="91">
      <c r="A91" s="1">
        <v>150.0</v>
      </c>
      <c r="B91" s="1" t="s">
        <v>52</v>
      </c>
      <c r="C91" s="1">
        <v>89.0</v>
      </c>
      <c r="D91" s="1">
        <v>1.0</v>
      </c>
      <c r="E91" s="1">
        <v>22.0</v>
      </c>
      <c r="F91" s="1" t="s">
        <v>52</v>
      </c>
      <c r="G91" s="1">
        <v>1.0</v>
      </c>
      <c r="H91" s="1">
        <v>0.0291932000000088</v>
      </c>
      <c r="I91" s="1" t="s">
        <v>46</v>
      </c>
      <c r="J91" s="1">
        <v>22.0</v>
      </c>
      <c r="K91" s="1">
        <v>1.0</v>
      </c>
      <c r="L91" s="1">
        <v>89.0</v>
      </c>
      <c r="M91" s="1">
        <v>1.0</v>
      </c>
      <c r="R91" s="1">
        <v>202.2408692</v>
      </c>
      <c r="T91" s="1">
        <v>202.233602</v>
      </c>
      <c r="U91" s="1">
        <v>202.2408692</v>
      </c>
      <c r="V91" s="1">
        <v>203.2243171</v>
      </c>
      <c r="W91" s="1">
        <v>203.2243171</v>
      </c>
      <c r="X91" s="1">
        <v>203.2243171</v>
      </c>
      <c r="Y91" s="1">
        <v>203.2243171</v>
      </c>
      <c r="Z91" s="1">
        <v>203.2315021</v>
      </c>
      <c r="AA91" s="1">
        <v>204.2293461</v>
      </c>
      <c r="AB91" s="1">
        <v>204.2293461</v>
      </c>
      <c r="AC91" s="1">
        <v>204.259323099999</v>
      </c>
      <c r="AD91" s="1" t="s">
        <v>52</v>
      </c>
      <c r="AE91" s="1">
        <v>1.0</v>
      </c>
      <c r="AF91" s="1">
        <v>0.0291932000000088</v>
      </c>
      <c r="AG91" s="1" t="s">
        <v>46</v>
      </c>
      <c r="AL91" s="1" t="s">
        <v>47</v>
      </c>
      <c r="AM91" s="1">
        <v>1.0</v>
      </c>
      <c r="AN91" s="1" t="s">
        <v>48</v>
      </c>
      <c r="AO91" s="1" t="s">
        <v>49</v>
      </c>
      <c r="AQ91" s="1" t="s">
        <v>50</v>
      </c>
      <c r="AR91" s="1">
        <v>102.586092813755</v>
      </c>
      <c r="AS91" s="1" t="s">
        <v>51</v>
      </c>
    </row>
    <row r="92">
      <c r="A92" s="1">
        <v>50.0</v>
      </c>
      <c r="B92" s="1" t="s">
        <v>53</v>
      </c>
      <c r="C92" s="1">
        <v>90.0</v>
      </c>
      <c r="D92" s="1">
        <v>2.0</v>
      </c>
      <c r="E92" s="1">
        <v>22.0</v>
      </c>
      <c r="F92" s="1" t="s">
        <v>53</v>
      </c>
      <c r="G92" s="1">
        <v>1.0</v>
      </c>
      <c r="H92" s="1">
        <v>0.360269300000027</v>
      </c>
      <c r="I92" s="1" t="s">
        <v>46</v>
      </c>
      <c r="J92" s="1">
        <v>22.0</v>
      </c>
      <c r="K92" s="1">
        <v>2.0</v>
      </c>
      <c r="L92" s="1">
        <v>90.0</v>
      </c>
      <c r="M92" s="1">
        <v>2.0</v>
      </c>
      <c r="R92" s="1">
        <v>204.2669661</v>
      </c>
      <c r="T92" s="1">
        <v>204.2596416</v>
      </c>
      <c r="U92" s="1">
        <v>204.2669661</v>
      </c>
      <c r="V92" s="1">
        <v>205.2518985</v>
      </c>
      <c r="W92" s="1">
        <v>205.2518985</v>
      </c>
      <c r="X92" s="1">
        <v>205.2518985</v>
      </c>
      <c r="Y92" s="1">
        <v>205.2518985</v>
      </c>
      <c r="Z92" s="1">
        <v>205.2589842</v>
      </c>
      <c r="AA92" s="1">
        <v>206.2502607</v>
      </c>
      <c r="AB92" s="1">
        <v>206.2502607</v>
      </c>
      <c r="AC92" s="1">
        <v>206.613141899999</v>
      </c>
      <c r="AD92" s="1" t="s">
        <v>53</v>
      </c>
      <c r="AE92" s="1">
        <v>1.0</v>
      </c>
      <c r="AF92" s="1">
        <v>0.360269300000027</v>
      </c>
      <c r="AG92" s="1" t="s">
        <v>46</v>
      </c>
      <c r="AL92" s="1" t="s">
        <v>47</v>
      </c>
      <c r="AM92" s="1">
        <v>1.0</v>
      </c>
      <c r="AN92" s="1" t="s">
        <v>48</v>
      </c>
      <c r="AO92" s="1" t="s">
        <v>49</v>
      </c>
      <c r="AQ92" s="1" t="s">
        <v>50</v>
      </c>
      <c r="AR92" s="1">
        <v>102.586092813755</v>
      </c>
      <c r="AS92" s="1" t="s">
        <v>51</v>
      </c>
    </row>
    <row r="93">
      <c r="A93" s="1">
        <v>-150.0</v>
      </c>
      <c r="B93" s="1" t="s">
        <v>54</v>
      </c>
      <c r="C93" s="1">
        <v>91.0</v>
      </c>
      <c r="D93" s="1">
        <v>3.0</v>
      </c>
      <c r="E93" s="1">
        <v>22.0</v>
      </c>
      <c r="F93" s="1" t="s">
        <v>54</v>
      </c>
      <c r="G93" s="1">
        <v>1.0</v>
      </c>
      <c r="H93" s="1">
        <v>0.0745570999999927</v>
      </c>
      <c r="I93" s="1" t="s">
        <v>46</v>
      </c>
      <c r="J93" s="1">
        <v>22.0</v>
      </c>
      <c r="K93" s="1">
        <v>3.0</v>
      </c>
      <c r="L93" s="1">
        <v>91.0</v>
      </c>
      <c r="M93" s="1">
        <v>3.0</v>
      </c>
      <c r="R93" s="1">
        <v>206.6203762</v>
      </c>
      <c r="T93" s="1">
        <v>206.613494</v>
      </c>
      <c r="U93" s="1">
        <v>206.6203762</v>
      </c>
      <c r="V93" s="1">
        <v>207.605748599999</v>
      </c>
      <c r="W93" s="1">
        <v>207.605748599999</v>
      </c>
      <c r="X93" s="1">
        <v>207.605748599999</v>
      </c>
      <c r="Y93" s="1">
        <v>207.605748599999</v>
      </c>
      <c r="Z93" s="1">
        <v>207.6128741</v>
      </c>
      <c r="AA93" s="1">
        <v>208.605594399999</v>
      </c>
      <c r="AB93" s="1">
        <v>208.605594399999</v>
      </c>
      <c r="AC93" s="1">
        <v>208.680958199999</v>
      </c>
      <c r="AD93" s="1" t="s">
        <v>54</v>
      </c>
      <c r="AE93" s="1">
        <v>1.0</v>
      </c>
      <c r="AF93" s="1">
        <v>0.0745570999999927</v>
      </c>
      <c r="AG93" s="1" t="s">
        <v>46</v>
      </c>
      <c r="AL93" s="1" t="s">
        <v>47</v>
      </c>
      <c r="AM93" s="1">
        <v>1.0</v>
      </c>
      <c r="AN93" s="1" t="s">
        <v>48</v>
      </c>
      <c r="AO93" s="1" t="s">
        <v>49</v>
      </c>
      <c r="AQ93" s="1" t="s">
        <v>50</v>
      </c>
      <c r="AR93" s="1">
        <v>102.586092813755</v>
      </c>
      <c r="AS93" s="1" t="s">
        <v>51</v>
      </c>
    </row>
    <row r="94">
      <c r="A94" s="1">
        <v>-50.0</v>
      </c>
      <c r="B94" s="1" t="s">
        <v>45</v>
      </c>
      <c r="C94" s="1">
        <v>92.0</v>
      </c>
      <c r="D94" s="1">
        <v>0.0</v>
      </c>
      <c r="E94" s="1">
        <v>23.0</v>
      </c>
      <c r="F94" s="1" t="s">
        <v>45</v>
      </c>
      <c r="G94" s="1">
        <v>1.0</v>
      </c>
      <c r="H94" s="1">
        <v>0.12370009999995</v>
      </c>
      <c r="I94" s="1" t="s">
        <v>46</v>
      </c>
      <c r="J94" s="1">
        <v>23.0</v>
      </c>
      <c r="K94" s="1">
        <v>0.0</v>
      </c>
      <c r="L94" s="1">
        <v>92.0</v>
      </c>
      <c r="M94" s="1">
        <v>0.0</v>
      </c>
      <c r="R94" s="1">
        <v>208.6864344</v>
      </c>
      <c r="T94" s="1">
        <v>208.6811786</v>
      </c>
      <c r="U94" s="1">
        <v>208.6864344</v>
      </c>
      <c r="V94" s="1">
        <v>209.6755872</v>
      </c>
      <c r="W94" s="1">
        <v>209.6755872</v>
      </c>
      <c r="X94" s="1">
        <v>209.6755872</v>
      </c>
      <c r="Y94" s="1">
        <v>209.6755872</v>
      </c>
      <c r="Z94" s="1">
        <v>209.6817981</v>
      </c>
      <c r="AA94" s="1">
        <v>210.6727391</v>
      </c>
      <c r="AB94" s="1">
        <v>210.6727391</v>
      </c>
      <c r="AC94" s="1">
        <v>210.7981365</v>
      </c>
      <c r="AD94" s="1" t="s">
        <v>45</v>
      </c>
      <c r="AE94" s="1">
        <v>1.0</v>
      </c>
      <c r="AF94" s="1">
        <v>0.12370009999995</v>
      </c>
      <c r="AG94" s="1" t="s">
        <v>46</v>
      </c>
      <c r="AL94" s="1" t="s">
        <v>47</v>
      </c>
      <c r="AM94" s="1">
        <v>1.0</v>
      </c>
      <c r="AN94" s="1" t="s">
        <v>48</v>
      </c>
      <c r="AO94" s="1" t="s">
        <v>49</v>
      </c>
      <c r="AQ94" s="1" t="s">
        <v>50</v>
      </c>
      <c r="AR94" s="1">
        <v>102.586092813755</v>
      </c>
      <c r="AS94" s="1" t="s">
        <v>51</v>
      </c>
    </row>
    <row r="95">
      <c r="A95" s="1">
        <v>150.0</v>
      </c>
      <c r="B95" s="1" t="s">
        <v>52</v>
      </c>
      <c r="C95" s="1">
        <v>93.0</v>
      </c>
      <c r="D95" s="1">
        <v>1.0</v>
      </c>
      <c r="E95" s="1">
        <v>23.0</v>
      </c>
      <c r="F95" s="1" t="s">
        <v>52</v>
      </c>
      <c r="G95" s="1">
        <v>1.0</v>
      </c>
      <c r="H95" s="1">
        <v>0.126661200000057</v>
      </c>
      <c r="I95" s="1" t="s">
        <v>46</v>
      </c>
      <c r="J95" s="1">
        <v>23.0</v>
      </c>
      <c r="K95" s="1">
        <v>1.0</v>
      </c>
      <c r="L95" s="1">
        <v>93.0</v>
      </c>
      <c r="M95" s="1">
        <v>1.0</v>
      </c>
      <c r="R95" s="1">
        <v>210.8049124</v>
      </c>
      <c r="T95" s="1">
        <v>210.798405</v>
      </c>
      <c r="U95" s="1">
        <v>210.8049124</v>
      </c>
      <c r="V95" s="1">
        <v>211.7921578</v>
      </c>
      <c r="W95" s="1">
        <v>211.7921578</v>
      </c>
      <c r="X95" s="1">
        <v>211.7921578</v>
      </c>
      <c r="Y95" s="1">
        <v>211.7921578</v>
      </c>
      <c r="Z95" s="1">
        <v>211.7991526</v>
      </c>
      <c r="AA95" s="1">
        <v>212.7918349</v>
      </c>
      <c r="AB95" s="1">
        <v>212.7918349</v>
      </c>
      <c r="AC95" s="1">
        <v>212.9244962</v>
      </c>
      <c r="AD95" s="1" t="s">
        <v>52</v>
      </c>
      <c r="AE95" s="1">
        <v>1.0</v>
      </c>
      <c r="AF95" s="1">
        <v>0.126661200000057</v>
      </c>
      <c r="AG95" s="1" t="s">
        <v>46</v>
      </c>
      <c r="AL95" s="1" t="s">
        <v>47</v>
      </c>
      <c r="AM95" s="1">
        <v>1.0</v>
      </c>
      <c r="AN95" s="1" t="s">
        <v>48</v>
      </c>
      <c r="AO95" s="1" t="s">
        <v>49</v>
      </c>
      <c r="AQ95" s="1" t="s">
        <v>50</v>
      </c>
      <c r="AR95" s="1">
        <v>102.586092813755</v>
      </c>
      <c r="AS95" s="1" t="s">
        <v>51</v>
      </c>
    </row>
    <row r="96">
      <c r="A96" s="1">
        <v>50.0</v>
      </c>
      <c r="B96" s="1" t="s">
        <v>53</v>
      </c>
      <c r="C96" s="1">
        <v>94.0</v>
      </c>
      <c r="D96" s="1">
        <v>2.0</v>
      </c>
      <c r="E96" s="1">
        <v>23.0</v>
      </c>
      <c r="F96" s="1" t="s">
        <v>53</v>
      </c>
      <c r="G96" s="1">
        <v>1.0</v>
      </c>
      <c r="H96" s="1">
        <v>0.13939300000004</v>
      </c>
      <c r="I96" s="1" t="s">
        <v>46</v>
      </c>
      <c r="J96" s="1">
        <v>23.0</v>
      </c>
      <c r="K96" s="1">
        <v>2.0</v>
      </c>
      <c r="L96" s="1">
        <v>94.0</v>
      </c>
      <c r="M96" s="1">
        <v>2.0</v>
      </c>
      <c r="R96" s="1">
        <v>212.9309116</v>
      </c>
      <c r="T96" s="1">
        <v>212.9248685</v>
      </c>
      <c r="U96" s="1">
        <v>212.9309116</v>
      </c>
      <c r="V96" s="1">
        <v>213.9199743</v>
      </c>
      <c r="W96" s="1">
        <v>213.9199743</v>
      </c>
      <c r="X96" s="1">
        <v>213.9199743</v>
      </c>
      <c r="Y96" s="1">
        <v>213.9199743</v>
      </c>
      <c r="Z96" s="1">
        <v>213.9275551</v>
      </c>
      <c r="AA96" s="1">
        <v>214.9152899</v>
      </c>
      <c r="AB96" s="1">
        <v>214.9152899</v>
      </c>
      <c r="AC96" s="1">
        <v>215.061827699999</v>
      </c>
      <c r="AD96" s="1" t="s">
        <v>53</v>
      </c>
      <c r="AE96" s="1">
        <v>1.0</v>
      </c>
      <c r="AF96" s="1">
        <v>0.13939300000004</v>
      </c>
      <c r="AG96" s="1" t="s">
        <v>46</v>
      </c>
      <c r="AL96" s="1" t="s">
        <v>47</v>
      </c>
      <c r="AM96" s="1">
        <v>1.0</v>
      </c>
      <c r="AN96" s="1" t="s">
        <v>48</v>
      </c>
      <c r="AO96" s="1" t="s">
        <v>49</v>
      </c>
      <c r="AQ96" s="1" t="s">
        <v>50</v>
      </c>
      <c r="AR96" s="1">
        <v>102.586092813755</v>
      </c>
      <c r="AS96" s="1" t="s">
        <v>51</v>
      </c>
    </row>
    <row r="97">
      <c r="A97" s="1">
        <v>-150.0</v>
      </c>
      <c r="B97" s="1" t="s">
        <v>54</v>
      </c>
      <c r="C97" s="1">
        <v>95.0</v>
      </c>
      <c r="D97" s="1">
        <v>3.0</v>
      </c>
      <c r="E97" s="1">
        <v>23.0</v>
      </c>
      <c r="F97" s="1" t="s">
        <v>54</v>
      </c>
      <c r="G97" s="1">
        <v>1.0</v>
      </c>
      <c r="H97" s="1">
        <v>0.25474870000005</v>
      </c>
      <c r="I97" s="1" t="s">
        <v>46</v>
      </c>
      <c r="J97" s="1">
        <v>23.0</v>
      </c>
      <c r="K97" s="1">
        <v>3.0</v>
      </c>
      <c r="L97" s="1">
        <v>95.0</v>
      </c>
      <c r="M97" s="1">
        <v>3.0</v>
      </c>
      <c r="R97" s="1">
        <v>215.0682584</v>
      </c>
      <c r="T97" s="1">
        <v>215.062195699999</v>
      </c>
      <c r="U97" s="1">
        <v>215.0682584</v>
      </c>
      <c r="V97" s="1">
        <v>216.0548283</v>
      </c>
      <c r="W97" s="1">
        <v>216.0548283</v>
      </c>
      <c r="X97" s="1">
        <v>216.0548283</v>
      </c>
      <c r="Y97" s="1">
        <v>216.0548283</v>
      </c>
      <c r="Z97" s="1">
        <v>216.061786399999</v>
      </c>
      <c r="AA97" s="1">
        <v>217.05443</v>
      </c>
      <c r="AB97" s="1">
        <v>217.05443</v>
      </c>
      <c r="AC97" s="1">
        <v>217.3125846</v>
      </c>
      <c r="AD97" s="1" t="s">
        <v>54</v>
      </c>
      <c r="AE97" s="1">
        <v>1.0</v>
      </c>
      <c r="AF97" s="1">
        <v>0.25474870000005</v>
      </c>
      <c r="AG97" s="1" t="s">
        <v>46</v>
      </c>
      <c r="AL97" s="1" t="s">
        <v>47</v>
      </c>
      <c r="AM97" s="1">
        <v>1.0</v>
      </c>
      <c r="AN97" s="1" t="s">
        <v>48</v>
      </c>
      <c r="AO97" s="1" t="s">
        <v>49</v>
      </c>
      <c r="AQ97" s="1" t="s">
        <v>50</v>
      </c>
      <c r="AR97" s="1">
        <v>102.586092813755</v>
      </c>
      <c r="AS97" s="1" t="s">
        <v>51</v>
      </c>
    </row>
    <row r="98">
      <c r="A98" s="1">
        <v>-50.0</v>
      </c>
      <c r="B98" s="1" t="s">
        <v>45</v>
      </c>
      <c r="C98" s="1">
        <v>96.0</v>
      </c>
      <c r="D98" s="1">
        <v>0.0</v>
      </c>
      <c r="E98" s="1">
        <v>24.0</v>
      </c>
      <c r="F98" s="1" t="s">
        <v>45</v>
      </c>
      <c r="G98" s="1">
        <v>1.0</v>
      </c>
      <c r="H98" s="1">
        <v>0.334462700000017</v>
      </c>
      <c r="I98" s="1" t="s">
        <v>46</v>
      </c>
      <c r="J98" s="1">
        <v>24.0</v>
      </c>
      <c r="K98" s="1">
        <v>0.0</v>
      </c>
      <c r="L98" s="1">
        <v>96.0</v>
      </c>
      <c r="M98" s="1">
        <v>0.0</v>
      </c>
      <c r="R98" s="1">
        <v>217.319155799999</v>
      </c>
      <c r="T98" s="1">
        <v>217.3128665</v>
      </c>
      <c r="U98" s="1">
        <v>217.319155799999</v>
      </c>
      <c r="V98" s="1">
        <v>218.3030171</v>
      </c>
      <c r="W98" s="1">
        <v>218.3030171</v>
      </c>
      <c r="X98" s="1">
        <v>218.3030171</v>
      </c>
      <c r="Y98" s="1">
        <v>218.3030171</v>
      </c>
      <c r="Z98" s="1">
        <v>218.308759799999</v>
      </c>
      <c r="AA98" s="1">
        <v>219.3087827</v>
      </c>
      <c r="AB98" s="1">
        <v>219.3087827</v>
      </c>
      <c r="AC98" s="1">
        <v>219.6481462</v>
      </c>
      <c r="AD98" s="1" t="s">
        <v>45</v>
      </c>
      <c r="AE98" s="1">
        <v>1.0</v>
      </c>
      <c r="AF98" s="1">
        <v>0.334462700000017</v>
      </c>
      <c r="AG98" s="1" t="s">
        <v>46</v>
      </c>
      <c r="AL98" s="1" t="s">
        <v>47</v>
      </c>
      <c r="AM98" s="1">
        <v>1.0</v>
      </c>
      <c r="AN98" s="1" t="s">
        <v>48</v>
      </c>
      <c r="AO98" s="1" t="s">
        <v>49</v>
      </c>
      <c r="AQ98" s="1" t="s">
        <v>50</v>
      </c>
      <c r="AR98" s="1">
        <v>102.586092813755</v>
      </c>
      <c r="AS98" s="1" t="s">
        <v>51</v>
      </c>
    </row>
    <row r="99">
      <c r="A99" s="1">
        <v>150.0</v>
      </c>
      <c r="B99" s="1" t="s">
        <v>52</v>
      </c>
      <c r="C99" s="1">
        <v>97.0</v>
      </c>
      <c r="D99" s="1">
        <v>1.0</v>
      </c>
      <c r="E99" s="1">
        <v>24.0</v>
      </c>
      <c r="F99" s="1" t="s">
        <v>52</v>
      </c>
      <c r="G99" s="1">
        <v>1.0</v>
      </c>
      <c r="H99" s="1">
        <v>0.285403900000005</v>
      </c>
      <c r="I99" s="1" t="s">
        <v>46</v>
      </c>
      <c r="J99" s="1">
        <v>24.0</v>
      </c>
      <c r="K99" s="1">
        <v>1.0</v>
      </c>
      <c r="L99" s="1">
        <v>97.0</v>
      </c>
      <c r="M99" s="1">
        <v>1.0</v>
      </c>
      <c r="R99" s="1">
        <v>219.656128999999</v>
      </c>
      <c r="T99" s="1">
        <v>219.6487057</v>
      </c>
      <c r="U99" s="1">
        <v>219.656128999999</v>
      </c>
      <c r="V99" s="1">
        <v>220.6399244</v>
      </c>
      <c r="W99" s="1">
        <v>220.6399244</v>
      </c>
      <c r="X99" s="1">
        <v>220.6399244</v>
      </c>
      <c r="Y99" s="1">
        <v>220.6399244</v>
      </c>
      <c r="Z99" s="1">
        <v>220.648709</v>
      </c>
      <c r="AA99" s="1">
        <v>221.6434582</v>
      </c>
      <c r="AB99" s="1">
        <v>221.6434582</v>
      </c>
      <c r="AC99" s="1">
        <v>221.9375179</v>
      </c>
      <c r="AD99" s="1" t="s">
        <v>52</v>
      </c>
      <c r="AE99" s="1">
        <v>1.0</v>
      </c>
      <c r="AF99" s="1">
        <v>0.285403900000005</v>
      </c>
      <c r="AG99" s="1" t="s">
        <v>46</v>
      </c>
      <c r="AL99" s="1" t="s">
        <v>47</v>
      </c>
      <c r="AM99" s="1">
        <v>1.0</v>
      </c>
      <c r="AN99" s="1" t="s">
        <v>48</v>
      </c>
      <c r="AO99" s="1" t="s">
        <v>49</v>
      </c>
      <c r="AQ99" s="1" t="s">
        <v>50</v>
      </c>
      <c r="AR99" s="1">
        <v>102.586092813755</v>
      </c>
      <c r="AS99" s="1" t="s">
        <v>51</v>
      </c>
    </row>
    <row r="100">
      <c r="A100" s="1">
        <v>50.0</v>
      </c>
      <c r="B100" s="1" t="s">
        <v>53</v>
      </c>
      <c r="C100" s="1">
        <v>98.0</v>
      </c>
      <c r="D100" s="1">
        <v>2.0</v>
      </c>
      <c r="E100" s="1">
        <v>24.0</v>
      </c>
      <c r="F100" s="1" t="s">
        <v>53</v>
      </c>
      <c r="G100" s="1">
        <v>1.0</v>
      </c>
      <c r="H100" s="1">
        <v>0.43656210000006</v>
      </c>
      <c r="I100" s="1" t="s">
        <v>46</v>
      </c>
      <c r="J100" s="1">
        <v>24.0</v>
      </c>
      <c r="K100" s="1">
        <v>2.0</v>
      </c>
      <c r="L100" s="1">
        <v>98.0</v>
      </c>
      <c r="M100" s="1">
        <v>2.0</v>
      </c>
      <c r="R100" s="1">
        <v>221.9446973</v>
      </c>
      <c r="T100" s="1">
        <v>221.9380471</v>
      </c>
      <c r="U100" s="1">
        <v>221.9446973</v>
      </c>
      <c r="V100" s="1">
        <v>222.9333053</v>
      </c>
      <c r="W100" s="1">
        <v>222.9333053</v>
      </c>
      <c r="X100" s="1">
        <v>222.9333053</v>
      </c>
      <c r="Y100" s="1">
        <v>222.9333053</v>
      </c>
      <c r="Z100" s="1">
        <v>222.940859199999</v>
      </c>
      <c r="AA100" s="1">
        <v>223.9284758</v>
      </c>
      <c r="AB100" s="1">
        <v>223.9284758</v>
      </c>
      <c r="AC100" s="1">
        <v>224.3666849</v>
      </c>
      <c r="AD100" s="1" t="s">
        <v>53</v>
      </c>
      <c r="AE100" s="1">
        <v>1.0</v>
      </c>
      <c r="AF100" s="1">
        <v>0.43656210000006</v>
      </c>
      <c r="AG100" s="1" t="s">
        <v>46</v>
      </c>
      <c r="AL100" s="1" t="s">
        <v>47</v>
      </c>
      <c r="AM100" s="1">
        <v>1.0</v>
      </c>
      <c r="AN100" s="1" t="s">
        <v>48</v>
      </c>
      <c r="AO100" s="1" t="s">
        <v>49</v>
      </c>
      <c r="AQ100" s="1" t="s">
        <v>50</v>
      </c>
      <c r="AR100" s="1">
        <v>102.586092813755</v>
      </c>
      <c r="AS100" s="1" t="s">
        <v>51</v>
      </c>
    </row>
    <row r="101">
      <c r="A101" s="1">
        <v>-150.0</v>
      </c>
      <c r="B101" s="1" t="s">
        <v>54</v>
      </c>
      <c r="C101" s="1">
        <v>99.0</v>
      </c>
      <c r="D101" s="1">
        <v>3.0</v>
      </c>
      <c r="E101" s="1">
        <v>24.0</v>
      </c>
      <c r="F101" s="1" t="s">
        <v>54</v>
      </c>
      <c r="G101" s="1">
        <v>1.0</v>
      </c>
      <c r="H101" s="1">
        <v>0.321658399999932</v>
      </c>
      <c r="I101" s="1" t="s">
        <v>46</v>
      </c>
      <c r="J101" s="1">
        <v>24.0</v>
      </c>
      <c r="K101" s="1">
        <v>3.0</v>
      </c>
      <c r="L101" s="1">
        <v>99.0</v>
      </c>
      <c r="M101" s="1">
        <v>3.0</v>
      </c>
      <c r="R101" s="1">
        <v>224.373640499999</v>
      </c>
      <c r="T101" s="1">
        <v>224.3670037</v>
      </c>
      <c r="U101" s="1">
        <v>224.373640499999</v>
      </c>
      <c r="V101" s="1">
        <v>225.360349</v>
      </c>
      <c r="W101" s="1">
        <v>225.360349</v>
      </c>
      <c r="X101" s="1">
        <v>225.360349</v>
      </c>
      <c r="Y101" s="1">
        <v>225.360349</v>
      </c>
      <c r="Z101" s="1">
        <v>225.3684141</v>
      </c>
      <c r="AA101" s="1">
        <v>226.3570948</v>
      </c>
      <c r="AB101" s="1">
        <v>226.3570948</v>
      </c>
      <c r="AC101" s="1">
        <v>226.6817499</v>
      </c>
      <c r="AD101" s="1" t="s">
        <v>54</v>
      </c>
      <c r="AE101" s="1">
        <v>1.0</v>
      </c>
      <c r="AF101" s="1">
        <v>0.321658399999932</v>
      </c>
      <c r="AG101" s="1" t="s">
        <v>46</v>
      </c>
      <c r="AL101" s="1" t="s">
        <v>47</v>
      </c>
      <c r="AM101" s="1">
        <v>1.0</v>
      </c>
      <c r="AN101" s="1" t="s">
        <v>48</v>
      </c>
      <c r="AO101" s="1" t="s">
        <v>49</v>
      </c>
      <c r="AQ101" s="1" t="s">
        <v>50</v>
      </c>
      <c r="AR101" s="1">
        <v>102.586092813755</v>
      </c>
      <c r="AS101" s="1" t="s">
        <v>51</v>
      </c>
    </row>
    <row r="102">
      <c r="A102" s="1">
        <v>-50.0</v>
      </c>
      <c r="B102" s="1" t="s">
        <v>45</v>
      </c>
      <c r="C102" s="1">
        <v>100.0</v>
      </c>
      <c r="D102" s="1">
        <v>0.0</v>
      </c>
      <c r="E102" s="1">
        <v>25.0</v>
      </c>
      <c r="F102" s="1" t="s">
        <v>45</v>
      </c>
      <c r="G102" s="1">
        <v>1.0</v>
      </c>
      <c r="H102" s="1">
        <v>0.0362182999999731</v>
      </c>
      <c r="I102" s="1" t="s">
        <v>46</v>
      </c>
      <c r="J102" s="1">
        <v>25.0</v>
      </c>
      <c r="K102" s="1">
        <v>0.0</v>
      </c>
      <c r="L102" s="1">
        <v>100.0</v>
      </c>
      <c r="M102" s="1">
        <v>0.0</v>
      </c>
      <c r="R102" s="1">
        <v>226.6883496</v>
      </c>
      <c r="T102" s="1">
        <v>226.682192999999</v>
      </c>
      <c r="U102" s="1">
        <v>226.6883496</v>
      </c>
      <c r="V102" s="1">
        <v>227.6759551</v>
      </c>
      <c r="W102" s="1">
        <v>227.6759551</v>
      </c>
      <c r="X102" s="1">
        <v>227.6759551</v>
      </c>
      <c r="Y102" s="1">
        <v>227.6759551</v>
      </c>
      <c r="Z102" s="1">
        <v>227.6835431</v>
      </c>
      <c r="AA102" s="1">
        <v>228.6765082</v>
      </c>
      <c r="AB102" s="1">
        <v>228.6765082</v>
      </c>
      <c r="AC102" s="1">
        <v>228.7144229</v>
      </c>
      <c r="AD102" s="1" t="s">
        <v>45</v>
      </c>
      <c r="AE102" s="1">
        <v>1.0</v>
      </c>
      <c r="AF102" s="1">
        <v>0.0362182999999731</v>
      </c>
      <c r="AG102" s="1" t="s">
        <v>46</v>
      </c>
      <c r="AL102" s="1" t="s">
        <v>47</v>
      </c>
      <c r="AM102" s="1">
        <v>1.0</v>
      </c>
      <c r="AN102" s="1" t="s">
        <v>48</v>
      </c>
      <c r="AO102" s="1" t="s">
        <v>49</v>
      </c>
      <c r="AQ102" s="1" t="s">
        <v>50</v>
      </c>
      <c r="AR102" s="1">
        <v>102.586092813755</v>
      </c>
      <c r="AS102" s="1" t="s">
        <v>51</v>
      </c>
    </row>
    <row r="103">
      <c r="A103" s="1">
        <v>150.0</v>
      </c>
      <c r="B103" s="1" t="s">
        <v>52</v>
      </c>
      <c r="C103" s="1">
        <v>101.0</v>
      </c>
      <c r="D103" s="1">
        <v>1.0</v>
      </c>
      <c r="E103" s="1">
        <v>25.0</v>
      </c>
      <c r="F103" s="1" t="s">
        <v>52</v>
      </c>
      <c r="G103" s="1">
        <v>1.0</v>
      </c>
      <c r="H103" s="1">
        <v>0.0119896000001062</v>
      </c>
      <c r="I103" s="1" t="s">
        <v>46</v>
      </c>
      <c r="J103" s="1">
        <v>25.0</v>
      </c>
      <c r="K103" s="1">
        <v>1.0</v>
      </c>
      <c r="L103" s="1">
        <v>101.0</v>
      </c>
      <c r="M103" s="1">
        <v>1.0</v>
      </c>
      <c r="R103" s="1">
        <v>228.7217726</v>
      </c>
      <c r="T103" s="1">
        <v>228.7147459</v>
      </c>
      <c r="U103" s="1">
        <v>228.7217726</v>
      </c>
      <c r="V103" s="1">
        <v>229.7051197</v>
      </c>
      <c r="W103" s="1">
        <v>229.7051197</v>
      </c>
      <c r="X103" s="1">
        <v>229.7051197</v>
      </c>
      <c r="Y103" s="1">
        <v>229.7051197</v>
      </c>
      <c r="Z103" s="1">
        <v>229.7134763</v>
      </c>
      <c r="AA103" s="1">
        <v>230.709467499999</v>
      </c>
      <c r="AB103" s="1">
        <v>230.709467499999</v>
      </c>
      <c r="AC103" s="1">
        <v>230.7242784</v>
      </c>
      <c r="AD103" s="1" t="s">
        <v>52</v>
      </c>
      <c r="AE103" s="1">
        <v>1.0</v>
      </c>
      <c r="AF103" s="1">
        <v>0.0119896000001062</v>
      </c>
      <c r="AG103" s="1" t="s">
        <v>46</v>
      </c>
      <c r="AL103" s="1" t="s">
        <v>47</v>
      </c>
      <c r="AM103" s="1">
        <v>1.0</v>
      </c>
      <c r="AN103" s="1" t="s">
        <v>48</v>
      </c>
      <c r="AO103" s="1" t="s">
        <v>49</v>
      </c>
      <c r="AQ103" s="1" t="s">
        <v>50</v>
      </c>
      <c r="AR103" s="1">
        <v>102.586092813755</v>
      </c>
      <c r="AS103" s="1" t="s">
        <v>51</v>
      </c>
    </row>
    <row r="104">
      <c r="A104" s="1">
        <v>50.0</v>
      </c>
      <c r="B104" s="1" t="s">
        <v>53</v>
      </c>
      <c r="C104" s="1">
        <v>102.0</v>
      </c>
      <c r="D104" s="1">
        <v>2.0</v>
      </c>
      <c r="E104" s="1">
        <v>25.0</v>
      </c>
      <c r="F104" s="1" t="s">
        <v>53</v>
      </c>
      <c r="G104" s="1">
        <v>1.0</v>
      </c>
      <c r="H104" s="1">
        <v>0.178413399999953</v>
      </c>
      <c r="I104" s="1" t="s">
        <v>46</v>
      </c>
      <c r="J104" s="1">
        <v>25.0</v>
      </c>
      <c r="K104" s="1">
        <v>2.0</v>
      </c>
      <c r="L104" s="1">
        <v>102.0</v>
      </c>
      <c r="M104" s="1">
        <v>2.0</v>
      </c>
      <c r="R104" s="1">
        <v>230.7317858</v>
      </c>
      <c r="T104" s="1">
        <v>230.724650399999</v>
      </c>
      <c r="U104" s="1">
        <v>230.7317858</v>
      </c>
      <c r="V104" s="1">
        <v>231.7179524</v>
      </c>
      <c r="W104" s="1">
        <v>231.7179524</v>
      </c>
      <c r="X104" s="1">
        <v>231.7179524</v>
      </c>
      <c r="Y104" s="1">
        <v>231.7179524</v>
      </c>
      <c r="Z104" s="1">
        <v>231.725093</v>
      </c>
      <c r="AA104" s="1">
        <v>232.7157497</v>
      </c>
      <c r="AB104" s="1">
        <v>232.7157497</v>
      </c>
      <c r="AC104" s="1">
        <v>232.9023303</v>
      </c>
      <c r="AD104" s="1" t="s">
        <v>53</v>
      </c>
      <c r="AE104" s="1">
        <v>1.0</v>
      </c>
      <c r="AF104" s="1">
        <v>0.178413399999953</v>
      </c>
      <c r="AG104" s="1" t="s">
        <v>46</v>
      </c>
      <c r="AL104" s="1" t="s">
        <v>47</v>
      </c>
      <c r="AM104" s="1">
        <v>1.0</v>
      </c>
      <c r="AN104" s="1" t="s">
        <v>48</v>
      </c>
      <c r="AO104" s="1" t="s">
        <v>49</v>
      </c>
      <c r="AQ104" s="1" t="s">
        <v>50</v>
      </c>
      <c r="AR104" s="1">
        <v>102.586092813755</v>
      </c>
      <c r="AS104" s="1" t="s">
        <v>51</v>
      </c>
    </row>
    <row r="105">
      <c r="A105" s="1">
        <v>-150.0</v>
      </c>
      <c r="B105" s="1" t="s">
        <v>54</v>
      </c>
      <c r="C105" s="1">
        <v>103.0</v>
      </c>
      <c r="D105" s="1">
        <v>3.0</v>
      </c>
      <c r="E105" s="1">
        <v>25.0</v>
      </c>
      <c r="F105" s="1" t="s">
        <v>54</v>
      </c>
      <c r="G105" s="1">
        <v>1.0</v>
      </c>
      <c r="H105" s="1">
        <v>0.23700430000008</v>
      </c>
      <c r="I105" s="1" t="s">
        <v>46</v>
      </c>
      <c r="J105" s="1">
        <v>25.0</v>
      </c>
      <c r="K105" s="1">
        <v>3.0</v>
      </c>
      <c r="L105" s="1">
        <v>103.0</v>
      </c>
      <c r="M105" s="1">
        <v>3.0</v>
      </c>
      <c r="R105" s="1">
        <v>232.9092695</v>
      </c>
      <c r="T105" s="1">
        <v>232.9027257</v>
      </c>
      <c r="U105" s="1">
        <v>232.9092695</v>
      </c>
      <c r="V105" s="1">
        <v>233.893078899999</v>
      </c>
      <c r="W105" s="1">
        <v>233.893078899999</v>
      </c>
      <c r="X105" s="1">
        <v>233.893078899999</v>
      </c>
      <c r="Y105" s="1">
        <v>233.893078899999</v>
      </c>
      <c r="Z105" s="1">
        <v>233.9005231</v>
      </c>
      <c r="AA105" s="1">
        <v>234.8928068</v>
      </c>
      <c r="AB105" s="1">
        <v>234.8928068</v>
      </c>
      <c r="AC105" s="1">
        <v>235.134011999999</v>
      </c>
      <c r="AD105" s="1" t="s">
        <v>54</v>
      </c>
      <c r="AE105" s="1">
        <v>1.0</v>
      </c>
      <c r="AF105" s="1">
        <v>0.23700430000008</v>
      </c>
      <c r="AG105" s="1" t="s">
        <v>46</v>
      </c>
      <c r="AL105" s="1" t="s">
        <v>47</v>
      </c>
      <c r="AM105" s="1">
        <v>1.0</v>
      </c>
      <c r="AN105" s="1" t="s">
        <v>48</v>
      </c>
      <c r="AO105" s="1" t="s">
        <v>49</v>
      </c>
      <c r="AQ105" s="1" t="s">
        <v>50</v>
      </c>
      <c r="AR105" s="1">
        <v>102.586092813755</v>
      </c>
      <c r="AS105" s="1" t="s">
        <v>51</v>
      </c>
    </row>
    <row r="106">
      <c r="A106" s="1">
        <v>-50.0</v>
      </c>
      <c r="B106" s="1" t="s">
        <v>45</v>
      </c>
      <c r="C106" s="1">
        <v>104.0</v>
      </c>
      <c r="D106" s="1">
        <v>0.0</v>
      </c>
      <c r="E106" s="1">
        <v>26.0</v>
      </c>
      <c r="F106" s="1" t="s">
        <v>45</v>
      </c>
      <c r="G106" s="1">
        <v>1.0</v>
      </c>
      <c r="H106" s="1">
        <v>0.247579900000005</v>
      </c>
      <c r="I106" s="1" t="s">
        <v>46</v>
      </c>
      <c r="J106" s="1">
        <v>26.0</v>
      </c>
      <c r="K106" s="1">
        <v>0.0</v>
      </c>
      <c r="L106" s="1">
        <v>104.0</v>
      </c>
      <c r="M106" s="1">
        <v>0.0</v>
      </c>
      <c r="R106" s="1">
        <v>235.1413776</v>
      </c>
      <c r="T106" s="1">
        <v>235.1345544</v>
      </c>
      <c r="U106" s="1">
        <v>235.1413776</v>
      </c>
      <c r="V106" s="1">
        <v>236.128937899999</v>
      </c>
      <c r="W106" s="1">
        <v>236.128937899999</v>
      </c>
      <c r="X106" s="1">
        <v>236.128937899999</v>
      </c>
      <c r="Y106" s="1">
        <v>236.128937899999</v>
      </c>
      <c r="Z106" s="1">
        <v>236.1362741</v>
      </c>
      <c r="AA106" s="1">
        <v>237.1304952</v>
      </c>
      <c r="AB106" s="1">
        <v>237.1304952</v>
      </c>
      <c r="AC106" s="1">
        <v>237.378584</v>
      </c>
      <c r="AD106" s="1" t="s">
        <v>45</v>
      </c>
      <c r="AE106" s="1">
        <v>1.0</v>
      </c>
      <c r="AF106" s="1">
        <v>0.247579900000005</v>
      </c>
      <c r="AG106" s="1" t="s">
        <v>46</v>
      </c>
      <c r="AL106" s="1" t="s">
        <v>47</v>
      </c>
      <c r="AM106" s="1">
        <v>1.0</v>
      </c>
      <c r="AN106" s="1" t="s">
        <v>48</v>
      </c>
      <c r="AO106" s="1" t="s">
        <v>49</v>
      </c>
      <c r="AQ106" s="1" t="s">
        <v>50</v>
      </c>
      <c r="AR106" s="1">
        <v>102.586092813755</v>
      </c>
      <c r="AS106" s="1" t="s">
        <v>51</v>
      </c>
    </row>
    <row r="107">
      <c r="A107" s="1">
        <v>150.0</v>
      </c>
      <c r="B107" s="1" t="s">
        <v>52</v>
      </c>
      <c r="C107" s="1">
        <v>105.0</v>
      </c>
      <c r="D107" s="1">
        <v>1.0</v>
      </c>
      <c r="E107" s="1">
        <v>26.0</v>
      </c>
      <c r="F107" s="1" t="s">
        <v>52</v>
      </c>
      <c r="G107" s="1">
        <v>1.0</v>
      </c>
      <c r="H107" s="1">
        <v>0.177179899999941</v>
      </c>
      <c r="I107" s="1" t="s">
        <v>46</v>
      </c>
      <c r="J107" s="1">
        <v>26.0</v>
      </c>
      <c r="K107" s="1">
        <v>1.0</v>
      </c>
      <c r="L107" s="1">
        <v>105.0</v>
      </c>
      <c r="M107" s="1">
        <v>1.0</v>
      </c>
      <c r="R107" s="1">
        <v>237.3848924</v>
      </c>
      <c r="T107" s="1">
        <v>237.3789905</v>
      </c>
      <c r="U107" s="1">
        <v>237.3848924</v>
      </c>
      <c r="V107" s="1">
        <v>238.3740999</v>
      </c>
      <c r="W107" s="1">
        <v>238.3740999</v>
      </c>
      <c r="X107" s="1">
        <v>238.3740999</v>
      </c>
      <c r="Y107" s="1">
        <v>238.3740999</v>
      </c>
      <c r="Z107" s="1">
        <v>238.3740999</v>
      </c>
      <c r="AA107" s="1">
        <v>239.3741768</v>
      </c>
      <c r="AB107" s="1">
        <v>239.3741768</v>
      </c>
      <c r="AC107" s="1">
        <v>239.5550156</v>
      </c>
      <c r="AD107" s="1" t="s">
        <v>52</v>
      </c>
      <c r="AE107" s="1">
        <v>1.0</v>
      </c>
      <c r="AF107" s="1">
        <v>0.177179899999941</v>
      </c>
      <c r="AG107" s="1" t="s">
        <v>46</v>
      </c>
      <c r="AL107" s="1" t="s">
        <v>47</v>
      </c>
      <c r="AM107" s="1">
        <v>1.0</v>
      </c>
      <c r="AN107" s="1" t="s">
        <v>48</v>
      </c>
      <c r="AO107" s="1" t="s">
        <v>49</v>
      </c>
      <c r="AQ107" s="1" t="s">
        <v>50</v>
      </c>
      <c r="AR107" s="1">
        <v>102.586092813755</v>
      </c>
      <c r="AS107" s="1" t="s">
        <v>51</v>
      </c>
    </row>
    <row r="108">
      <c r="A108" s="1">
        <v>50.0</v>
      </c>
      <c r="B108" s="1" t="s">
        <v>53</v>
      </c>
      <c r="C108" s="1">
        <v>106.0</v>
      </c>
      <c r="D108" s="1">
        <v>2.0</v>
      </c>
      <c r="E108" s="1">
        <v>26.0</v>
      </c>
      <c r="F108" s="1" t="s">
        <v>53</v>
      </c>
      <c r="G108" s="1">
        <v>1.0</v>
      </c>
      <c r="H108" s="1">
        <v>0.271442899999897</v>
      </c>
      <c r="I108" s="1" t="s">
        <v>46</v>
      </c>
      <c r="J108" s="1">
        <v>26.0</v>
      </c>
      <c r="K108" s="1">
        <v>2.0</v>
      </c>
      <c r="L108" s="1">
        <v>106.0</v>
      </c>
      <c r="M108" s="1">
        <v>2.0</v>
      </c>
      <c r="R108" s="1">
        <v>239.5615788</v>
      </c>
      <c r="T108" s="1">
        <v>239.5552454</v>
      </c>
      <c r="U108" s="1">
        <v>239.5615788</v>
      </c>
      <c r="V108" s="1">
        <v>240.544597899999</v>
      </c>
      <c r="W108" s="1">
        <v>240.544597899999</v>
      </c>
      <c r="X108" s="1">
        <v>240.544597899999</v>
      </c>
      <c r="Y108" s="1">
        <v>240.544597899999</v>
      </c>
      <c r="Z108" s="1">
        <v>240.5516413</v>
      </c>
      <c r="AA108" s="1">
        <v>241.5443863</v>
      </c>
      <c r="AB108" s="1">
        <v>241.5443863</v>
      </c>
      <c r="AC108" s="1">
        <v>241.8224538</v>
      </c>
      <c r="AD108" s="1" t="s">
        <v>53</v>
      </c>
      <c r="AE108" s="1">
        <v>1.0</v>
      </c>
      <c r="AF108" s="1">
        <v>0.271442899999897</v>
      </c>
      <c r="AG108" s="1" t="s">
        <v>46</v>
      </c>
      <c r="AL108" s="1" t="s">
        <v>47</v>
      </c>
      <c r="AM108" s="1">
        <v>1.0</v>
      </c>
      <c r="AN108" s="1" t="s">
        <v>48</v>
      </c>
      <c r="AO108" s="1" t="s">
        <v>49</v>
      </c>
      <c r="AQ108" s="1" t="s">
        <v>50</v>
      </c>
      <c r="AR108" s="1">
        <v>102.586092813755</v>
      </c>
      <c r="AS108" s="1" t="s">
        <v>51</v>
      </c>
    </row>
    <row r="109">
      <c r="A109" s="1">
        <v>-150.0</v>
      </c>
      <c r="B109" s="1" t="s">
        <v>54</v>
      </c>
      <c r="C109" s="1">
        <v>107.0</v>
      </c>
      <c r="D109" s="1">
        <v>3.0</v>
      </c>
      <c r="E109" s="1">
        <v>26.0</v>
      </c>
      <c r="F109" s="1" t="s">
        <v>54</v>
      </c>
      <c r="G109" s="1">
        <v>1.0</v>
      </c>
      <c r="H109" s="1">
        <v>0.44390809999993</v>
      </c>
      <c r="I109" s="1" t="s">
        <v>46</v>
      </c>
      <c r="J109" s="1">
        <v>26.0</v>
      </c>
      <c r="K109" s="1">
        <v>3.0</v>
      </c>
      <c r="L109" s="1">
        <v>107.0</v>
      </c>
      <c r="M109" s="1">
        <v>3.0</v>
      </c>
      <c r="R109" s="1">
        <v>241.8290043</v>
      </c>
      <c r="T109" s="1">
        <v>241.822771699999</v>
      </c>
      <c r="U109" s="1">
        <v>241.8290043</v>
      </c>
      <c r="V109" s="1">
        <v>242.812571899999</v>
      </c>
      <c r="W109" s="1">
        <v>242.812571899999</v>
      </c>
      <c r="X109" s="1">
        <v>242.812571899999</v>
      </c>
      <c r="Y109" s="1">
        <v>242.812571899999</v>
      </c>
      <c r="Z109" s="1">
        <v>242.8197585</v>
      </c>
      <c r="AA109" s="1">
        <v>243.8165808</v>
      </c>
      <c r="AB109" s="1">
        <v>243.8165808</v>
      </c>
      <c r="AC109" s="1">
        <v>244.2635585</v>
      </c>
      <c r="AD109" s="1" t="s">
        <v>54</v>
      </c>
      <c r="AE109" s="1">
        <v>1.0</v>
      </c>
      <c r="AF109" s="1">
        <v>0.44390809999993</v>
      </c>
      <c r="AG109" s="1" t="s">
        <v>46</v>
      </c>
      <c r="AL109" s="1" t="s">
        <v>47</v>
      </c>
      <c r="AM109" s="1">
        <v>1.0</v>
      </c>
      <c r="AN109" s="1" t="s">
        <v>48</v>
      </c>
      <c r="AO109" s="1" t="s">
        <v>49</v>
      </c>
      <c r="AQ109" s="1" t="s">
        <v>50</v>
      </c>
      <c r="AR109" s="1">
        <v>102.586092813755</v>
      </c>
      <c r="AS109" s="1" t="s">
        <v>51</v>
      </c>
    </row>
    <row r="110">
      <c r="A110" s="1">
        <v>-50.0</v>
      </c>
      <c r="B110" s="1" t="s">
        <v>45</v>
      </c>
      <c r="C110" s="1">
        <v>108.0</v>
      </c>
      <c r="D110" s="1">
        <v>0.0</v>
      </c>
      <c r="E110" s="1">
        <v>27.0</v>
      </c>
      <c r="F110" s="1" t="s">
        <v>45</v>
      </c>
      <c r="G110" s="1">
        <v>1.0</v>
      </c>
      <c r="H110" s="1">
        <v>0.448848699999985</v>
      </c>
      <c r="I110" s="1" t="s">
        <v>46</v>
      </c>
      <c r="J110" s="1">
        <v>27.0</v>
      </c>
      <c r="K110" s="1">
        <v>0.0</v>
      </c>
      <c r="L110" s="1">
        <v>108.0</v>
      </c>
      <c r="M110" s="1">
        <v>0.0</v>
      </c>
      <c r="R110" s="1">
        <v>244.271006899999</v>
      </c>
      <c r="T110" s="1">
        <v>244.264078199999</v>
      </c>
      <c r="U110" s="1">
        <v>244.271006899999</v>
      </c>
      <c r="V110" s="1">
        <v>245.2570366</v>
      </c>
      <c r="W110" s="1">
        <v>245.2570366</v>
      </c>
      <c r="X110" s="1">
        <v>245.2570366</v>
      </c>
      <c r="Y110" s="1">
        <v>245.2570366</v>
      </c>
      <c r="Z110" s="1">
        <v>245.2646026</v>
      </c>
      <c r="AA110" s="1">
        <v>246.2564233</v>
      </c>
      <c r="AB110" s="1">
        <v>246.2564233</v>
      </c>
      <c r="AC110" s="1">
        <v>246.7081063</v>
      </c>
      <c r="AD110" s="1" t="s">
        <v>45</v>
      </c>
      <c r="AE110" s="1">
        <v>1.0</v>
      </c>
      <c r="AF110" s="1">
        <v>0.448848699999985</v>
      </c>
      <c r="AG110" s="1" t="s">
        <v>46</v>
      </c>
      <c r="AL110" s="1" t="s">
        <v>47</v>
      </c>
      <c r="AM110" s="1">
        <v>1.0</v>
      </c>
      <c r="AN110" s="1" t="s">
        <v>48</v>
      </c>
      <c r="AO110" s="1" t="s">
        <v>49</v>
      </c>
      <c r="AQ110" s="1" t="s">
        <v>50</v>
      </c>
      <c r="AR110" s="1">
        <v>102.586092813755</v>
      </c>
      <c r="AS110" s="1" t="s">
        <v>51</v>
      </c>
    </row>
    <row r="111">
      <c r="A111" s="1">
        <v>150.0</v>
      </c>
      <c r="B111" s="1" t="s">
        <v>52</v>
      </c>
      <c r="C111" s="1">
        <v>109.0</v>
      </c>
      <c r="D111" s="1">
        <v>1.0</v>
      </c>
      <c r="E111" s="1">
        <v>27.0</v>
      </c>
      <c r="F111" s="1" t="s">
        <v>52</v>
      </c>
      <c r="G111" s="1">
        <v>1.0</v>
      </c>
      <c r="H111" s="1">
        <v>0.306271299999934</v>
      </c>
      <c r="I111" s="1" t="s">
        <v>46</v>
      </c>
      <c r="J111" s="1">
        <v>27.0</v>
      </c>
      <c r="K111" s="1">
        <v>1.0</v>
      </c>
      <c r="L111" s="1">
        <v>109.0</v>
      </c>
      <c r="M111" s="1">
        <v>1.0</v>
      </c>
      <c r="R111" s="1">
        <v>246.7138286</v>
      </c>
      <c r="T111" s="1">
        <v>246.7086583</v>
      </c>
      <c r="U111" s="1">
        <v>246.7138286</v>
      </c>
      <c r="V111" s="1">
        <v>247.6975987</v>
      </c>
      <c r="W111" s="1">
        <v>247.6975987</v>
      </c>
      <c r="X111" s="1">
        <v>247.6975987</v>
      </c>
      <c r="Y111" s="1">
        <v>247.6975987</v>
      </c>
      <c r="Z111" s="1">
        <v>247.7046853</v>
      </c>
      <c r="AA111" s="1">
        <v>248.7011913</v>
      </c>
      <c r="AB111" s="1">
        <v>248.7011913</v>
      </c>
      <c r="AC111" s="1">
        <v>249.0113297</v>
      </c>
      <c r="AD111" s="1" t="s">
        <v>52</v>
      </c>
      <c r="AE111" s="1">
        <v>1.0</v>
      </c>
      <c r="AF111" s="1">
        <v>0.306271299999934</v>
      </c>
      <c r="AG111" s="1" t="s">
        <v>46</v>
      </c>
      <c r="AL111" s="1" t="s">
        <v>47</v>
      </c>
      <c r="AM111" s="1">
        <v>1.0</v>
      </c>
      <c r="AN111" s="1" t="s">
        <v>48</v>
      </c>
      <c r="AO111" s="1" t="s">
        <v>49</v>
      </c>
      <c r="AQ111" s="1" t="s">
        <v>50</v>
      </c>
      <c r="AR111" s="1">
        <v>102.586092813755</v>
      </c>
      <c r="AS111" s="1" t="s">
        <v>51</v>
      </c>
    </row>
    <row r="112">
      <c r="A112" s="1">
        <v>50.0</v>
      </c>
      <c r="B112" s="1" t="s">
        <v>53</v>
      </c>
      <c r="C112" s="1">
        <v>110.0</v>
      </c>
      <c r="D112" s="1">
        <v>2.0</v>
      </c>
      <c r="E112" s="1">
        <v>27.0</v>
      </c>
      <c r="F112" s="1" t="s">
        <v>53</v>
      </c>
      <c r="G112" s="1">
        <v>1.0</v>
      </c>
      <c r="H112" s="1">
        <v>0.209029900000018</v>
      </c>
      <c r="I112" s="1" t="s">
        <v>46</v>
      </c>
      <c r="J112" s="1">
        <v>27.0</v>
      </c>
      <c r="K112" s="1">
        <v>2.0</v>
      </c>
      <c r="L112" s="1">
        <v>110.0</v>
      </c>
      <c r="M112" s="1">
        <v>2.0</v>
      </c>
      <c r="R112" s="1">
        <v>249.0178729</v>
      </c>
      <c r="T112" s="1">
        <v>249.011592899999</v>
      </c>
      <c r="U112" s="1">
        <v>249.0178729</v>
      </c>
      <c r="V112" s="1">
        <v>250.005089099999</v>
      </c>
      <c r="W112" s="1">
        <v>250.005089099999</v>
      </c>
      <c r="X112" s="1">
        <v>250.005089099999</v>
      </c>
      <c r="Y112" s="1">
        <v>250.005089099999</v>
      </c>
      <c r="Z112" s="1">
        <v>250.0117975</v>
      </c>
      <c r="AA112" s="1">
        <v>251.0066606</v>
      </c>
      <c r="AB112" s="1">
        <v>251.0066606</v>
      </c>
      <c r="AC112" s="1">
        <v>251.2183866</v>
      </c>
      <c r="AD112" s="1" t="s">
        <v>53</v>
      </c>
      <c r="AE112" s="1">
        <v>1.0</v>
      </c>
      <c r="AF112" s="1">
        <v>0.209029900000018</v>
      </c>
      <c r="AG112" s="1" t="s">
        <v>46</v>
      </c>
      <c r="AL112" s="1" t="s">
        <v>47</v>
      </c>
      <c r="AM112" s="1">
        <v>1.0</v>
      </c>
      <c r="AN112" s="1" t="s">
        <v>48</v>
      </c>
      <c r="AO112" s="1" t="s">
        <v>49</v>
      </c>
      <c r="AQ112" s="1" t="s">
        <v>50</v>
      </c>
      <c r="AR112" s="1">
        <v>102.586092813755</v>
      </c>
      <c r="AS112" s="1" t="s">
        <v>51</v>
      </c>
    </row>
    <row r="113">
      <c r="A113" s="1">
        <v>-150.0</v>
      </c>
      <c r="B113" s="1" t="s">
        <v>54</v>
      </c>
      <c r="C113" s="1">
        <v>111.0</v>
      </c>
      <c r="D113" s="1">
        <v>3.0</v>
      </c>
      <c r="E113" s="1">
        <v>27.0</v>
      </c>
      <c r="F113" s="1" t="s">
        <v>54</v>
      </c>
      <c r="G113" s="1">
        <v>1.0</v>
      </c>
      <c r="H113" s="1">
        <v>0.289400500000056</v>
      </c>
      <c r="I113" s="1" t="s">
        <v>46</v>
      </c>
      <c r="J113" s="1">
        <v>27.0</v>
      </c>
      <c r="K113" s="1">
        <v>3.0</v>
      </c>
      <c r="L113" s="1">
        <v>111.0</v>
      </c>
      <c r="M113" s="1">
        <v>3.0</v>
      </c>
      <c r="R113" s="1">
        <v>251.2250065</v>
      </c>
      <c r="T113" s="1">
        <v>251.2187209</v>
      </c>
      <c r="U113" s="1">
        <v>251.2250065</v>
      </c>
      <c r="V113" s="1">
        <v>252.2093276</v>
      </c>
      <c r="W113" s="1">
        <v>252.2093276</v>
      </c>
      <c r="X113" s="1">
        <v>252.2093276</v>
      </c>
      <c r="Y113" s="1">
        <v>252.2093276</v>
      </c>
      <c r="Z113" s="1">
        <v>252.2164403</v>
      </c>
      <c r="AA113" s="1">
        <v>253.213703</v>
      </c>
      <c r="AB113" s="1">
        <v>253.213703</v>
      </c>
      <c r="AC113" s="1">
        <v>253.511695199999</v>
      </c>
      <c r="AD113" s="1" t="s">
        <v>54</v>
      </c>
      <c r="AE113" s="1">
        <v>1.0</v>
      </c>
      <c r="AF113" s="1">
        <v>0.289400500000056</v>
      </c>
      <c r="AG113" s="1" t="s">
        <v>46</v>
      </c>
      <c r="AL113" s="1" t="s">
        <v>47</v>
      </c>
      <c r="AM113" s="1">
        <v>1.0</v>
      </c>
      <c r="AN113" s="1" t="s">
        <v>48</v>
      </c>
      <c r="AO113" s="1" t="s">
        <v>49</v>
      </c>
      <c r="AQ113" s="1" t="s">
        <v>50</v>
      </c>
      <c r="AR113" s="1">
        <v>102.586092813755</v>
      </c>
      <c r="AS113" s="1" t="s">
        <v>51</v>
      </c>
    </row>
    <row r="114">
      <c r="A114" s="1">
        <v>-50.0</v>
      </c>
      <c r="B114" s="1" t="s">
        <v>45</v>
      </c>
      <c r="C114" s="1">
        <v>112.0</v>
      </c>
      <c r="D114" s="1">
        <v>0.0</v>
      </c>
      <c r="E114" s="1">
        <v>28.0</v>
      </c>
      <c r="F114" s="1" t="s">
        <v>45</v>
      </c>
      <c r="G114" s="1">
        <v>1.0</v>
      </c>
      <c r="H114" s="1">
        <v>0.210449400000015</v>
      </c>
      <c r="I114" s="1" t="s">
        <v>46</v>
      </c>
      <c r="J114" s="1">
        <v>28.0</v>
      </c>
      <c r="K114" s="1">
        <v>0.0</v>
      </c>
      <c r="L114" s="1">
        <v>112.0</v>
      </c>
      <c r="M114" s="1">
        <v>0.0</v>
      </c>
      <c r="R114" s="1">
        <v>253.5182706</v>
      </c>
      <c r="T114" s="1">
        <v>253.5120313</v>
      </c>
      <c r="U114" s="1">
        <v>253.5182706</v>
      </c>
      <c r="V114" s="1">
        <v>254.5069755</v>
      </c>
      <c r="W114" s="1">
        <v>254.5069755</v>
      </c>
      <c r="X114" s="1">
        <v>254.5069755</v>
      </c>
      <c r="Y114" s="1">
        <v>254.5069755</v>
      </c>
      <c r="Z114" s="1">
        <v>254.513527599999</v>
      </c>
      <c r="AA114" s="1">
        <v>255.506393099999</v>
      </c>
      <c r="AB114" s="1">
        <v>255.506393099999</v>
      </c>
      <c r="AC114" s="1">
        <v>255.723886399999</v>
      </c>
      <c r="AD114" s="1" t="s">
        <v>45</v>
      </c>
      <c r="AE114" s="1">
        <v>1.0</v>
      </c>
      <c r="AF114" s="1">
        <v>0.210449400000015</v>
      </c>
      <c r="AG114" s="1" t="s">
        <v>46</v>
      </c>
      <c r="AL114" s="1" t="s">
        <v>47</v>
      </c>
      <c r="AM114" s="1">
        <v>1.0</v>
      </c>
      <c r="AN114" s="1" t="s">
        <v>48</v>
      </c>
      <c r="AO114" s="1" t="s">
        <v>49</v>
      </c>
      <c r="AQ114" s="1" t="s">
        <v>50</v>
      </c>
      <c r="AR114" s="1">
        <v>102.586092813755</v>
      </c>
      <c r="AS114" s="1" t="s">
        <v>51</v>
      </c>
    </row>
    <row r="115">
      <c r="A115" s="1">
        <v>150.0</v>
      </c>
      <c r="B115" s="1" t="s">
        <v>52</v>
      </c>
      <c r="C115" s="1">
        <v>113.0</v>
      </c>
      <c r="D115" s="1">
        <v>1.0</v>
      </c>
      <c r="E115" s="1">
        <v>28.0</v>
      </c>
      <c r="F115" s="1" t="s">
        <v>52</v>
      </c>
      <c r="G115" s="1">
        <v>1.0</v>
      </c>
      <c r="H115" s="1">
        <v>0.346730799999932</v>
      </c>
      <c r="I115" s="1" t="s">
        <v>46</v>
      </c>
      <c r="J115" s="1">
        <v>28.0</v>
      </c>
      <c r="K115" s="1">
        <v>1.0</v>
      </c>
      <c r="L115" s="1">
        <v>113.0</v>
      </c>
      <c r="M115" s="1">
        <v>1.0</v>
      </c>
      <c r="R115" s="1">
        <v>255.7309806</v>
      </c>
      <c r="T115" s="1">
        <v>255.7242314</v>
      </c>
      <c r="U115" s="1">
        <v>255.7309806</v>
      </c>
      <c r="V115" s="1">
        <v>256.718602199999</v>
      </c>
      <c r="W115" s="1">
        <v>256.718602199999</v>
      </c>
      <c r="X115" s="1">
        <v>256.718602199999</v>
      </c>
      <c r="Y115" s="1">
        <v>256.718602199999</v>
      </c>
      <c r="Z115" s="1">
        <v>256.7262772</v>
      </c>
      <c r="AA115" s="1">
        <v>257.7154978</v>
      </c>
      <c r="AB115" s="1">
        <v>257.7154978</v>
      </c>
      <c r="AC115" s="1">
        <v>258.0695083</v>
      </c>
      <c r="AD115" s="1" t="s">
        <v>52</v>
      </c>
      <c r="AE115" s="1">
        <v>1.0</v>
      </c>
      <c r="AF115" s="1">
        <v>0.346730799999932</v>
      </c>
      <c r="AG115" s="1" t="s">
        <v>46</v>
      </c>
      <c r="AL115" s="1" t="s">
        <v>47</v>
      </c>
      <c r="AM115" s="1">
        <v>1.0</v>
      </c>
      <c r="AN115" s="1" t="s">
        <v>48</v>
      </c>
      <c r="AO115" s="1" t="s">
        <v>49</v>
      </c>
      <c r="AQ115" s="1" t="s">
        <v>50</v>
      </c>
      <c r="AR115" s="1">
        <v>102.586092813755</v>
      </c>
      <c r="AS115" s="1" t="s">
        <v>51</v>
      </c>
    </row>
    <row r="116">
      <c r="A116" s="1">
        <v>50.0</v>
      </c>
      <c r="B116" s="1" t="s">
        <v>53</v>
      </c>
      <c r="C116" s="1">
        <v>114.0</v>
      </c>
      <c r="D116" s="1">
        <v>2.0</v>
      </c>
      <c r="E116" s="1">
        <v>28.0</v>
      </c>
      <c r="F116" s="1" t="s">
        <v>53</v>
      </c>
      <c r="G116" s="1">
        <v>1.0</v>
      </c>
      <c r="H116" s="1">
        <v>0.277873999999997</v>
      </c>
      <c r="I116" s="1" t="s">
        <v>46</v>
      </c>
      <c r="J116" s="1">
        <v>28.0</v>
      </c>
      <c r="K116" s="1">
        <v>2.0</v>
      </c>
      <c r="L116" s="1">
        <v>114.0</v>
      </c>
      <c r="M116" s="1">
        <v>2.0</v>
      </c>
      <c r="R116" s="1">
        <v>258.0761765</v>
      </c>
      <c r="T116" s="1">
        <v>258.0697255</v>
      </c>
      <c r="U116" s="1">
        <v>258.0761765</v>
      </c>
      <c r="V116" s="1">
        <v>259.0593483</v>
      </c>
      <c r="W116" s="1">
        <v>259.0593483</v>
      </c>
      <c r="X116" s="1">
        <v>259.0593483</v>
      </c>
      <c r="Y116" s="1">
        <v>259.0593483</v>
      </c>
      <c r="Z116" s="1">
        <v>259.0667689</v>
      </c>
      <c r="AA116" s="1">
        <v>260.0666103</v>
      </c>
      <c r="AB116" s="1">
        <v>260.0666103</v>
      </c>
      <c r="AC116" s="1">
        <v>260.3502197</v>
      </c>
      <c r="AD116" s="1" t="s">
        <v>53</v>
      </c>
      <c r="AE116" s="1">
        <v>1.0</v>
      </c>
      <c r="AF116" s="1">
        <v>0.277873999999997</v>
      </c>
      <c r="AG116" s="1" t="s">
        <v>46</v>
      </c>
      <c r="AL116" s="1" t="s">
        <v>47</v>
      </c>
      <c r="AM116" s="1">
        <v>1.0</v>
      </c>
      <c r="AN116" s="1" t="s">
        <v>48</v>
      </c>
      <c r="AO116" s="1" t="s">
        <v>49</v>
      </c>
      <c r="AQ116" s="1" t="s">
        <v>50</v>
      </c>
      <c r="AR116" s="1">
        <v>102.586092813755</v>
      </c>
      <c r="AS116" s="1" t="s">
        <v>51</v>
      </c>
    </row>
    <row r="117">
      <c r="A117" s="1">
        <v>-150.0</v>
      </c>
      <c r="B117" s="1" t="s">
        <v>54</v>
      </c>
      <c r="C117" s="1">
        <v>115.0</v>
      </c>
      <c r="D117" s="1">
        <v>3.0</v>
      </c>
      <c r="E117" s="1">
        <v>28.0</v>
      </c>
      <c r="F117" s="1" t="s">
        <v>54</v>
      </c>
      <c r="G117" s="1">
        <v>1.0</v>
      </c>
      <c r="H117" s="1">
        <v>0.234447499999987</v>
      </c>
      <c r="I117" s="1" t="s">
        <v>46</v>
      </c>
      <c r="J117" s="1">
        <v>28.0</v>
      </c>
      <c r="K117" s="1">
        <v>3.0</v>
      </c>
      <c r="L117" s="1">
        <v>115.0</v>
      </c>
      <c r="M117" s="1">
        <v>3.0</v>
      </c>
      <c r="R117" s="1">
        <v>260.358014499999</v>
      </c>
      <c r="T117" s="1">
        <v>260.3506974</v>
      </c>
      <c r="U117" s="1">
        <v>260.358014499999</v>
      </c>
      <c r="V117" s="1">
        <v>261.3408556</v>
      </c>
      <c r="W117" s="1">
        <v>261.3408556</v>
      </c>
      <c r="X117" s="1">
        <v>261.3408556</v>
      </c>
      <c r="Y117" s="1">
        <v>261.3408556</v>
      </c>
      <c r="Z117" s="1">
        <v>261.3473437</v>
      </c>
      <c r="AA117" s="1">
        <v>262.3467209</v>
      </c>
      <c r="AB117" s="1">
        <v>262.3467209</v>
      </c>
      <c r="AC117" s="1">
        <v>262.5854258</v>
      </c>
      <c r="AD117" s="1" t="s">
        <v>54</v>
      </c>
      <c r="AE117" s="1">
        <v>1.0</v>
      </c>
      <c r="AF117" s="1">
        <v>0.234447499999987</v>
      </c>
      <c r="AG117" s="1" t="s">
        <v>46</v>
      </c>
      <c r="AL117" s="1" t="s">
        <v>47</v>
      </c>
      <c r="AM117" s="1">
        <v>1.0</v>
      </c>
      <c r="AN117" s="1" t="s">
        <v>48</v>
      </c>
      <c r="AO117" s="1" t="s">
        <v>49</v>
      </c>
      <c r="AQ117" s="1" t="s">
        <v>50</v>
      </c>
      <c r="AR117" s="1">
        <v>102.586092813755</v>
      </c>
      <c r="AS117" s="1" t="s">
        <v>51</v>
      </c>
    </row>
    <row r="118">
      <c r="A118" s="1">
        <v>-50.0</v>
      </c>
      <c r="B118" s="1" t="s">
        <v>45</v>
      </c>
      <c r="C118" s="1">
        <v>116.0</v>
      </c>
      <c r="D118" s="1">
        <v>0.0</v>
      </c>
      <c r="E118" s="1">
        <v>29.0</v>
      </c>
      <c r="F118" s="1" t="s">
        <v>45</v>
      </c>
      <c r="G118" s="1">
        <v>1.0</v>
      </c>
      <c r="H118" s="1">
        <v>0.317417599999998</v>
      </c>
      <c r="I118" s="1" t="s">
        <v>46</v>
      </c>
      <c r="J118" s="1">
        <v>29.0</v>
      </c>
      <c r="K118" s="1">
        <v>0.0</v>
      </c>
      <c r="L118" s="1">
        <v>116.0</v>
      </c>
      <c r="M118" s="1">
        <v>0.0</v>
      </c>
      <c r="R118" s="1">
        <v>262.5923322</v>
      </c>
      <c r="T118" s="1">
        <v>262.5856349</v>
      </c>
      <c r="U118" s="1">
        <v>262.5923322</v>
      </c>
      <c r="V118" s="1">
        <v>263.5764738</v>
      </c>
      <c r="W118" s="1">
        <v>263.5764738</v>
      </c>
      <c r="X118" s="1">
        <v>263.5764738</v>
      </c>
      <c r="Y118" s="1">
        <v>263.5764738</v>
      </c>
      <c r="Z118" s="1">
        <v>263.5827442</v>
      </c>
      <c r="AA118" s="1">
        <v>264.5757792</v>
      </c>
      <c r="AB118" s="1">
        <v>264.5757792</v>
      </c>
      <c r="AC118" s="1">
        <v>264.8955105</v>
      </c>
      <c r="AD118" s="1" t="s">
        <v>45</v>
      </c>
      <c r="AE118" s="1">
        <v>1.0</v>
      </c>
      <c r="AF118" s="1">
        <v>0.317417599999998</v>
      </c>
      <c r="AG118" s="1" t="s">
        <v>46</v>
      </c>
      <c r="AL118" s="1" t="s">
        <v>47</v>
      </c>
      <c r="AM118" s="1">
        <v>1.0</v>
      </c>
      <c r="AN118" s="1" t="s">
        <v>48</v>
      </c>
      <c r="AO118" s="1" t="s">
        <v>49</v>
      </c>
      <c r="AQ118" s="1" t="s">
        <v>50</v>
      </c>
      <c r="AR118" s="1">
        <v>102.586092813755</v>
      </c>
      <c r="AS118" s="1" t="s">
        <v>51</v>
      </c>
    </row>
    <row r="119">
      <c r="A119" s="1">
        <v>150.0</v>
      </c>
      <c r="B119" s="1" t="s">
        <v>52</v>
      </c>
      <c r="C119" s="1">
        <v>117.0</v>
      </c>
      <c r="D119" s="1">
        <v>1.0</v>
      </c>
      <c r="E119" s="1">
        <v>29.0</v>
      </c>
      <c r="F119" s="1" t="s">
        <v>52</v>
      </c>
      <c r="G119" s="1">
        <v>1.0</v>
      </c>
      <c r="H119" s="1">
        <v>0.118846100000041</v>
      </c>
      <c r="I119" s="1" t="s">
        <v>46</v>
      </c>
      <c r="J119" s="1">
        <v>29.0</v>
      </c>
      <c r="K119" s="1">
        <v>1.0</v>
      </c>
      <c r="L119" s="1">
        <v>117.0</v>
      </c>
      <c r="M119" s="1">
        <v>1.0</v>
      </c>
      <c r="R119" s="1">
        <v>264.9021967</v>
      </c>
      <c r="T119" s="1">
        <v>264.8957383</v>
      </c>
      <c r="U119" s="1">
        <v>264.9021967</v>
      </c>
      <c r="V119" s="1">
        <v>265.8879328</v>
      </c>
      <c r="W119" s="1">
        <v>265.8879328</v>
      </c>
      <c r="X119" s="1">
        <v>265.8879328</v>
      </c>
      <c r="Y119" s="1">
        <v>265.8879328</v>
      </c>
      <c r="Z119" s="1">
        <v>265.8958581</v>
      </c>
      <c r="AA119" s="1">
        <v>266.890526</v>
      </c>
      <c r="AB119" s="1">
        <v>266.890526</v>
      </c>
      <c r="AC119" s="1">
        <v>267.0165528</v>
      </c>
      <c r="AD119" s="1" t="s">
        <v>52</v>
      </c>
      <c r="AE119" s="1">
        <v>1.0</v>
      </c>
      <c r="AF119" s="1">
        <v>0.118846100000041</v>
      </c>
      <c r="AG119" s="1" t="s">
        <v>46</v>
      </c>
      <c r="AL119" s="1" t="s">
        <v>47</v>
      </c>
      <c r="AM119" s="1">
        <v>1.0</v>
      </c>
      <c r="AN119" s="1" t="s">
        <v>48</v>
      </c>
      <c r="AO119" s="1" t="s">
        <v>49</v>
      </c>
      <c r="AQ119" s="1" t="s">
        <v>50</v>
      </c>
      <c r="AR119" s="1">
        <v>102.586092813755</v>
      </c>
      <c r="AS119" s="1" t="s">
        <v>51</v>
      </c>
    </row>
    <row r="120">
      <c r="A120" s="1">
        <v>50.0</v>
      </c>
      <c r="B120" s="1" t="s">
        <v>53</v>
      </c>
      <c r="C120" s="1">
        <v>118.0</v>
      </c>
      <c r="D120" s="1">
        <v>2.0</v>
      </c>
      <c r="E120" s="1">
        <v>29.0</v>
      </c>
      <c r="F120" s="1" t="s">
        <v>53</v>
      </c>
      <c r="G120" s="1">
        <v>1.0</v>
      </c>
      <c r="H120" s="1">
        <v>0.0614904999999907</v>
      </c>
      <c r="I120" s="1" t="s">
        <v>46</v>
      </c>
      <c r="J120" s="1">
        <v>29.0</v>
      </c>
      <c r="K120" s="1">
        <v>2.0</v>
      </c>
      <c r="L120" s="1">
        <v>118.0</v>
      </c>
      <c r="M120" s="1">
        <v>2.0</v>
      </c>
      <c r="R120" s="1">
        <v>267.023484</v>
      </c>
      <c r="T120" s="1">
        <v>267.0168938</v>
      </c>
      <c r="U120" s="1">
        <v>267.023484</v>
      </c>
      <c r="V120" s="1">
        <v>268.0067824</v>
      </c>
      <c r="W120" s="1">
        <v>268.0067824</v>
      </c>
      <c r="X120" s="1">
        <v>268.0067824</v>
      </c>
      <c r="Y120" s="1">
        <v>268.0067824</v>
      </c>
      <c r="Z120" s="1">
        <v>268.014567</v>
      </c>
      <c r="AA120" s="1">
        <v>269.010065</v>
      </c>
      <c r="AB120" s="1">
        <v>269.010065</v>
      </c>
      <c r="AC120" s="1">
        <v>269.0750361</v>
      </c>
      <c r="AD120" s="1" t="s">
        <v>53</v>
      </c>
      <c r="AE120" s="1">
        <v>1.0</v>
      </c>
      <c r="AF120" s="1">
        <v>0.0614904999999907</v>
      </c>
      <c r="AG120" s="1" t="s">
        <v>46</v>
      </c>
      <c r="AL120" s="1" t="s">
        <v>47</v>
      </c>
      <c r="AM120" s="1">
        <v>1.0</v>
      </c>
      <c r="AN120" s="1" t="s">
        <v>48</v>
      </c>
      <c r="AO120" s="1" t="s">
        <v>49</v>
      </c>
      <c r="AQ120" s="1" t="s">
        <v>50</v>
      </c>
      <c r="AR120" s="1">
        <v>102.586092813755</v>
      </c>
      <c r="AS120" s="1" t="s">
        <v>51</v>
      </c>
    </row>
    <row r="121">
      <c r="A121" s="1">
        <v>-150.0</v>
      </c>
      <c r="B121" s="1" t="s">
        <v>54</v>
      </c>
      <c r="C121" s="1">
        <v>119.0</v>
      </c>
      <c r="D121" s="1">
        <v>3.0</v>
      </c>
      <c r="E121" s="1">
        <v>29.0</v>
      </c>
      <c r="F121" s="1" t="s">
        <v>54</v>
      </c>
      <c r="G121" s="1">
        <v>1.0</v>
      </c>
      <c r="H121" s="1">
        <v>0.197557099999926</v>
      </c>
      <c r="I121" s="1" t="s">
        <v>46</v>
      </c>
      <c r="J121" s="1">
        <v>29.0</v>
      </c>
      <c r="K121" s="1">
        <v>3.0</v>
      </c>
      <c r="L121" s="1">
        <v>119.0</v>
      </c>
      <c r="M121" s="1">
        <v>3.0</v>
      </c>
      <c r="R121" s="1">
        <v>269.0816168</v>
      </c>
      <c r="T121" s="1">
        <v>269.0753941</v>
      </c>
      <c r="U121" s="1">
        <v>269.0816168</v>
      </c>
      <c r="V121" s="1">
        <v>270.0669531</v>
      </c>
      <c r="W121" s="1">
        <v>270.0669531</v>
      </c>
      <c r="X121" s="1">
        <v>270.0669531</v>
      </c>
      <c r="Y121" s="1">
        <v>270.0669531</v>
      </c>
      <c r="Z121" s="1">
        <v>270.074457899999</v>
      </c>
      <c r="AA121" s="1">
        <v>271.065925399999</v>
      </c>
      <c r="AB121" s="1">
        <v>271.065925399999</v>
      </c>
      <c r="AC121" s="1">
        <v>271.2675867</v>
      </c>
      <c r="AD121" s="1" t="s">
        <v>54</v>
      </c>
      <c r="AE121" s="1">
        <v>1.0</v>
      </c>
      <c r="AF121" s="1">
        <v>0.197557099999926</v>
      </c>
      <c r="AG121" s="1" t="s">
        <v>46</v>
      </c>
      <c r="AL121" s="1" t="s">
        <v>47</v>
      </c>
      <c r="AM121" s="1">
        <v>1.0</v>
      </c>
      <c r="AN121" s="1" t="s">
        <v>48</v>
      </c>
      <c r="AO121" s="1" t="s">
        <v>49</v>
      </c>
      <c r="AQ121" s="1" t="s">
        <v>50</v>
      </c>
      <c r="AR121" s="1">
        <v>102.586092813755</v>
      </c>
      <c r="AS121" s="1" t="s">
        <v>51</v>
      </c>
    </row>
    <row r="122">
      <c r="A122" s="1">
        <v>-50.0</v>
      </c>
      <c r="B122" s="1" t="s">
        <v>45</v>
      </c>
      <c r="C122" s="1">
        <v>120.0</v>
      </c>
      <c r="D122" s="1">
        <v>0.0</v>
      </c>
      <c r="E122" s="1">
        <v>30.0</v>
      </c>
      <c r="F122" s="1" t="s">
        <v>45</v>
      </c>
      <c r="G122" s="1">
        <v>1.0</v>
      </c>
      <c r="H122" s="1">
        <v>0.31931970000005</v>
      </c>
      <c r="I122" s="1" t="s">
        <v>46</v>
      </c>
      <c r="J122" s="1">
        <v>30.0</v>
      </c>
      <c r="K122" s="1">
        <v>0.0</v>
      </c>
      <c r="L122" s="1">
        <v>120.0</v>
      </c>
      <c r="M122" s="1">
        <v>0.0</v>
      </c>
      <c r="R122" s="1">
        <v>271.2738091</v>
      </c>
      <c r="T122" s="1">
        <v>271.2680361</v>
      </c>
      <c r="U122" s="1">
        <v>271.2738091</v>
      </c>
      <c r="V122" s="1">
        <v>272.2617807</v>
      </c>
      <c r="W122" s="1">
        <v>272.2617807</v>
      </c>
      <c r="X122" s="1">
        <v>272.2617807</v>
      </c>
      <c r="Y122" s="1">
        <v>272.2617807</v>
      </c>
      <c r="Z122" s="1">
        <v>272.2686579</v>
      </c>
      <c r="AA122" s="1">
        <v>273.2615503</v>
      </c>
      <c r="AB122" s="1">
        <v>273.2615503</v>
      </c>
      <c r="AC122" s="1">
        <v>273.5821543</v>
      </c>
      <c r="AD122" s="1" t="s">
        <v>45</v>
      </c>
      <c r="AE122" s="1">
        <v>1.0</v>
      </c>
      <c r="AF122" s="1">
        <v>0.31931970000005</v>
      </c>
      <c r="AG122" s="1" t="s">
        <v>46</v>
      </c>
      <c r="AL122" s="1" t="s">
        <v>47</v>
      </c>
      <c r="AM122" s="1">
        <v>1.0</v>
      </c>
      <c r="AN122" s="1" t="s">
        <v>48</v>
      </c>
      <c r="AO122" s="1" t="s">
        <v>49</v>
      </c>
      <c r="AQ122" s="1" t="s">
        <v>50</v>
      </c>
      <c r="AR122" s="1">
        <v>102.586092813755</v>
      </c>
      <c r="AS122" s="1" t="s">
        <v>51</v>
      </c>
    </row>
    <row r="123">
      <c r="A123" s="1">
        <v>150.0</v>
      </c>
      <c r="B123" s="1" t="s">
        <v>52</v>
      </c>
      <c r="C123" s="1">
        <v>121.0</v>
      </c>
      <c r="D123" s="1">
        <v>1.0</v>
      </c>
      <c r="E123" s="1">
        <v>30.0</v>
      </c>
      <c r="F123" s="1" t="s">
        <v>52</v>
      </c>
      <c r="G123" s="1">
        <v>1.0</v>
      </c>
      <c r="H123" s="1">
        <v>0.247341399999982</v>
      </c>
      <c r="I123" s="1" t="s">
        <v>46</v>
      </c>
      <c r="J123" s="1">
        <v>30.0</v>
      </c>
      <c r="K123" s="1">
        <v>1.0</v>
      </c>
      <c r="L123" s="1">
        <v>121.0</v>
      </c>
      <c r="M123" s="1">
        <v>1.0</v>
      </c>
      <c r="R123" s="1">
        <v>273.5890727</v>
      </c>
      <c r="T123" s="1">
        <v>273.5824282</v>
      </c>
      <c r="U123" s="1">
        <v>273.5890727</v>
      </c>
      <c r="V123" s="1">
        <v>274.5758955</v>
      </c>
      <c r="W123" s="1">
        <v>274.5758955</v>
      </c>
      <c r="X123" s="1">
        <v>274.5758955</v>
      </c>
      <c r="Y123" s="1">
        <v>274.5758955</v>
      </c>
      <c r="Z123" s="1">
        <v>274.5840884</v>
      </c>
      <c r="AA123" s="1">
        <v>275.5721933</v>
      </c>
      <c r="AB123" s="1">
        <v>275.5721933</v>
      </c>
      <c r="AC123" s="1">
        <v>275.8226575</v>
      </c>
      <c r="AD123" s="1" t="s">
        <v>52</v>
      </c>
      <c r="AE123" s="1">
        <v>1.0</v>
      </c>
      <c r="AF123" s="1">
        <v>0.247341399999982</v>
      </c>
      <c r="AG123" s="1" t="s">
        <v>46</v>
      </c>
      <c r="AL123" s="1" t="s">
        <v>47</v>
      </c>
      <c r="AM123" s="1">
        <v>1.0</v>
      </c>
      <c r="AN123" s="1" t="s">
        <v>48</v>
      </c>
      <c r="AO123" s="1" t="s">
        <v>49</v>
      </c>
      <c r="AQ123" s="1" t="s">
        <v>50</v>
      </c>
      <c r="AR123" s="1">
        <v>102.586092813755</v>
      </c>
      <c r="AS123" s="1" t="s">
        <v>51</v>
      </c>
    </row>
    <row r="124">
      <c r="A124" s="1">
        <v>50.0</v>
      </c>
      <c r="B124" s="1" t="s">
        <v>53</v>
      </c>
      <c r="C124" s="1">
        <v>122.0</v>
      </c>
      <c r="D124" s="1">
        <v>2.0</v>
      </c>
      <c r="E124" s="1">
        <v>30.0</v>
      </c>
      <c r="F124" s="1" t="s">
        <v>53</v>
      </c>
      <c r="G124" s="1">
        <v>1.0</v>
      </c>
      <c r="H124" s="1">
        <v>0.155631299999981</v>
      </c>
      <c r="I124" s="1" t="s">
        <v>46</v>
      </c>
      <c r="J124" s="1">
        <v>30.0</v>
      </c>
      <c r="K124" s="1">
        <v>2.0</v>
      </c>
      <c r="L124" s="1">
        <v>122.0</v>
      </c>
      <c r="M124" s="1">
        <v>2.0</v>
      </c>
      <c r="R124" s="1">
        <v>275.8299816</v>
      </c>
      <c r="T124" s="1">
        <v>275.8228724</v>
      </c>
      <c r="U124" s="1">
        <v>275.8299816</v>
      </c>
      <c r="V124" s="1">
        <v>276.8190388</v>
      </c>
      <c r="W124" s="1">
        <v>276.8190388</v>
      </c>
      <c r="X124" s="1">
        <v>276.8190388</v>
      </c>
      <c r="Y124" s="1">
        <v>276.8190388</v>
      </c>
      <c r="Z124" s="1">
        <v>276.826438899999</v>
      </c>
      <c r="AA124" s="1">
        <v>277.8148101</v>
      </c>
      <c r="AB124" s="1">
        <v>277.8148101</v>
      </c>
      <c r="AC124" s="1">
        <v>277.977140999999</v>
      </c>
      <c r="AD124" s="1" t="s">
        <v>53</v>
      </c>
      <c r="AE124" s="1">
        <v>1.0</v>
      </c>
      <c r="AF124" s="1">
        <v>0.155631299999981</v>
      </c>
      <c r="AG124" s="1" t="s">
        <v>46</v>
      </c>
      <c r="AL124" s="1" t="s">
        <v>47</v>
      </c>
      <c r="AM124" s="1">
        <v>1.0</v>
      </c>
      <c r="AN124" s="1" t="s">
        <v>48</v>
      </c>
      <c r="AO124" s="1" t="s">
        <v>49</v>
      </c>
      <c r="AQ124" s="1" t="s">
        <v>50</v>
      </c>
      <c r="AR124" s="1">
        <v>102.586092813755</v>
      </c>
      <c r="AS124" s="1" t="s">
        <v>51</v>
      </c>
    </row>
    <row r="125">
      <c r="A125" s="1">
        <v>-150.0</v>
      </c>
      <c r="B125" s="1" t="s">
        <v>54</v>
      </c>
      <c r="C125" s="1">
        <v>123.0</v>
      </c>
      <c r="D125" s="1">
        <v>3.0</v>
      </c>
      <c r="E125" s="1">
        <v>30.0</v>
      </c>
      <c r="F125" s="1" t="s">
        <v>54</v>
      </c>
      <c r="G125" s="1">
        <v>1.0</v>
      </c>
      <c r="H125" s="1">
        <v>0.576134599999932</v>
      </c>
      <c r="I125" s="1" t="s">
        <v>46</v>
      </c>
      <c r="J125" s="1">
        <v>30.0</v>
      </c>
      <c r="K125" s="1">
        <v>3.0</v>
      </c>
      <c r="L125" s="1">
        <v>123.0</v>
      </c>
      <c r="M125" s="1">
        <v>3.0</v>
      </c>
      <c r="R125" s="1">
        <v>277.9848178</v>
      </c>
      <c r="T125" s="1">
        <v>277.9774694</v>
      </c>
      <c r="U125" s="1">
        <v>277.9848178</v>
      </c>
      <c r="V125" s="1">
        <v>278.968019199999</v>
      </c>
      <c r="W125" s="1">
        <v>278.968019199999</v>
      </c>
      <c r="X125" s="1">
        <v>278.968019199999</v>
      </c>
      <c r="Y125" s="1">
        <v>278.968019199999</v>
      </c>
      <c r="Z125" s="1">
        <v>278.975488</v>
      </c>
      <c r="AA125" s="1">
        <v>279.9718651</v>
      </c>
      <c r="AB125" s="1">
        <v>279.9718651</v>
      </c>
      <c r="AC125" s="1">
        <v>280.5492279</v>
      </c>
      <c r="AD125" s="1" t="s">
        <v>54</v>
      </c>
      <c r="AE125" s="1">
        <v>1.0</v>
      </c>
      <c r="AF125" s="1">
        <v>0.576134599999932</v>
      </c>
      <c r="AG125" s="1" t="s">
        <v>46</v>
      </c>
      <c r="AL125" s="1" t="s">
        <v>47</v>
      </c>
      <c r="AM125" s="1">
        <v>1.0</v>
      </c>
      <c r="AN125" s="1" t="s">
        <v>48</v>
      </c>
      <c r="AO125" s="1" t="s">
        <v>49</v>
      </c>
      <c r="AQ125" s="1" t="s">
        <v>50</v>
      </c>
      <c r="AR125" s="1">
        <v>102.586092813755</v>
      </c>
      <c r="AS125" s="1" t="s">
        <v>51</v>
      </c>
    </row>
    <row r="126">
      <c r="A126" s="1">
        <v>-50.0</v>
      </c>
      <c r="B126" s="1" t="s">
        <v>45</v>
      </c>
      <c r="C126" s="1">
        <v>124.0</v>
      </c>
      <c r="D126" s="1">
        <v>0.0</v>
      </c>
      <c r="E126" s="1">
        <v>31.0</v>
      </c>
      <c r="F126" s="1" t="s">
        <v>45</v>
      </c>
      <c r="G126" s="1">
        <v>1.0</v>
      </c>
      <c r="H126" s="1">
        <v>0.0889043000000811</v>
      </c>
      <c r="I126" s="1" t="s">
        <v>46</v>
      </c>
      <c r="J126" s="1">
        <v>31.0</v>
      </c>
      <c r="K126" s="1">
        <v>0.0</v>
      </c>
      <c r="L126" s="1">
        <v>124.0</v>
      </c>
      <c r="M126" s="1">
        <v>0.0</v>
      </c>
      <c r="R126" s="1">
        <v>280.5563209</v>
      </c>
      <c r="T126" s="1">
        <v>280.5495911</v>
      </c>
      <c r="U126" s="1">
        <v>280.5563209</v>
      </c>
      <c r="V126" s="1">
        <v>281.5453529</v>
      </c>
      <c r="W126" s="1">
        <v>281.5453529</v>
      </c>
      <c r="X126" s="1">
        <v>281.5453529</v>
      </c>
      <c r="Y126" s="1">
        <v>281.5453529</v>
      </c>
      <c r="Z126" s="1">
        <v>281.5526132</v>
      </c>
      <c r="AA126" s="1">
        <v>282.5418542</v>
      </c>
      <c r="AB126" s="1">
        <v>282.5418542</v>
      </c>
      <c r="AC126" s="1">
        <v>282.6337637</v>
      </c>
      <c r="AD126" s="1" t="s">
        <v>45</v>
      </c>
      <c r="AE126" s="1">
        <v>1.0</v>
      </c>
      <c r="AF126" s="1">
        <v>0.0889043000000811</v>
      </c>
      <c r="AG126" s="1" t="s">
        <v>46</v>
      </c>
      <c r="AL126" s="1" t="s">
        <v>47</v>
      </c>
      <c r="AM126" s="1">
        <v>1.0</v>
      </c>
      <c r="AN126" s="1" t="s">
        <v>48</v>
      </c>
      <c r="AO126" s="1" t="s">
        <v>49</v>
      </c>
      <c r="AQ126" s="1" t="s">
        <v>50</v>
      </c>
      <c r="AR126" s="1">
        <v>102.586092813755</v>
      </c>
      <c r="AS126" s="1" t="s">
        <v>51</v>
      </c>
    </row>
    <row r="127">
      <c r="A127" s="1">
        <v>150.0</v>
      </c>
      <c r="B127" s="1" t="s">
        <v>52</v>
      </c>
      <c r="C127" s="1">
        <v>125.0</v>
      </c>
      <c r="D127" s="1">
        <v>1.0</v>
      </c>
      <c r="E127" s="1">
        <v>31.0</v>
      </c>
      <c r="F127" s="1" t="s">
        <v>52</v>
      </c>
      <c r="G127" s="1">
        <v>1.0</v>
      </c>
      <c r="H127" s="1">
        <v>0.320465399999989</v>
      </c>
      <c r="I127" s="1" t="s">
        <v>46</v>
      </c>
      <c r="J127" s="1">
        <v>31.0</v>
      </c>
      <c r="K127" s="1">
        <v>1.0</v>
      </c>
      <c r="L127" s="1">
        <v>125.0</v>
      </c>
      <c r="M127" s="1">
        <v>1.0</v>
      </c>
      <c r="R127" s="1">
        <v>282.640541</v>
      </c>
      <c r="T127" s="1">
        <v>282.6340363</v>
      </c>
      <c r="U127" s="1">
        <v>282.640541</v>
      </c>
      <c r="V127" s="1">
        <v>283.628394</v>
      </c>
      <c r="W127" s="1">
        <v>283.628394</v>
      </c>
      <c r="X127" s="1">
        <v>283.628394</v>
      </c>
      <c r="Y127" s="1">
        <v>283.628394</v>
      </c>
      <c r="Z127" s="1">
        <v>283.6365606</v>
      </c>
      <c r="AA127" s="1">
        <v>284.629298599999</v>
      </c>
      <c r="AB127" s="1">
        <v>284.629298599999</v>
      </c>
      <c r="AC127" s="1">
        <v>284.9524357</v>
      </c>
      <c r="AD127" s="1" t="s">
        <v>52</v>
      </c>
      <c r="AE127" s="1">
        <v>1.0</v>
      </c>
      <c r="AF127" s="1">
        <v>0.320465399999989</v>
      </c>
      <c r="AG127" s="1" t="s">
        <v>46</v>
      </c>
      <c r="AL127" s="1" t="s">
        <v>47</v>
      </c>
      <c r="AM127" s="1">
        <v>1.0</v>
      </c>
      <c r="AN127" s="1" t="s">
        <v>48</v>
      </c>
      <c r="AO127" s="1" t="s">
        <v>49</v>
      </c>
      <c r="AQ127" s="1" t="s">
        <v>50</v>
      </c>
      <c r="AR127" s="1">
        <v>102.586092813755</v>
      </c>
      <c r="AS127" s="1" t="s">
        <v>51</v>
      </c>
    </row>
    <row r="128">
      <c r="A128" s="1">
        <v>50.0</v>
      </c>
      <c r="B128" s="1" t="s">
        <v>53</v>
      </c>
      <c r="C128" s="1">
        <v>126.0</v>
      </c>
      <c r="D128" s="1">
        <v>2.0</v>
      </c>
      <c r="E128" s="1">
        <v>31.0</v>
      </c>
      <c r="F128" s="1" t="s">
        <v>53</v>
      </c>
      <c r="G128" s="1">
        <v>1.0</v>
      </c>
      <c r="H128" s="1">
        <v>0.28992310000001</v>
      </c>
      <c r="I128" s="1" t="s">
        <v>46</v>
      </c>
      <c r="J128" s="1">
        <v>31.0</v>
      </c>
      <c r="K128" s="1">
        <v>2.0</v>
      </c>
      <c r="L128" s="1">
        <v>126.0</v>
      </c>
      <c r="M128" s="1">
        <v>2.0</v>
      </c>
      <c r="R128" s="1">
        <v>284.9597631</v>
      </c>
      <c r="T128" s="1">
        <v>284.9528454</v>
      </c>
      <c r="U128" s="1">
        <v>284.9597631</v>
      </c>
      <c r="V128" s="1">
        <v>285.943117</v>
      </c>
      <c r="W128" s="1">
        <v>285.943117</v>
      </c>
      <c r="X128" s="1">
        <v>285.943117</v>
      </c>
      <c r="Y128" s="1">
        <v>285.943117</v>
      </c>
      <c r="Z128" s="1">
        <v>285.950289</v>
      </c>
      <c r="AA128" s="1">
        <v>286.9435756</v>
      </c>
      <c r="AB128" s="1">
        <v>286.9435756</v>
      </c>
      <c r="AC128" s="1">
        <v>287.238112099999</v>
      </c>
      <c r="AD128" s="1" t="s">
        <v>53</v>
      </c>
      <c r="AE128" s="1">
        <v>1.0</v>
      </c>
      <c r="AF128" s="1">
        <v>0.28992310000001</v>
      </c>
      <c r="AG128" s="1" t="s">
        <v>46</v>
      </c>
      <c r="AL128" s="1" t="s">
        <v>47</v>
      </c>
      <c r="AM128" s="1">
        <v>1.0</v>
      </c>
      <c r="AN128" s="1" t="s">
        <v>48</v>
      </c>
      <c r="AO128" s="1" t="s">
        <v>49</v>
      </c>
      <c r="AQ128" s="1" t="s">
        <v>50</v>
      </c>
      <c r="AR128" s="1">
        <v>102.586092813755</v>
      </c>
      <c r="AS128" s="1" t="s">
        <v>51</v>
      </c>
    </row>
    <row r="129">
      <c r="A129" s="1">
        <v>-150.0</v>
      </c>
      <c r="B129" s="1" t="s">
        <v>54</v>
      </c>
      <c r="C129" s="1">
        <v>127.0</v>
      </c>
      <c r="D129" s="1">
        <v>3.0</v>
      </c>
      <c r="E129" s="1">
        <v>31.0</v>
      </c>
      <c r="F129" s="1" t="s">
        <v>54</v>
      </c>
      <c r="G129" s="1">
        <v>1.0</v>
      </c>
      <c r="H129" s="1">
        <v>0.333091700000068</v>
      </c>
      <c r="I129" s="1" t="s">
        <v>46</v>
      </c>
      <c r="J129" s="1">
        <v>31.0</v>
      </c>
      <c r="K129" s="1">
        <v>3.0</v>
      </c>
      <c r="L129" s="1">
        <v>127.0</v>
      </c>
      <c r="M129" s="1">
        <v>3.0</v>
      </c>
      <c r="R129" s="1">
        <v>287.2457119</v>
      </c>
      <c r="T129" s="1">
        <v>287.238676</v>
      </c>
      <c r="U129" s="1">
        <v>287.2457119</v>
      </c>
      <c r="V129" s="1">
        <v>288.2282518</v>
      </c>
      <c r="W129" s="1">
        <v>288.2282518</v>
      </c>
      <c r="X129" s="1">
        <v>288.2282518</v>
      </c>
      <c r="Y129" s="1">
        <v>288.2282518</v>
      </c>
      <c r="Z129" s="1">
        <v>288.2354933</v>
      </c>
      <c r="AA129" s="1">
        <v>289.2295189</v>
      </c>
      <c r="AB129" s="1">
        <v>289.2295189</v>
      </c>
      <c r="AC129" s="1">
        <v>289.565968</v>
      </c>
      <c r="AD129" s="1" t="s">
        <v>54</v>
      </c>
      <c r="AE129" s="1">
        <v>1.0</v>
      </c>
      <c r="AF129" s="1">
        <v>0.333091700000068</v>
      </c>
      <c r="AG129" s="1" t="s">
        <v>46</v>
      </c>
      <c r="AL129" s="1" t="s">
        <v>47</v>
      </c>
      <c r="AM129" s="1">
        <v>1.0</v>
      </c>
      <c r="AN129" s="1" t="s">
        <v>48</v>
      </c>
      <c r="AO129" s="1" t="s">
        <v>49</v>
      </c>
      <c r="AQ129" s="1" t="s">
        <v>50</v>
      </c>
      <c r="AR129" s="1">
        <v>102.586092813755</v>
      </c>
      <c r="AS129" s="1" t="s">
        <v>51</v>
      </c>
    </row>
    <row r="130">
      <c r="A130" s="1">
        <v>-50.0</v>
      </c>
      <c r="B130" s="1" t="s">
        <v>45</v>
      </c>
      <c r="C130" s="1">
        <v>128.0</v>
      </c>
      <c r="D130" s="1">
        <v>0.0</v>
      </c>
      <c r="E130" s="1">
        <v>32.0</v>
      </c>
      <c r="F130" s="1" t="s">
        <v>45</v>
      </c>
      <c r="G130" s="1">
        <v>1.0</v>
      </c>
      <c r="H130" s="1">
        <v>0.0253668000000288</v>
      </c>
      <c r="I130" s="1" t="s">
        <v>46</v>
      </c>
      <c r="J130" s="1">
        <v>32.0</v>
      </c>
      <c r="K130" s="1">
        <v>0.0</v>
      </c>
      <c r="L130" s="1">
        <v>128.0</v>
      </c>
      <c r="M130" s="1">
        <v>0.0</v>
      </c>
      <c r="R130" s="1">
        <v>289.5718471</v>
      </c>
      <c r="T130" s="1">
        <v>289.5663651</v>
      </c>
      <c r="U130" s="1">
        <v>289.5718471</v>
      </c>
      <c r="V130" s="1">
        <v>290.5612873</v>
      </c>
      <c r="W130" s="1">
        <v>290.5612873</v>
      </c>
      <c r="X130" s="1">
        <v>290.5612873</v>
      </c>
      <c r="Y130" s="1">
        <v>290.5612873</v>
      </c>
      <c r="Z130" s="1">
        <v>290.5676825</v>
      </c>
      <c r="AA130" s="1">
        <v>291.5608484</v>
      </c>
      <c r="AB130" s="1">
        <v>291.5608484</v>
      </c>
      <c r="AC130" s="1">
        <v>291.5889921</v>
      </c>
      <c r="AD130" s="1" t="s">
        <v>45</v>
      </c>
      <c r="AE130" s="1">
        <v>1.0</v>
      </c>
      <c r="AF130" s="1">
        <v>0.0253668000000288</v>
      </c>
      <c r="AG130" s="1" t="s">
        <v>46</v>
      </c>
      <c r="AL130" s="1" t="s">
        <v>47</v>
      </c>
      <c r="AM130" s="1">
        <v>1.0</v>
      </c>
      <c r="AN130" s="1" t="s">
        <v>48</v>
      </c>
      <c r="AO130" s="1" t="s">
        <v>49</v>
      </c>
      <c r="AQ130" s="1" t="s">
        <v>50</v>
      </c>
      <c r="AR130" s="1">
        <v>102.586092813755</v>
      </c>
      <c r="AS130" s="1" t="s">
        <v>51</v>
      </c>
    </row>
    <row r="131">
      <c r="A131" s="1">
        <v>150.0</v>
      </c>
      <c r="B131" s="1" t="s">
        <v>52</v>
      </c>
      <c r="C131" s="1">
        <v>129.0</v>
      </c>
      <c r="D131" s="1">
        <v>1.0</v>
      </c>
      <c r="E131" s="1">
        <v>32.0</v>
      </c>
      <c r="F131" s="1" t="s">
        <v>52</v>
      </c>
      <c r="G131" s="1">
        <v>1.0</v>
      </c>
      <c r="H131" s="1">
        <v>0.278356699999903</v>
      </c>
      <c r="I131" s="1" t="s">
        <v>46</v>
      </c>
      <c r="J131" s="1">
        <v>32.0</v>
      </c>
      <c r="K131" s="1">
        <v>1.0</v>
      </c>
      <c r="L131" s="1">
        <v>129.0</v>
      </c>
      <c r="M131" s="1">
        <v>1.0</v>
      </c>
      <c r="R131" s="1">
        <v>291.5957313</v>
      </c>
      <c r="T131" s="1">
        <v>291.5894906</v>
      </c>
      <c r="U131" s="1">
        <v>291.5957313</v>
      </c>
      <c r="V131" s="1">
        <v>292.5805127</v>
      </c>
      <c r="W131" s="1">
        <v>292.5805127</v>
      </c>
      <c r="X131" s="1">
        <v>292.5805127</v>
      </c>
      <c r="Y131" s="1">
        <v>292.5805127</v>
      </c>
      <c r="Z131" s="1">
        <v>292.5884871</v>
      </c>
      <c r="AA131" s="1">
        <v>293.5861791</v>
      </c>
      <c r="AB131" s="1">
        <v>293.5861791</v>
      </c>
      <c r="AC131" s="1">
        <v>293.8680073</v>
      </c>
      <c r="AD131" s="1" t="s">
        <v>52</v>
      </c>
      <c r="AE131" s="1">
        <v>1.0</v>
      </c>
      <c r="AF131" s="1">
        <v>0.278356699999903</v>
      </c>
      <c r="AG131" s="1" t="s">
        <v>46</v>
      </c>
      <c r="AL131" s="1" t="s">
        <v>47</v>
      </c>
      <c r="AM131" s="1">
        <v>1.0</v>
      </c>
      <c r="AN131" s="1" t="s">
        <v>48</v>
      </c>
      <c r="AO131" s="1" t="s">
        <v>49</v>
      </c>
      <c r="AQ131" s="1" t="s">
        <v>50</v>
      </c>
      <c r="AR131" s="1">
        <v>102.586092813755</v>
      </c>
      <c r="AS131" s="1" t="s">
        <v>51</v>
      </c>
    </row>
    <row r="132">
      <c r="A132" s="1">
        <v>50.0</v>
      </c>
      <c r="B132" s="1" t="s">
        <v>53</v>
      </c>
      <c r="C132" s="1">
        <v>130.0</v>
      </c>
      <c r="D132" s="1">
        <v>2.0</v>
      </c>
      <c r="E132" s="1">
        <v>32.0</v>
      </c>
      <c r="F132" s="1" t="s">
        <v>53</v>
      </c>
      <c r="G132" s="1">
        <v>1.0</v>
      </c>
      <c r="H132" s="1">
        <v>0.367883099999971</v>
      </c>
      <c r="I132" s="1" t="s">
        <v>46</v>
      </c>
      <c r="J132" s="1">
        <v>32.0</v>
      </c>
      <c r="K132" s="1">
        <v>2.0</v>
      </c>
      <c r="L132" s="1">
        <v>130.0</v>
      </c>
      <c r="M132" s="1">
        <v>2.0</v>
      </c>
      <c r="R132" s="1">
        <v>293.8755545</v>
      </c>
      <c r="T132" s="1">
        <v>293.868457</v>
      </c>
      <c r="U132" s="1">
        <v>293.8755545</v>
      </c>
      <c r="V132" s="1">
        <v>294.8609701</v>
      </c>
      <c r="W132" s="1">
        <v>294.8609701</v>
      </c>
      <c r="X132" s="1">
        <v>294.8609701</v>
      </c>
      <c r="Y132" s="1">
        <v>294.8609701</v>
      </c>
      <c r="Z132" s="1">
        <v>294.8677803</v>
      </c>
      <c r="AA132" s="1">
        <v>295.8615731</v>
      </c>
      <c r="AB132" s="1">
        <v>295.8615731</v>
      </c>
      <c r="AC132" s="1">
        <v>296.2368685</v>
      </c>
      <c r="AD132" s="1" t="s">
        <v>53</v>
      </c>
      <c r="AE132" s="1">
        <v>1.0</v>
      </c>
      <c r="AF132" s="1">
        <v>0.367883099999971</v>
      </c>
      <c r="AG132" s="1" t="s">
        <v>46</v>
      </c>
      <c r="AL132" s="1" t="s">
        <v>47</v>
      </c>
      <c r="AM132" s="1">
        <v>1.0</v>
      </c>
      <c r="AN132" s="1" t="s">
        <v>48</v>
      </c>
      <c r="AO132" s="1" t="s">
        <v>49</v>
      </c>
      <c r="AQ132" s="1" t="s">
        <v>50</v>
      </c>
      <c r="AR132" s="1">
        <v>102.586092813755</v>
      </c>
      <c r="AS132" s="1" t="s">
        <v>51</v>
      </c>
    </row>
    <row r="133">
      <c r="A133" s="1">
        <v>-150.0</v>
      </c>
      <c r="B133" s="1" t="s">
        <v>54</v>
      </c>
      <c r="C133" s="1">
        <v>131.0</v>
      </c>
      <c r="D133" s="1">
        <v>3.0</v>
      </c>
      <c r="E133" s="1">
        <v>32.0</v>
      </c>
      <c r="F133" s="1" t="s">
        <v>54</v>
      </c>
      <c r="G133" s="1">
        <v>1.0</v>
      </c>
      <c r="H133" s="1">
        <v>0.251713600000016</v>
      </c>
      <c r="I133" s="1" t="s">
        <v>46</v>
      </c>
      <c r="J133" s="1">
        <v>32.0</v>
      </c>
      <c r="K133" s="1">
        <v>3.0</v>
      </c>
      <c r="L133" s="1">
        <v>131.0</v>
      </c>
      <c r="M133" s="1">
        <v>3.0</v>
      </c>
      <c r="R133" s="1">
        <v>296.2442145</v>
      </c>
      <c r="T133" s="1">
        <v>296.2371822</v>
      </c>
      <c r="U133" s="1">
        <v>296.2442145</v>
      </c>
      <c r="V133" s="1">
        <v>297.227126099999</v>
      </c>
      <c r="W133" s="1">
        <v>297.227126099999</v>
      </c>
      <c r="X133" s="1">
        <v>297.227126099999</v>
      </c>
      <c r="Y133" s="1">
        <v>297.227126099999</v>
      </c>
      <c r="Z133" s="1">
        <v>297.2336084</v>
      </c>
      <c r="AA133" s="1">
        <v>298.2311178</v>
      </c>
      <c r="AB133" s="1">
        <v>298.2311178</v>
      </c>
      <c r="AC133" s="1">
        <v>298.488225</v>
      </c>
      <c r="AD133" s="1" t="s">
        <v>54</v>
      </c>
      <c r="AE133" s="1">
        <v>1.0</v>
      </c>
      <c r="AF133" s="1">
        <v>0.251713600000016</v>
      </c>
      <c r="AG133" s="1" t="s">
        <v>46</v>
      </c>
      <c r="AL133" s="1" t="s">
        <v>47</v>
      </c>
      <c r="AM133" s="1">
        <v>1.0</v>
      </c>
      <c r="AN133" s="1" t="s">
        <v>48</v>
      </c>
      <c r="AO133" s="1" t="s">
        <v>49</v>
      </c>
      <c r="AQ133" s="1" t="s">
        <v>50</v>
      </c>
      <c r="AR133" s="1">
        <v>102.586092813755</v>
      </c>
      <c r="AS133" s="1" t="s">
        <v>51</v>
      </c>
    </row>
    <row r="134">
      <c r="A134" s="1">
        <v>-50.0</v>
      </c>
      <c r="B134" s="1" t="s">
        <v>45</v>
      </c>
      <c r="C134" s="1">
        <v>132.0</v>
      </c>
      <c r="D134" s="1">
        <v>0.0</v>
      </c>
      <c r="E134" s="1">
        <v>33.0</v>
      </c>
      <c r="F134" s="1" t="s">
        <v>45</v>
      </c>
      <c r="G134" s="1">
        <v>1.0</v>
      </c>
      <c r="H134" s="1">
        <v>0.267857399999911</v>
      </c>
      <c r="I134" s="1" t="s">
        <v>46</v>
      </c>
      <c r="J134" s="1">
        <v>33.0</v>
      </c>
      <c r="K134" s="1">
        <v>0.0</v>
      </c>
      <c r="L134" s="1">
        <v>132.0</v>
      </c>
      <c r="M134" s="1">
        <v>0.0</v>
      </c>
      <c r="R134" s="1">
        <v>298.494735399999</v>
      </c>
      <c r="T134" s="1">
        <v>298.4887089</v>
      </c>
      <c r="U134" s="1">
        <v>298.494735399999</v>
      </c>
      <c r="V134" s="1">
        <v>299.4806287</v>
      </c>
      <c r="W134" s="1">
        <v>299.4806287</v>
      </c>
      <c r="X134" s="1">
        <v>299.4806287</v>
      </c>
      <c r="Y134" s="1">
        <v>299.4806287</v>
      </c>
      <c r="Z134" s="1">
        <v>299.488483</v>
      </c>
      <c r="AA134" s="1">
        <v>300.4799601</v>
      </c>
      <c r="AB134" s="1">
        <v>300.4799601</v>
      </c>
      <c r="AC134" s="1">
        <v>300.7515265</v>
      </c>
      <c r="AD134" s="1" t="s">
        <v>45</v>
      </c>
      <c r="AE134" s="1">
        <v>1.0</v>
      </c>
      <c r="AF134" s="1">
        <v>0.267857399999911</v>
      </c>
      <c r="AG134" s="1" t="s">
        <v>46</v>
      </c>
      <c r="AL134" s="1" t="s">
        <v>47</v>
      </c>
      <c r="AM134" s="1">
        <v>1.0</v>
      </c>
      <c r="AN134" s="1" t="s">
        <v>48</v>
      </c>
      <c r="AO134" s="1" t="s">
        <v>49</v>
      </c>
      <c r="AQ134" s="1" t="s">
        <v>50</v>
      </c>
      <c r="AR134" s="1">
        <v>102.586092813755</v>
      </c>
      <c r="AS134" s="1" t="s">
        <v>51</v>
      </c>
    </row>
    <row r="135">
      <c r="A135" s="1">
        <v>150.0</v>
      </c>
      <c r="B135" s="1" t="s">
        <v>52</v>
      </c>
      <c r="C135" s="1">
        <v>133.0</v>
      </c>
      <c r="D135" s="1">
        <v>1.0</v>
      </c>
      <c r="E135" s="1">
        <v>33.0</v>
      </c>
      <c r="F135" s="1" t="s">
        <v>52</v>
      </c>
      <c r="G135" s="1">
        <v>1.0</v>
      </c>
      <c r="H135" s="1">
        <v>0.246588599999995</v>
      </c>
      <c r="I135" s="1" t="s">
        <v>46</v>
      </c>
      <c r="J135" s="1">
        <v>33.0</v>
      </c>
      <c r="K135" s="1">
        <v>1.0</v>
      </c>
      <c r="L135" s="1">
        <v>133.0</v>
      </c>
      <c r="M135" s="1">
        <v>1.0</v>
      </c>
      <c r="R135" s="1">
        <v>300.757856699999</v>
      </c>
      <c r="T135" s="1">
        <v>300.751787999999</v>
      </c>
      <c r="U135" s="1">
        <v>300.757856699999</v>
      </c>
      <c r="V135" s="1">
        <v>301.7446301</v>
      </c>
      <c r="W135" s="1">
        <v>301.7446301</v>
      </c>
      <c r="X135" s="1">
        <v>301.7446301</v>
      </c>
      <c r="Y135" s="1">
        <v>301.7446301</v>
      </c>
      <c r="Z135" s="1">
        <v>301.751839299999</v>
      </c>
      <c r="AA135" s="1">
        <v>302.7466398</v>
      </c>
      <c r="AB135" s="1">
        <v>302.7466398</v>
      </c>
      <c r="AC135" s="1">
        <v>302.994802099999</v>
      </c>
      <c r="AD135" s="1" t="s">
        <v>52</v>
      </c>
      <c r="AE135" s="1">
        <v>1.0</v>
      </c>
      <c r="AF135" s="1">
        <v>0.246588599999995</v>
      </c>
      <c r="AG135" s="1" t="s">
        <v>46</v>
      </c>
      <c r="AL135" s="1" t="s">
        <v>47</v>
      </c>
      <c r="AM135" s="1">
        <v>1.0</v>
      </c>
      <c r="AN135" s="1" t="s">
        <v>48</v>
      </c>
      <c r="AO135" s="1" t="s">
        <v>49</v>
      </c>
      <c r="AQ135" s="1" t="s">
        <v>50</v>
      </c>
      <c r="AR135" s="1">
        <v>102.586092813755</v>
      </c>
      <c r="AS135" s="1" t="s">
        <v>51</v>
      </c>
    </row>
    <row r="136">
      <c r="A136" s="1">
        <v>50.0</v>
      </c>
      <c r="B136" s="1" t="s">
        <v>53</v>
      </c>
      <c r="C136" s="1">
        <v>134.0</v>
      </c>
      <c r="D136" s="1">
        <v>2.0</v>
      </c>
      <c r="E136" s="1">
        <v>33.0</v>
      </c>
      <c r="F136" s="1" t="s">
        <v>53</v>
      </c>
      <c r="G136" s="1">
        <v>1.0</v>
      </c>
      <c r="H136" s="1">
        <v>0.246868799999901</v>
      </c>
      <c r="I136" s="1" t="s">
        <v>46</v>
      </c>
      <c r="J136" s="1">
        <v>33.0</v>
      </c>
      <c r="K136" s="1">
        <v>2.0</v>
      </c>
      <c r="L136" s="1">
        <v>134.0</v>
      </c>
      <c r="M136" s="1">
        <v>2.0</v>
      </c>
      <c r="R136" s="1">
        <v>303.0020112</v>
      </c>
      <c r="T136" s="1">
        <v>302.995119399999</v>
      </c>
      <c r="U136" s="1">
        <v>303.0020112</v>
      </c>
      <c r="V136" s="1">
        <v>303.9883243</v>
      </c>
      <c r="W136" s="1">
        <v>303.9883243</v>
      </c>
      <c r="X136" s="1">
        <v>303.9883243</v>
      </c>
      <c r="Y136" s="1">
        <v>303.9883243</v>
      </c>
      <c r="Z136" s="1">
        <v>303.9952514</v>
      </c>
      <c r="AA136" s="1">
        <v>304.9916918</v>
      </c>
      <c r="AB136" s="1">
        <v>304.9916918</v>
      </c>
      <c r="AC136" s="1">
        <v>305.2417316</v>
      </c>
      <c r="AD136" s="1" t="s">
        <v>53</v>
      </c>
      <c r="AE136" s="1">
        <v>1.0</v>
      </c>
      <c r="AF136" s="1">
        <v>0.246868799999901</v>
      </c>
      <c r="AG136" s="1" t="s">
        <v>46</v>
      </c>
      <c r="AL136" s="1" t="s">
        <v>47</v>
      </c>
      <c r="AM136" s="1">
        <v>1.0</v>
      </c>
      <c r="AN136" s="1" t="s">
        <v>48</v>
      </c>
      <c r="AO136" s="1" t="s">
        <v>49</v>
      </c>
      <c r="AQ136" s="1" t="s">
        <v>50</v>
      </c>
      <c r="AR136" s="1">
        <v>102.586092813755</v>
      </c>
      <c r="AS136" s="1" t="s">
        <v>51</v>
      </c>
    </row>
    <row r="137">
      <c r="A137" s="1">
        <v>-150.0</v>
      </c>
      <c r="B137" s="1" t="s">
        <v>54</v>
      </c>
      <c r="C137" s="1">
        <v>135.0</v>
      </c>
      <c r="D137" s="1">
        <v>3.0</v>
      </c>
      <c r="E137" s="1">
        <v>33.0</v>
      </c>
      <c r="F137" s="1" t="s">
        <v>54</v>
      </c>
      <c r="G137" s="1">
        <v>1.0</v>
      </c>
      <c r="H137" s="1">
        <v>0.3942155000002</v>
      </c>
      <c r="I137" s="1" t="s">
        <v>46</v>
      </c>
      <c r="J137" s="1">
        <v>33.0</v>
      </c>
      <c r="K137" s="1">
        <v>3.0</v>
      </c>
      <c r="L137" s="1">
        <v>135.0</v>
      </c>
      <c r="M137" s="1">
        <v>3.0</v>
      </c>
      <c r="R137" s="1">
        <v>305.2491573</v>
      </c>
      <c r="T137" s="1">
        <v>305.242317999999</v>
      </c>
      <c r="U137" s="1">
        <v>305.2491573</v>
      </c>
      <c r="V137" s="1">
        <v>306.2372007</v>
      </c>
      <c r="W137" s="1">
        <v>306.2372007</v>
      </c>
      <c r="X137" s="1">
        <v>306.2372007</v>
      </c>
      <c r="Y137" s="1">
        <v>306.2372007</v>
      </c>
      <c r="Z137" s="1">
        <v>306.2442423</v>
      </c>
      <c r="AA137" s="1">
        <v>307.2350192</v>
      </c>
      <c r="AB137" s="1">
        <v>307.2350192</v>
      </c>
      <c r="AC137" s="1">
        <v>307.6381907</v>
      </c>
      <c r="AD137" s="1" t="s">
        <v>54</v>
      </c>
      <c r="AE137" s="1">
        <v>1.0</v>
      </c>
      <c r="AF137" s="1">
        <v>0.3942155000002</v>
      </c>
      <c r="AG137" s="1" t="s">
        <v>46</v>
      </c>
      <c r="AL137" s="1" t="s">
        <v>47</v>
      </c>
      <c r="AM137" s="1">
        <v>1.0</v>
      </c>
      <c r="AN137" s="1" t="s">
        <v>48</v>
      </c>
      <c r="AO137" s="1" t="s">
        <v>49</v>
      </c>
      <c r="AQ137" s="1" t="s">
        <v>50</v>
      </c>
      <c r="AR137" s="1">
        <v>102.586092813755</v>
      </c>
      <c r="AS137" s="1" t="s">
        <v>51</v>
      </c>
    </row>
    <row r="138">
      <c r="A138" s="1">
        <v>-50.0</v>
      </c>
      <c r="B138" s="1" t="s">
        <v>45</v>
      </c>
      <c r="C138" s="1">
        <v>136.0</v>
      </c>
      <c r="D138" s="1">
        <v>0.0</v>
      </c>
      <c r="E138" s="1">
        <v>34.0</v>
      </c>
      <c r="F138" s="1" t="s">
        <v>45</v>
      </c>
      <c r="G138" s="1">
        <v>1.0</v>
      </c>
      <c r="H138" s="1">
        <v>0.0770861000000877</v>
      </c>
      <c r="I138" s="1" t="s">
        <v>46</v>
      </c>
      <c r="J138" s="1">
        <v>34.0</v>
      </c>
      <c r="K138" s="1">
        <v>0.0</v>
      </c>
      <c r="L138" s="1">
        <v>136.0</v>
      </c>
      <c r="M138" s="1">
        <v>0.0</v>
      </c>
      <c r="R138" s="1">
        <v>307.644916</v>
      </c>
      <c r="T138" s="1">
        <v>307.6386555</v>
      </c>
      <c r="U138" s="1">
        <v>307.644916</v>
      </c>
      <c r="V138" s="1">
        <v>308.6318867</v>
      </c>
      <c r="W138" s="1">
        <v>308.6318867</v>
      </c>
      <c r="X138" s="1">
        <v>308.6318867</v>
      </c>
      <c r="Y138" s="1">
        <v>308.6318867</v>
      </c>
      <c r="Z138" s="1">
        <v>308.637455299999</v>
      </c>
      <c r="AA138" s="1">
        <v>309.6294099</v>
      </c>
      <c r="AB138" s="1">
        <v>309.6294099</v>
      </c>
      <c r="AC138" s="1">
        <v>309.710638899999</v>
      </c>
      <c r="AD138" s="1" t="s">
        <v>45</v>
      </c>
      <c r="AE138" s="1">
        <v>1.0</v>
      </c>
      <c r="AF138" s="1">
        <v>0.0770861000000877</v>
      </c>
      <c r="AG138" s="1" t="s">
        <v>46</v>
      </c>
      <c r="AL138" s="1" t="s">
        <v>47</v>
      </c>
      <c r="AM138" s="1">
        <v>1.0</v>
      </c>
      <c r="AN138" s="1" t="s">
        <v>48</v>
      </c>
      <c r="AO138" s="1" t="s">
        <v>49</v>
      </c>
      <c r="AQ138" s="1" t="s">
        <v>50</v>
      </c>
      <c r="AR138" s="1">
        <v>102.586092813755</v>
      </c>
      <c r="AS138" s="1" t="s">
        <v>51</v>
      </c>
    </row>
    <row r="139">
      <c r="A139" s="1">
        <v>150.0</v>
      </c>
      <c r="B139" s="1" t="s">
        <v>52</v>
      </c>
      <c r="C139" s="1">
        <v>137.0</v>
      </c>
      <c r="D139" s="1">
        <v>1.0</v>
      </c>
      <c r="E139" s="1">
        <v>34.0</v>
      </c>
      <c r="F139" s="1" t="s">
        <v>52</v>
      </c>
      <c r="G139" s="1">
        <v>1.0</v>
      </c>
      <c r="H139" s="1">
        <v>0.264241200000014</v>
      </c>
      <c r="I139" s="1" t="s">
        <v>46</v>
      </c>
      <c r="J139" s="1">
        <v>34.0</v>
      </c>
      <c r="K139" s="1">
        <v>1.0</v>
      </c>
      <c r="L139" s="1">
        <v>137.0</v>
      </c>
      <c r="M139" s="1">
        <v>1.0</v>
      </c>
      <c r="R139" s="1">
        <v>309.7181474</v>
      </c>
      <c r="T139" s="1">
        <v>309.711047</v>
      </c>
      <c r="U139" s="1">
        <v>309.7181474</v>
      </c>
      <c r="V139" s="1">
        <v>310.7051855</v>
      </c>
      <c r="W139" s="1">
        <v>310.7051855</v>
      </c>
      <c r="X139" s="1">
        <v>310.7051855</v>
      </c>
      <c r="Y139" s="1">
        <v>310.7051855</v>
      </c>
      <c r="Z139" s="1">
        <v>310.712867399999</v>
      </c>
      <c r="AA139" s="1">
        <v>311.7054609</v>
      </c>
      <c r="AB139" s="1">
        <v>311.7054609</v>
      </c>
      <c r="AC139" s="1">
        <v>311.9786372</v>
      </c>
      <c r="AD139" s="1" t="s">
        <v>52</v>
      </c>
      <c r="AE139" s="1">
        <v>1.0</v>
      </c>
      <c r="AF139" s="1">
        <v>0.264241200000014</v>
      </c>
      <c r="AG139" s="1" t="s">
        <v>46</v>
      </c>
      <c r="AL139" s="1" t="s">
        <v>47</v>
      </c>
      <c r="AM139" s="1">
        <v>1.0</v>
      </c>
      <c r="AN139" s="1" t="s">
        <v>48</v>
      </c>
      <c r="AO139" s="1" t="s">
        <v>49</v>
      </c>
      <c r="AQ139" s="1" t="s">
        <v>50</v>
      </c>
      <c r="AR139" s="1">
        <v>102.586092813755</v>
      </c>
      <c r="AS139" s="1" t="s">
        <v>51</v>
      </c>
    </row>
    <row r="140">
      <c r="A140" s="1">
        <v>50.0</v>
      </c>
      <c r="B140" s="1" t="s">
        <v>53</v>
      </c>
      <c r="C140" s="1">
        <v>138.0</v>
      </c>
      <c r="D140" s="1">
        <v>2.0</v>
      </c>
      <c r="E140" s="1">
        <v>34.0</v>
      </c>
      <c r="F140" s="1" t="s">
        <v>53</v>
      </c>
      <c r="G140" s="1">
        <v>1.0</v>
      </c>
      <c r="H140" s="1">
        <v>0.179052500000125</v>
      </c>
      <c r="I140" s="1" t="s">
        <v>46</v>
      </c>
      <c r="J140" s="1">
        <v>34.0</v>
      </c>
      <c r="K140" s="1">
        <v>2.0</v>
      </c>
      <c r="L140" s="1">
        <v>138.0</v>
      </c>
      <c r="M140" s="1">
        <v>2.0</v>
      </c>
      <c r="R140" s="1">
        <v>311.9853925</v>
      </c>
      <c r="T140" s="1">
        <v>311.9790363</v>
      </c>
      <c r="U140" s="1">
        <v>311.9853925</v>
      </c>
      <c r="V140" s="1">
        <v>312.972383599999</v>
      </c>
      <c r="W140" s="1">
        <v>312.972383599999</v>
      </c>
      <c r="X140" s="1">
        <v>312.972383599999</v>
      </c>
      <c r="Y140" s="1">
        <v>312.972383599999</v>
      </c>
      <c r="Z140" s="1">
        <v>312.9793177</v>
      </c>
      <c r="AA140" s="1">
        <v>313.9726899</v>
      </c>
      <c r="AB140" s="1">
        <v>313.9726899</v>
      </c>
      <c r="AC140" s="1">
        <v>314.1578889</v>
      </c>
      <c r="AD140" s="1" t="s">
        <v>53</v>
      </c>
      <c r="AE140" s="1">
        <v>1.0</v>
      </c>
      <c r="AF140" s="1">
        <v>0.179052500000125</v>
      </c>
      <c r="AG140" s="1" t="s">
        <v>46</v>
      </c>
      <c r="AL140" s="1" t="s">
        <v>47</v>
      </c>
      <c r="AM140" s="1">
        <v>1.0</v>
      </c>
      <c r="AN140" s="1" t="s">
        <v>48</v>
      </c>
      <c r="AO140" s="1" t="s">
        <v>49</v>
      </c>
      <c r="AQ140" s="1" t="s">
        <v>50</v>
      </c>
      <c r="AR140" s="1">
        <v>102.586092813755</v>
      </c>
      <c r="AS140" s="1" t="s">
        <v>51</v>
      </c>
    </row>
    <row r="141">
      <c r="A141" s="1">
        <v>-150.0</v>
      </c>
      <c r="B141" s="1" t="s">
        <v>54</v>
      </c>
      <c r="C141" s="1">
        <v>139.0</v>
      </c>
      <c r="D141" s="1">
        <v>3.0</v>
      </c>
      <c r="E141" s="1">
        <v>34.0</v>
      </c>
      <c r="F141" s="1" t="s">
        <v>54</v>
      </c>
      <c r="G141" s="1">
        <v>1.0</v>
      </c>
      <c r="H141" s="1">
        <v>0.331271199999946</v>
      </c>
      <c r="I141" s="1" t="s">
        <v>46</v>
      </c>
      <c r="J141" s="1">
        <v>34.0</v>
      </c>
      <c r="K141" s="1">
        <v>3.0</v>
      </c>
      <c r="L141" s="1">
        <v>139.0</v>
      </c>
      <c r="M141" s="1">
        <v>3.0</v>
      </c>
      <c r="R141" s="1">
        <v>314.1667523</v>
      </c>
      <c r="T141" s="1">
        <v>314.1583485</v>
      </c>
      <c r="U141" s="1">
        <v>314.1667523</v>
      </c>
      <c r="V141" s="1">
        <v>315.1492326</v>
      </c>
      <c r="W141" s="1">
        <v>315.1492326</v>
      </c>
      <c r="X141" s="1">
        <v>315.1492326</v>
      </c>
      <c r="Y141" s="1">
        <v>315.1492326</v>
      </c>
      <c r="Z141" s="1">
        <v>315.1564561</v>
      </c>
      <c r="AA141" s="1">
        <v>316.152228699999</v>
      </c>
      <c r="AB141" s="1">
        <v>316.152228699999</v>
      </c>
      <c r="AC141" s="1">
        <v>316.4840726</v>
      </c>
      <c r="AD141" s="1" t="s">
        <v>54</v>
      </c>
      <c r="AE141" s="1">
        <v>1.0</v>
      </c>
      <c r="AF141" s="1">
        <v>0.331271199999946</v>
      </c>
      <c r="AG141" s="1" t="s">
        <v>46</v>
      </c>
      <c r="AL141" s="1" t="s">
        <v>47</v>
      </c>
      <c r="AM141" s="1">
        <v>1.0</v>
      </c>
      <c r="AN141" s="1" t="s">
        <v>48</v>
      </c>
      <c r="AO141" s="1" t="s">
        <v>49</v>
      </c>
      <c r="AQ141" s="1" t="s">
        <v>50</v>
      </c>
      <c r="AR141" s="1">
        <v>102.586092813755</v>
      </c>
      <c r="AS141" s="1" t="s">
        <v>51</v>
      </c>
    </row>
    <row r="142">
      <c r="A142" s="1">
        <v>-50.0</v>
      </c>
      <c r="B142" s="1" t="s">
        <v>45</v>
      </c>
      <c r="C142" s="1">
        <v>140.0</v>
      </c>
      <c r="D142" s="1">
        <v>0.0</v>
      </c>
      <c r="E142" s="1">
        <v>35.0</v>
      </c>
      <c r="F142" s="1" t="s">
        <v>45</v>
      </c>
      <c r="G142" s="1">
        <v>1.0</v>
      </c>
      <c r="H142" s="1">
        <v>0.238448800000014</v>
      </c>
      <c r="I142" s="1" t="s">
        <v>46</v>
      </c>
      <c r="J142" s="1">
        <v>35.0</v>
      </c>
      <c r="K142" s="1">
        <v>0.0</v>
      </c>
      <c r="L142" s="1">
        <v>140.0</v>
      </c>
      <c r="M142" s="1">
        <v>0.0</v>
      </c>
      <c r="R142" s="1">
        <v>316.490220999999</v>
      </c>
      <c r="T142" s="1">
        <v>316.484462199999</v>
      </c>
      <c r="U142" s="1">
        <v>316.490220999999</v>
      </c>
      <c r="V142" s="1">
        <v>317.4761188</v>
      </c>
      <c r="W142" s="1">
        <v>317.4761188</v>
      </c>
      <c r="X142" s="1">
        <v>317.4761188</v>
      </c>
      <c r="Y142" s="1">
        <v>317.4761188</v>
      </c>
      <c r="Z142" s="1">
        <v>317.4835763</v>
      </c>
      <c r="AA142" s="1">
        <v>318.4764599</v>
      </c>
      <c r="AB142" s="1">
        <v>318.4764599</v>
      </c>
      <c r="AC142" s="1">
        <v>318.7195488</v>
      </c>
      <c r="AD142" s="1" t="s">
        <v>45</v>
      </c>
      <c r="AE142" s="1">
        <v>1.0</v>
      </c>
      <c r="AF142" s="1">
        <v>0.238448800000014</v>
      </c>
      <c r="AG142" s="1" t="s">
        <v>46</v>
      </c>
      <c r="AL142" s="1" t="s">
        <v>47</v>
      </c>
      <c r="AM142" s="1">
        <v>1.0</v>
      </c>
      <c r="AN142" s="1" t="s">
        <v>48</v>
      </c>
      <c r="AO142" s="1" t="s">
        <v>49</v>
      </c>
      <c r="AQ142" s="1" t="s">
        <v>50</v>
      </c>
      <c r="AR142" s="1">
        <v>102.586092813755</v>
      </c>
      <c r="AS142" s="1" t="s">
        <v>51</v>
      </c>
    </row>
    <row r="143">
      <c r="A143" s="1">
        <v>150.0</v>
      </c>
      <c r="B143" s="1" t="s">
        <v>52</v>
      </c>
      <c r="C143" s="1">
        <v>141.0</v>
      </c>
      <c r="D143" s="1">
        <v>1.0</v>
      </c>
      <c r="E143" s="1">
        <v>35.0</v>
      </c>
      <c r="F143" s="1" t="s">
        <v>52</v>
      </c>
      <c r="G143" s="1">
        <v>1.0</v>
      </c>
      <c r="H143" s="1">
        <v>0.423376799999914</v>
      </c>
      <c r="I143" s="1" t="s">
        <v>46</v>
      </c>
      <c r="J143" s="1">
        <v>35.0</v>
      </c>
      <c r="K143" s="1">
        <v>1.0</v>
      </c>
      <c r="L143" s="1">
        <v>141.0</v>
      </c>
      <c r="M143" s="1">
        <v>1.0</v>
      </c>
      <c r="R143" s="1">
        <v>318.727980499999</v>
      </c>
      <c r="T143" s="1">
        <v>318.7200945</v>
      </c>
      <c r="U143" s="1">
        <v>318.727980499999</v>
      </c>
      <c r="V143" s="1">
        <v>319.7109551</v>
      </c>
      <c r="W143" s="1">
        <v>319.7109551</v>
      </c>
      <c r="X143" s="1">
        <v>319.7109551</v>
      </c>
      <c r="Y143" s="1">
        <v>319.7109551</v>
      </c>
      <c r="Z143" s="1">
        <v>319.7183756</v>
      </c>
      <c r="AA143" s="1">
        <v>320.71326</v>
      </c>
      <c r="AB143" s="1">
        <v>320.71326</v>
      </c>
      <c r="AC143" s="1">
        <v>321.1375606</v>
      </c>
      <c r="AD143" s="1" t="s">
        <v>52</v>
      </c>
      <c r="AE143" s="1">
        <v>1.0</v>
      </c>
      <c r="AF143" s="1">
        <v>0.423376799999914</v>
      </c>
      <c r="AG143" s="1" t="s">
        <v>46</v>
      </c>
      <c r="AL143" s="1" t="s">
        <v>47</v>
      </c>
      <c r="AM143" s="1">
        <v>1.0</v>
      </c>
      <c r="AN143" s="1" t="s">
        <v>48</v>
      </c>
      <c r="AO143" s="1" t="s">
        <v>49</v>
      </c>
      <c r="AQ143" s="1" t="s">
        <v>50</v>
      </c>
      <c r="AR143" s="1">
        <v>102.586092813755</v>
      </c>
      <c r="AS143" s="1" t="s">
        <v>51</v>
      </c>
    </row>
    <row r="144">
      <c r="A144" s="1">
        <v>50.0</v>
      </c>
      <c r="B144" s="1" t="s">
        <v>53</v>
      </c>
      <c r="C144" s="1">
        <v>142.0</v>
      </c>
      <c r="D144" s="1">
        <v>2.0</v>
      </c>
      <c r="E144" s="1">
        <v>35.0</v>
      </c>
      <c r="F144" s="1" t="s">
        <v>53</v>
      </c>
      <c r="G144" s="1">
        <v>1.0</v>
      </c>
      <c r="H144" s="1">
        <v>0.346558200000117</v>
      </c>
      <c r="I144" s="1" t="s">
        <v>46</v>
      </c>
      <c r="J144" s="1">
        <v>35.0</v>
      </c>
      <c r="K144" s="1">
        <v>2.0</v>
      </c>
      <c r="L144" s="1">
        <v>142.0</v>
      </c>
      <c r="M144" s="1">
        <v>2.0</v>
      </c>
      <c r="R144" s="1">
        <v>321.1452107</v>
      </c>
      <c r="T144" s="1">
        <v>321.138039999999</v>
      </c>
      <c r="U144" s="1">
        <v>321.1452107</v>
      </c>
      <c r="V144" s="1">
        <v>322.129650199999</v>
      </c>
      <c r="W144" s="1">
        <v>322.129650199999</v>
      </c>
      <c r="X144" s="1">
        <v>322.129650199999</v>
      </c>
      <c r="Y144" s="1">
        <v>322.129650199999</v>
      </c>
      <c r="Z144" s="1">
        <v>322.1364583</v>
      </c>
      <c r="AA144" s="1">
        <v>323.131277399999</v>
      </c>
      <c r="AB144" s="1">
        <v>323.131277399999</v>
      </c>
      <c r="AC144" s="1">
        <v>323.4815778</v>
      </c>
      <c r="AD144" s="1" t="s">
        <v>53</v>
      </c>
      <c r="AE144" s="1">
        <v>1.0</v>
      </c>
      <c r="AF144" s="1">
        <v>0.346558200000117</v>
      </c>
      <c r="AG144" s="1" t="s">
        <v>46</v>
      </c>
      <c r="AL144" s="1" t="s">
        <v>47</v>
      </c>
      <c r="AM144" s="1">
        <v>1.0</v>
      </c>
      <c r="AN144" s="1" t="s">
        <v>48</v>
      </c>
      <c r="AO144" s="1" t="s">
        <v>49</v>
      </c>
      <c r="AQ144" s="1" t="s">
        <v>50</v>
      </c>
      <c r="AR144" s="1">
        <v>102.586092813755</v>
      </c>
      <c r="AS144" s="1" t="s">
        <v>51</v>
      </c>
    </row>
    <row r="145">
      <c r="A145" s="1">
        <v>-150.0</v>
      </c>
      <c r="B145" s="1" t="s">
        <v>54</v>
      </c>
      <c r="C145" s="1">
        <v>143.0</v>
      </c>
      <c r="D145" s="1">
        <v>3.0</v>
      </c>
      <c r="E145" s="1">
        <v>35.0</v>
      </c>
      <c r="F145" s="1" t="s">
        <v>54</v>
      </c>
      <c r="G145" s="1">
        <v>1.0</v>
      </c>
      <c r="H145" s="1">
        <v>1.19520009999996</v>
      </c>
      <c r="I145" s="1" t="s">
        <v>46</v>
      </c>
      <c r="J145" s="1">
        <v>35.0</v>
      </c>
      <c r="K145" s="1">
        <v>3.0</v>
      </c>
      <c r="L145" s="1">
        <v>143.0</v>
      </c>
      <c r="M145" s="1">
        <v>3.0</v>
      </c>
      <c r="R145" s="1">
        <v>323.4891888</v>
      </c>
      <c r="T145" s="1">
        <v>323.4820171</v>
      </c>
      <c r="U145" s="1">
        <v>323.4891888</v>
      </c>
      <c r="V145" s="1">
        <v>324.478142999999</v>
      </c>
      <c r="W145" s="1">
        <v>324.478142999999</v>
      </c>
      <c r="X145" s="1">
        <v>324.478142999999</v>
      </c>
      <c r="Y145" s="1">
        <v>324.478142999999</v>
      </c>
      <c r="Z145" s="1">
        <v>324.485542799999</v>
      </c>
      <c r="AA145" s="1">
        <v>325.475752599999</v>
      </c>
      <c r="AB145" s="1">
        <v>325.475752599999</v>
      </c>
      <c r="AC145" s="1">
        <v>326.6783481</v>
      </c>
      <c r="AD145" s="1" t="s">
        <v>54</v>
      </c>
      <c r="AE145" s="1">
        <v>1.0</v>
      </c>
      <c r="AF145" s="1">
        <v>1.19520009999996</v>
      </c>
      <c r="AG145" s="1" t="s">
        <v>46</v>
      </c>
      <c r="AL145" s="1" t="s">
        <v>47</v>
      </c>
      <c r="AM145" s="1">
        <v>1.0</v>
      </c>
      <c r="AN145" s="1" t="s">
        <v>48</v>
      </c>
      <c r="AO145" s="1" t="s">
        <v>49</v>
      </c>
      <c r="AQ145" s="1" t="s">
        <v>50</v>
      </c>
      <c r="AR145" s="1">
        <v>102.586092813755</v>
      </c>
      <c r="AS145" s="1" t="s">
        <v>51</v>
      </c>
    </row>
    <row r="146">
      <c r="A146" s="1">
        <v>-50.0</v>
      </c>
      <c r="B146" s="1" t="s">
        <v>45</v>
      </c>
      <c r="C146" s="1">
        <v>144.0</v>
      </c>
      <c r="D146" s="1">
        <v>0.0</v>
      </c>
      <c r="E146" s="1">
        <v>36.0</v>
      </c>
      <c r="F146" s="1" t="s">
        <v>45</v>
      </c>
      <c r="G146" s="1">
        <v>1.0</v>
      </c>
      <c r="H146" s="1">
        <v>0.284446700000216</v>
      </c>
      <c r="I146" s="1" t="s">
        <v>46</v>
      </c>
      <c r="J146" s="1">
        <v>36.0</v>
      </c>
      <c r="K146" s="1">
        <v>0.0</v>
      </c>
      <c r="L146" s="1">
        <v>144.0</v>
      </c>
      <c r="M146" s="1">
        <v>0.0</v>
      </c>
      <c r="R146" s="1">
        <v>326.685570199999</v>
      </c>
      <c r="T146" s="1">
        <v>326.678636199999</v>
      </c>
      <c r="U146" s="1">
        <v>326.685570199999</v>
      </c>
      <c r="V146" s="1">
        <v>327.6705373</v>
      </c>
      <c r="W146" s="1">
        <v>327.6705373</v>
      </c>
      <c r="X146" s="1">
        <v>327.6705373</v>
      </c>
      <c r="Y146" s="1">
        <v>327.6705373</v>
      </c>
      <c r="Z146" s="1">
        <v>327.677642499999</v>
      </c>
      <c r="AA146" s="1">
        <v>328.6726319</v>
      </c>
      <c r="AB146" s="1">
        <v>328.6726319</v>
      </c>
      <c r="AC146" s="1">
        <v>328.958611599999</v>
      </c>
      <c r="AD146" s="1" t="s">
        <v>45</v>
      </c>
      <c r="AE146" s="1">
        <v>1.0</v>
      </c>
      <c r="AF146" s="1">
        <v>0.284446700000216</v>
      </c>
      <c r="AG146" s="1" t="s">
        <v>46</v>
      </c>
      <c r="AL146" s="1" t="s">
        <v>47</v>
      </c>
      <c r="AM146" s="1">
        <v>1.0</v>
      </c>
      <c r="AN146" s="1" t="s">
        <v>48</v>
      </c>
      <c r="AO146" s="1" t="s">
        <v>49</v>
      </c>
      <c r="AQ146" s="1" t="s">
        <v>50</v>
      </c>
      <c r="AR146" s="1">
        <v>102.586092813755</v>
      </c>
      <c r="AS146" s="1" t="s">
        <v>51</v>
      </c>
    </row>
    <row r="147">
      <c r="A147" s="1">
        <v>150.0</v>
      </c>
      <c r="B147" s="1" t="s">
        <v>52</v>
      </c>
      <c r="C147" s="1">
        <v>145.0</v>
      </c>
      <c r="D147" s="1">
        <v>1.0</v>
      </c>
      <c r="E147" s="1">
        <v>36.0</v>
      </c>
      <c r="F147" s="1" t="s">
        <v>52</v>
      </c>
      <c r="G147" s="1">
        <v>1.0</v>
      </c>
      <c r="H147" s="1">
        <v>0.584478199999921</v>
      </c>
      <c r="I147" s="1" t="s">
        <v>46</v>
      </c>
      <c r="J147" s="1">
        <v>36.0</v>
      </c>
      <c r="K147" s="1">
        <v>1.0</v>
      </c>
      <c r="L147" s="1">
        <v>145.0</v>
      </c>
      <c r="M147" s="1">
        <v>1.0</v>
      </c>
      <c r="R147" s="1">
        <v>328.9659797</v>
      </c>
      <c r="T147" s="1">
        <v>328.9589929</v>
      </c>
      <c r="U147" s="1">
        <v>328.9659797</v>
      </c>
      <c r="V147" s="1">
        <v>329.951970499999</v>
      </c>
      <c r="W147" s="1">
        <v>329.951970499999</v>
      </c>
      <c r="X147" s="1">
        <v>329.951970499999</v>
      </c>
      <c r="Y147" s="1">
        <v>329.951970499999</v>
      </c>
      <c r="Z147" s="1">
        <v>329.9589343</v>
      </c>
      <c r="AA147" s="1">
        <v>330.950550599999</v>
      </c>
      <c r="AB147" s="1">
        <v>330.950550599999</v>
      </c>
      <c r="AC147" s="1">
        <v>331.5371927</v>
      </c>
      <c r="AD147" s="1" t="s">
        <v>52</v>
      </c>
      <c r="AE147" s="1">
        <v>1.0</v>
      </c>
      <c r="AF147" s="1">
        <v>0.584478199999921</v>
      </c>
      <c r="AG147" s="1" t="s">
        <v>46</v>
      </c>
      <c r="AL147" s="1" t="s">
        <v>47</v>
      </c>
      <c r="AM147" s="1">
        <v>1.0</v>
      </c>
      <c r="AN147" s="1" t="s">
        <v>48</v>
      </c>
      <c r="AO147" s="1" t="s">
        <v>49</v>
      </c>
      <c r="AQ147" s="1" t="s">
        <v>50</v>
      </c>
      <c r="AR147" s="1">
        <v>102.586092813755</v>
      </c>
      <c r="AS147" s="1" t="s">
        <v>51</v>
      </c>
    </row>
    <row r="148">
      <c r="A148" s="1">
        <v>50.0</v>
      </c>
      <c r="B148" s="1" t="s">
        <v>53</v>
      </c>
      <c r="C148" s="1">
        <v>146.0</v>
      </c>
      <c r="D148" s="1">
        <v>2.0</v>
      </c>
      <c r="E148" s="1">
        <v>36.0</v>
      </c>
      <c r="F148" s="1" t="s">
        <v>53</v>
      </c>
      <c r="G148" s="1">
        <v>1.0</v>
      </c>
      <c r="H148" s="1">
        <v>0.318866599999864</v>
      </c>
      <c r="I148" s="1" t="s">
        <v>46</v>
      </c>
      <c r="J148" s="1">
        <v>36.0</v>
      </c>
      <c r="K148" s="1">
        <v>2.0</v>
      </c>
      <c r="L148" s="1">
        <v>146.0</v>
      </c>
      <c r="M148" s="1">
        <v>2.0</v>
      </c>
      <c r="R148" s="1">
        <v>331.546566099999</v>
      </c>
      <c r="T148" s="1">
        <v>331.5378001</v>
      </c>
      <c r="U148" s="1">
        <v>331.546566099999</v>
      </c>
      <c r="V148" s="1">
        <v>332.533318899999</v>
      </c>
      <c r="W148" s="1">
        <v>332.533318899999</v>
      </c>
      <c r="X148" s="1">
        <v>332.533318899999</v>
      </c>
      <c r="Y148" s="1">
        <v>332.533318899999</v>
      </c>
      <c r="Z148" s="1">
        <v>332.5394072</v>
      </c>
      <c r="AA148" s="1">
        <v>333.528885999999</v>
      </c>
      <c r="AB148" s="1">
        <v>333.528885999999</v>
      </c>
      <c r="AC148" s="1">
        <v>333.855644</v>
      </c>
      <c r="AD148" s="1" t="s">
        <v>53</v>
      </c>
      <c r="AE148" s="1">
        <v>1.0</v>
      </c>
      <c r="AF148" s="1">
        <v>0.318866599999864</v>
      </c>
      <c r="AG148" s="1" t="s">
        <v>46</v>
      </c>
      <c r="AL148" s="1" t="s">
        <v>47</v>
      </c>
      <c r="AM148" s="1">
        <v>1.0</v>
      </c>
      <c r="AN148" s="1" t="s">
        <v>48</v>
      </c>
      <c r="AO148" s="1" t="s">
        <v>49</v>
      </c>
      <c r="AQ148" s="1" t="s">
        <v>50</v>
      </c>
      <c r="AR148" s="1">
        <v>102.586092813755</v>
      </c>
      <c r="AS148" s="1" t="s">
        <v>51</v>
      </c>
    </row>
    <row r="149">
      <c r="A149" s="1">
        <v>-150.0</v>
      </c>
      <c r="B149" s="1" t="s">
        <v>54</v>
      </c>
      <c r="C149" s="1">
        <v>147.0</v>
      </c>
      <c r="D149" s="1">
        <v>3.0</v>
      </c>
      <c r="E149" s="1">
        <v>36.0</v>
      </c>
      <c r="F149" s="1" t="s">
        <v>54</v>
      </c>
      <c r="G149" s="1">
        <v>1.0</v>
      </c>
      <c r="H149" s="1">
        <v>0.0732321000000411</v>
      </c>
      <c r="I149" s="1" t="s">
        <v>46</v>
      </c>
      <c r="J149" s="1">
        <v>36.0</v>
      </c>
      <c r="K149" s="1">
        <v>3.0</v>
      </c>
      <c r="L149" s="1">
        <v>147.0</v>
      </c>
      <c r="M149" s="1">
        <v>3.0</v>
      </c>
      <c r="R149" s="1">
        <v>333.8625518</v>
      </c>
      <c r="T149" s="1">
        <v>333.8560237</v>
      </c>
      <c r="U149" s="1">
        <v>333.8625518</v>
      </c>
      <c r="V149" s="1">
        <v>334.8515957</v>
      </c>
      <c r="W149" s="1">
        <v>334.8515957</v>
      </c>
      <c r="X149" s="1">
        <v>334.8515957</v>
      </c>
      <c r="Y149" s="1">
        <v>334.8515957</v>
      </c>
      <c r="Z149" s="1">
        <v>334.858867</v>
      </c>
      <c r="AA149" s="1">
        <v>335.847836699999</v>
      </c>
      <c r="AB149" s="1">
        <v>335.847836699999</v>
      </c>
      <c r="AC149" s="1">
        <v>335.929211199999</v>
      </c>
      <c r="AD149" s="1" t="s">
        <v>54</v>
      </c>
      <c r="AE149" s="1">
        <v>1.0</v>
      </c>
      <c r="AF149" s="1">
        <v>0.0732321000000411</v>
      </c>
      <c r="AG149" s="1" t="s">
        <v>46</v>
      </c>
      <c r="AL149" s="1" t="s">
        <v>47</v>
      </c>
      <c r="AM149" s="1">
        <v>1.0</v>
      </c>
      <c r="AN149" s="1" t="s">
        <v>48</v>
      </c>
      <c r="AO149" s="1" t="s">
        <v>49</v>
      </c>
      <c r="AQ149" s="1" t="s">
        <v>50</v>
      </c>
      <c r="AR149" s="1">
        <v>102.586092813755</v>
      </c>
      <c r="AS149" s="1" t="s">
        <v>51</v>
      </c>
    </row>
    <row r="150">
      <c r="A150" s="1">
        <v>-50.0</v>
      </c>
      <c r="B150" s="1" t="s">
        <v>45</v>
      </c>
      <c r="C150" s="1">
        <v>148.0</v>
      </c>
      <c r="D150" s="1">
        <v>0.0</v>
      </c>
      <c r="E150" s="1">
        <v>37.0</v>
      </c>
      <c r="F150" s="1" t="s">
        <v>45</v>
      </c>
      <c r="G150" s="1">
        <v>1.0</v>
      </c>
      <c r="H150" s="1">
        <v>0.0669358000000102</v>
      </c>
      <c r="I150" s="1" t="s">
        <v>46</v>
      </c>
      <c r="J150" s="1">
        <v>37.0</v>
      </c>
      <c r="K150" s="1">
        <v>0.0</v>
      </c>
      <c r="L150" s="1">
        <v>148.0</v>
      </c>
      <c r="M150" s="1">
        <v>0.0</v>
      </c>
      <c r="R150" s="1">
        <v>335.9357226</v>
      </c>
      <c r="T150" s="1">
        <v>335.9295275</v>
      </c>
      <c r="U150" s="1">
        <v>335.9357226</v>
      </c>
      <c r="V150" s="1">
        <v>336.9191456</v>
      </c>
      <c r="W150" s="1">
        <v>336.9191456</v>
      </c>
      <c r="X150" s="1">
        <v>336.9191456</v>
      </c>
      <c r="Y150" s="1">
        <v>336.9191456</v>
      </c>
      <c r="Z150" s="1">
        <v>336.9260731</v>
      </c>
      <c r="AA150" s="1">
        <v>337.9262162</v>
      </c>
      <c r="AB150" s="1">
        <v>337.9262162</v>
      </c>
      <c r="AC150" s="1">
        <v>337.9948561</v>
      </c>
      <c r="AD150" s="1" t="s">
        <v>45</v>
      </c>
      <c r="AE150" s="1">
        <v>1.0</v>
      </c>
      <c r="AF150" s="1">
        <v>0.0669358000000102</v>
      </c>
      <c r="AG150" s="1" t="s">
        <v>46</v>
      </c>
      <c r="AL150" s="1" t="s">
        <v>47</v>
      </c>
      <c r="AM150" s="1">
        <v>1.0</v>
      </c>
      <c r="AN150" s="1" t="s">
        <v>48</v>
      </c>
      <c r="AO150" s="1" t="s">
        <v>49</v>
      </c>
      <c r="AQ150" s="1" t="s">
        <v>50</v>
      </c>
      <c r="AR150" s="1">
        <v>102.586092813755</v>
      </c>
      <c r="AS150" s="1" t="s">
        <v>51</v>
      </c>
    </row>
    <row r="151">
      <c r="A151" s="1">
        <v>150.0</v>
      </c>
      <c r="B151" s="1" t="s">
        <v>52</v>
      </c>
      <c r="C151" s="1">
        <v>149.0</v>
      </c>
      <c r="D151" s="1">
        <v>1.0</v>
      </c>
      <c r="E151" s="1">
        <v>37.0</v>
      </c>
      <c r="F151" s="1" t="s">
        <v>52</v>
      </c>
      <c r="G151" s="1">
        <v>1.0</v>
      </c>
      <c r="H151" s="1">
        <v>0.138231799999857</v>
      </c>
      <c r="I151" s="1" t="s">
        <v>46</v>
      </c>
      <c r="J151" s="1">
        <v>37.0</v>
      </c>
      <c r="K151" s="1">
        <v>1.0</v>
      </c>
      <c r="L151" s="1">
        <v>149.0</v>
      </c>
      <c r="M151" s="1">
        <v>1.0</v>
      </c>
      <c r="R151" s="1">
        <v>338.0024139</v>
      </c>
      <c r="T151" s="1">
        <v>337.9953098</v>
      </c>
      <c r="U151" s="1">
        <v>338.0024139</v>
      </c>
      <c r="V151" s="1">
        <v>338.9876395</v>
      </c>
      <c r="W151" s="1">
        <v>338.9876395</v>
      </c>
      <c r="X151" s="1">
        <v>338.9876395</v>
      </c>
      <c r="Y151" s="1">
        <v>338.9876395</v>
      </c>
      <c r="Z151" s="1">
        <v>338.9952941</v>
      </c>
      <c r="AA151" s="1">
        <v>339.9905179</v>
      </c>
      <c r="AB151" s="1">
        <v>339.9905179</v>
      </c>
      <c r="AC151" s="1">
        <v>340.1346591</v>
      </c>
      <c r="AD151" s="1" t="s">
        <v>52</v>
      </c>
      <c r="AE151" s="1">
        <v>1.0</v>
      </c>
      <c r="AF151" s="1">
        <v>0.138231799999857</v>
      </c>
      <c r="AG151" s="1" t="s">
        <v>46</v>
      </c>
      <c r="AL151" s="1" t="s">
        <v>47</v>
      </c>
      <c r="AM151" s="1">
        <v>1.0</v>
      </c>
      <c r="AN151" s="1" t="s">
        <v>48</v>
      </c>
      <c r="AO151" s="1" t="s">
        <v>49</v>
      </c>
      <c r="AQ151" s="1" t="s">
        <v>50</v>
      </c>
      <c r="AR151" s="1">
        <v>102.586092813755</v>
      </c>
      <c r="AS151" s="1" t="s">
        <v>51</v>
      </c>
    </row>
    <row r="152">
      <c r="A152" s="1">
        <v>50.0</v>
      </c>
      <c r="B152" s="1" t="s">
        <v>53</v>
      </c>
      <c r="C152" s="1">
        <v>150.0</v>
      </c>
      <c r="D152" s="1">
        <v>2.0</v>
      </c>
      <c r="E152" s="1">
        <v>37.0</v>
      </c>
      <c r="F152" s="1" t="s">
        <v>53</v>
      </c>
      <c r="G152" s="1">
        <v>1.0</v>
      </c>
      <c r="H152" s="1">
        <v>0.1168882999998</v>
      </c>
      <c r="I152" s="1" t="s">
        <v>46</v>
      </c>
      <c r="J152" s="1">
        <v>37.0</v>
      </c>
      <c r="K152" s="1">
        <v>2.0</v>
      </c>
      <c r="L152" s="1">
        <v>150.0</v>
      </c>
      <c r="M152" s="1">
        <v>2.0</v>
      </c>
      <c r="R152" s="1">
        <v>340.141077899999</v>
      </c>
      <c r="T152" s="1">
        <v>340.1350286</v>
      </c>
      <c r="U152" s="1">
        <v>340.141077899999</v>
      </c>
      <c r="V152" s="1">
        <v>341.1272485</v>
      </c>
      <c r="W152" s="1">
        <v>341.1272485</v>
      </c>
      <c r="X152" s="1">
        <v>341.1272485</v>
      </c>
      <c r="Y152" s="1">
        <v>341.1272485</v>
      </c>
      <c r="Z152" s="1">
        <v>341.1345491</v>
      </c>
      <c r="AA152" s="1">
        <v>342.1288581</v>
      </c>
      <c r="AB152" s="1">
        <v>342.1288581</v>
      </c>
      <c r="AC152" s="1">
        <v>342.2468241</v>
      </c>
      <c r="AD152" s="1" t="s">
        <v>53</v>
      </c>
      <c r="AE152" s="1">
        <v>1.0</v>
      </c>
      <c r="AF152" s="1">
        <v>0.1168882999998</v>
      </c>
      <c r="AG152" s="1" t="s">
        <v>46</v>
      </c>
      <c r="AL152" s="1" t="s">
        <v>47</v>
      </c>
      <c r="AM152" s="1">
        <v>1.0</v>
      </c>
      <c r="AN152" s="1" t="s">
        <v>48</v>
      </c>
      <c r="AO152" s="1" t="s">
        <v>49</v>
      </c>
      <c r="AQ152" s="1" t="s">
        <v>50</v>
      </c>
      <c r="AR152" s="1">
        <v>102.586092813755</v>
      </c>
      <c r="AS152" s="1" t="s">
        <v>51</v>
      </c>
    </row>
    <row r="153">
      <c r="A153" s="1">
        <v>-150.0</v>
      </c>
      <c r="B153" s="1" t="s">
        <v>54</v>
      </c>
      <c r="C153" s="1">
        <v>151.0</v>
      </c>
      <c r="D153" s="1">
        <v>3.0</v>
      </c>
      <c r="E153" s="1">
        <v>37.0</v>
      </c>
      <c r="F153" s="1" t="s">
        <v>54</v>
      </c>
      <c r="G153" s="1">
        <v>1.0</v>
      </c>
      <c r="H153" s="1">
        <v>0.105312000000139</v>
      </c>
      <c r="I153" s="1" t="s">
        <v>46</v>
      </c>
      <c r="J153" s="1">
        <v>37.0</v>
      </c>
      <c r="K153" s="1">
        <v>3.0</v>
      </c>
      <c r="L153" s="1">
        <v>151.0</v>
      </c>
      <c r="M153" s="1">
        <v>3.0</v>
      </c>
      <c r="R153" s="1">
        <v>342.2537593</v>
      </c>
      <c r="T153" s="1">
        <v>342.247044999999</v>
      </c>
      <c r="U153" s="1">
        <v>342.2537593</v>
      </c>
      <c r="V153" s="1">
        <v>343.2369098</v>
      </c>
      <c r="W153" s="1">
        <v>343.2369098</v>
      </c>
      <c r="X153" s="1">
        <v>343.2369098</v>
      </c>
      <c r="Y153" s="1">
        <v>343.2369098</v>
      </c>
      <c r="Z153" s="1">
        <v>343.2443065</v>
      </c>
      <c r="AA153" s="1">
        <v>344.238071</v>
      </c>
      <c r="AB153" s="1">
        <v>344.238071</v>
      </c>
      <c r="AC153" s="1">
        <v>344.3490201</v>
      </c>
      <c r="AD153" s="1" t="s">
        <v>54</v>
      </c>
      <c r="AE153" s="1">
        <v>1.0</v>
      </c>
      <c r="AF153" s="1">
        <v>0.105312000000139</v>
      </c>
      <c r="AG153" s="1" t="s">
        <v>46</v>
      </c>
      <c r="AL153" s="1" t="s">
        <v>47</v>
      </c>
      <c r="AM153" s="1">
        <v>1.0</v>
      </c>
      <c r="AN153" s="1" t="s">
        <v>48</v>
      </c>
      <c r="AO153" s="1" t="s">
        <v>49</v>
      </c>
      <c r="AQ153" s="1" t="s">
        <v>50</v>
      </c>
      <c r="AR153" s="1">
        <v>102.586092813755</v>
      </c>
      <c r="AS153" s="1" t="s">
        <v>51</v>
      </c>
    </row>
    <row r="154">
      <c r="A154" s="1">
        <v>-50.0</v>
      </c>
      <c r="B154" s="1" t="s">
        <v>45</v>
      </c>
      <c r="C154" s="1">
        <v>152.0</v>
      </c>
      <c r="D154" s="1">
        <v>0.0</v>
      </c>
      <c r="E154" s="1">
        <v>38.0</v>
      </c>
      <c r="F154" s="1" t="s">
        <v>45</v>
      </c>
      <c r="G154" s="1">
        <v>1.0</v>
      </c>
      <c r="H154" s="1">
        <v>0.125311699999883</v>
      </c>
      <c r="I154" s="1" t="s">
        <v>46</v>
      </c>
      <c r="J154" s="1">
        <v>38.0</v>
      </c>
      <c r="K154" s="1">
        <v>0.0</v>
      </c>
      <c r="L154" s="1">
        <v>152.0</v>
      </c>
      <c r="M154" s="1">
        <v>0.0</v>
      </c>
      <c r="R154" s="1">
        <v>344.3567508</v>
      </c>
      <c r="T154" s="1">
        <v>344.3494523</v>
      </c>
      <c r="U154" s="1">
        <v>344.3567508</v>
      </c>
      <c r="V154" s="1">
        <v>345.3421036</v>
      </c>
      <c r="W154" s="1">
        <v>345.3421036</v>
      </c>
      <c r="X154" s="1">
        <v>345.3421036</v>
      </c>
      <c r="Y154" s="1">
        <v>345.3421036</v>
      </c>
      <c r="Z154" s="1">
        <v>345.350008499999</v>
      </c>
      <c r="AA154" s="1">
        <v>346.345447</v>
      </c>
      <c r="AB154" s="1">
        <v>346.345447</v>
      </c>
      <c r="AC154" s="1">
        <v>346.479232</v>
      </c>
      <c r="AD154" s="1" t="s">
        <v>45</v>
      </c>
      <c r="AE154" s="1">
        <v>1.0</v>
      </c>
      <c r="AF154" s="1">
        <v>0.125311699999883</v>
      </c>
      <c r="AG154" s="1" t="s">
        <v>46</v>
      </c>
      <c r="AL154" s="1" t="s">
        <v>47</v>
      </c>
      <c r="AM154" s="1">
        <v>1.0</v>
      </c>
      <c r="AN154" s="1" t="s">
        <v>48</v>
      </c>
      <c r="AO154" s="1" t="s">
        <v>49</v>
      </c>
      <c r="AQ154" s="1" t="s">
        <v>50</v>
      </c>
      <c r="AR154" s="1">
        <v>102.586092813755</v>
      </c>
      <c r="AS154" s="1" t="s">
        <v>51</v>
      </c>
    </row>
    <row r="155">
      <c r="A155" s="1">
        <v>150.0</v>
      </c>
      <c r="B155" s="1" t="s">
        <v>52</v>
      </c>
      <c r="C155" s="1">
        <v>153.0</v>
      </c>
      <c r="D155" s="1">
        <v>1.0</v>
      </c>
      <c r="E155" s="1">
        <v>38.0</v>
      </c>
      <c r="F155" s="1" t="s">
        <v>52</v>
      </c>
      <c r="G155" s="1">
        <v>1.0</v>
      </c>
      <c r="H155" s="1">
        <v>0.160431799999969</v>
      </c>
      <c r="I155" s="1" t="s">
        <v>46</v>
      </c>
      <c r="J155" s="1">
        <v>38.0</v>
      </c>
      <c r="K155" s="1">
        <v>1.0</v>
      </c>
      <c r="L155" s="1">
        <v>153.0</v>
      </c>
      <c r="M155" s="1">
        <v>1.0</v>
      </c>
      <c r="R155" s="1">
        <v>346.486771499999</v>
      </c>
      <c r="T155" s="1">
        <v>346.479831199999</v>
      </c>
      <c r="U155" s="1">
        <v>346.486771499999</v>
      </c>
      <c r="V155" s="1">
        <v>347.4732986</v>
      </c>
      <c r="W155" s="1">
        <v>347.4732986</v>
      </c>
      <c r="X155" s="1">
        <v>347.4732986</v>
      </c>
      <c r="Y155" s="1">
        <v>347.4732986</v>
      </c>
      <c r="Z155" s="1">
        <v>347.481361199999</v>
      </c>
      <c r="AA155" s="1">
        <v>348.469715399999</v>
      </c>
      <c r="AB155" s="1">
        <v>348.469715399999</v>
      </c>
      <c r="AC155" s="1">
        <v>348.6360889</v>
      </c>
      <c r="AD155" s="1" t="s">
        <v>52</v>
      </c>
      <c r="AE155" s="1">
        <v>1.0</v>
      </c>
      <c r="AF155" s="1">
        <v>0.160431799999969</v>
      </c>
      <c r="AG155" s="1" t="s">
        <v>46</v>
      </c>
      <c r="AL155" s="1" t="s">
        <v>47</v>
      </c>
      <c r="AM155" s="1">
        <v>1.0</v>
      </c>
      <c r="AN155" s="1" t="s">
        <v>48</v>
      </c>
      <c r="AO155" s="1" t="s">
        <v>49</v>
      </c>
      <c r="AQ155" s="1" t="s">
        <v>50</v>
      </c>
      <c r="AR155" s="1">
        <v>102.586092813755</v>
      </c>
      <c r="AS155" s="1" t="s">
        <v>51</v>
      </c>
    </row>
    <row r="156">
      <c r="A156" s="1">
        <v>50.0</v>
      </c>
      <c r="B156" s="1" t="s">
        <v>53</v>
      </c>
      <c r="C156" s="1">
        <v>154.0</v>
      </c>
      <c r="D156" s="1">
        <v>2.0</v>
      </c>
      <c r="E156" s="1">
        <v>38.0</v>
      </c>
      <c r="F156" s="1" t="s">
        <v>53</v>
      </c>
      <c r="G156" s="1">
        <v>1.0</v>
      </c>
      <c r="H156" s="1">
        <v>0.0819555000000491</v>
      </c>
      <c r="I156" s="1" t="s">
        <v>46</v>
      </c>
      <c r="J156" s="1">
        <v>38.0</v>
      </c>
      <c r="K156" s="1">
        <v>2.0</v>
      </c>
      <c r="L156" s="1">
        <v>154.0</v>
      </c>
      <c r="M156" s="1">
        <v>2.0</v>
      </c>
      <c r="R156" s="1">
        <v>348.6431045</v>
      </c>
      <c r="T156" s="1">
        <v>348.636475299999</v>
      </c>
      <c r="U156" s="1">
        <v>348.6431045</v>
      </c>
      <c r="V156" s="1">
        <v>349.6303091</v>
      </c>
      <c r="W156" s="1">
        <v>349.6303091</v>
      </c>
      <c r="X156" s="1">
        <v>349.6303091</v>
      </c>
      <c r="Y156" s="1">
        <v>349.6303091</v>
      </c>
      <c r="Z156" s="1">
        <v>349.6374717</v>
      </c>
      <c r="AA156" s="1">
        <v>350.626159199999</v>
      </c>
      <c r="AB156" s="1">
        <v>350.626159199999</v>
      </c>
      <c r="AC156" s="1">
        <v>350.7134724</v>
      </c>
      <c r="AD156" s="1" t="s">
        <v>53</v>
      </c>
      <c r="AE156" s="1">
        <v>1.0</v>
      </c>
      <c r="AF156" s="1">
        <v>0.0819555000000491</v>
      </c>
      <c r="AG156" s="1" t="s">
        <v>46</v>
      </c>
      <c r="AL156" s="1" t="s">
        <v>47</v>
      </c>
      <c r="AM156" s="1">
        <v>1.0</v>
      </c>
      <c r="AN156" s="1" t="s">
        <v>48</v>
      </c>
      <c r="AO156" s="1" t="s">
        <v>49</v>
      </c>
      <c r="AQ156" s="1" t="s">
        <v>50</v>
      </c>
      <c r="AR156" s="1">
        <v>102.586092813755</v>
      </c>
      <c r="AS156" s="1" t="s">
        <v>51</v>
      </c>
    </row>
    <row r="157">
      <c r="A157" s="1">
        <v>-150.0</v>
      </c>
      <c r="B157" s="1" t="s">
        <v>54</v>
      </c>
      <c r="C157" s="1">
        <v>155.0</v>
      </c>
      <c r="D157" s="1">
        <v>3.0</v>
      </c>
      <c r="E157" s="1">
        <v>38.0</v>
      </c>
      <c r="F157" s="1" t="s">
        <v>54</v>
      </c>
      <c r="G157" s="1">
        <v>1.0</v>
      </c>
      <c r="H157" s="1">
        <v>0.183044699999982</v>
      </c>
      <c r="I157" s="1" t="s">
        <v>46</v>
      </c>
      <c r="J157" s="1">
        <v>38.0</v>
      </c>
      <c r="K157" s="1">
        <v>3.0</v>
      </c>
      <c r="L157" s="1">
        <v>155.0</v>
      </c>
      <c r="M157" s="1">
        <v>3.0</v>
      </c>
      <c r="R157" s="1">
        <v>350.7196863</v>
      </c>
      <c r="T157" s="1">
        <v>350.7138249</v>
      </c>
      <c r="U157" s="1">
        <v>350.7196863</v>
      </c>
      <c r="V157" s="1">
        <v>351.7049167</v>
      </c>
      <c r="W157" s="1">
        <v>351.7049167</v>
      </c>
      <c r="X157" s="1">
        <v>351.7049167</v>
      </c>
      <c r="Y157" s="1">
        <v>351.7049167</v>
      </c>
      <c r="Z157" s="1">
        <v>351.7124717</v>
      </c>
      <c r="AA157" s="1">
        <v>352.7067693</v>
      </c>
      <c r="AB157" s="1">
        <v>352.7067693</v>
      </c>
      <c r="AC157" s="1">
        <v>352.898084699999</v>
      </c>
      <c r="AD157" s="1" t="s">
        <v>54</v>
      </c>
      <c r="AE157" s="1">
        <v>1.0</v>
      </c>
      <c r="AF157" s="1">
        <v>0.183044699999982</v>
      </c>
      <c r="AG157" s="1" t="s">
        <v>46</v>
      </c>
      <c r="AL157" s="1" t="s">
        <v>47</v>
      </c>
      <c r="AM157" s="1">
        <v>1.0</v>
      </c>
      <c r="AN157" s="1" t="s">
        <v>48</v>
      </c>
      <c r="AO157" s="1" t="s">
        <v>49</v>
      </c>
      <c r="AQ157" s="1" t="s">
        <v>50</v>
      </c>
      <c r="AR157" s="1">
        <v>102.586092813755</v>
      </c>
      <c r="AS157" s="1" t="s">
        <v>51</v>
      </c>
    </row>
    <row r="158">
      <c r="A158" s="1">
        <v>-50.0</v>
      </c>
      <c r="B158" s="1" t="s">
        <v>45</v>
      </c>
      <c r="C158" s="1">
        <v>156.0</v>
      </c>
      <c r="D158" s="1">
        <v>0.0</v>
      </c>
      <c r="E158" s="1">
        <v>39.0</v>
      </c>
      <c r="F158" s="1" t="s">
        <v>45</v>
      </c>
      <c r="G158" s="1">
        <v>1.0</v>
      </c>
      <c r="H158" s="1">
        <v>0.0151449999998476</v>
      </c>
      <c r="I158" s="1" t="s">
        <v>46</v>
      </c>
      <c r="J158" s="1">
        <v>39.0</v>
      </c>
      <c r="K158" s="1">
        <v>0.0</v>
      </c>
      <c r="L158" s="1">
        <v>156.0</v>
      </c>
      <c r="M158" s="1">
        <v>0.0</v>
      </c>
      <c r="R158" s="1">
        <v>352.9050052</v>
      </c>
      <c r="T158" s="1">
        <v>352.8984592</v>
      </c>
      <c r="U158" s="1">
        <v>352.9050052</v>
      </c>
      <c r="V158" s="1">
        <v>353.8890669</v>
      </c>
      <c r="W158" s="1">
        <v>353.8890669</v>
      </c>
      <c r="X158" s="1">
        <v>353.8890669</v>
      </c>
      <c r="Y158" s="1">
        <v>353.8890669</v>
      </c>
      <c r="Z158" s="1">
        <v>353.8966296</v>
      </c>
      <c r="AA158" s="1">
        <v>354.8895841</v>
      </c>
      <c r="AB158" s="1">
        <v>354.8895841</v>
      </c>
      <c r="AC158" s="1">
        <v>354.910404399999</v>
      </c>
      <c r="AD158" s="1" t="s">
        <v>45</v>
      </c>
      <c r="AE158" s="1">
        <v>1.0</v>
      </c>
      <c r="AF158" s="1">
        <v>0.0151449999998476</v>
      </c>
      <c r="AG158" s="1" t="s">
        <v>46</v>
      </c>
      <c r="AL158" s="1" t="s">
        <v>47</v>
      </c>
      <c r="AM158" s="1">
        <v>1.0</v>
      </c>
      <c r="AN158" s="1" t="s">
        <v>48</v>
      </c>
      <c r="AO158" s="1" t="s">
        <v>49</v>
      </c>
      <c r="AQ158" s="1" t="s">
        <v>50</v>
      </c>
      <c r="AR158" s="1">
        <v>102.586092813755</v>
      </c>
      <c r="AS158" s="1" t="s">
        <v>51</v>
      </c>
    </row>
    <row r="159">
      <c r="A159" s="1">
        <v>150.0</v>
      </c>
      <c r="B159" s="1" t="s">
        <v>52</v>
      </c>
      <c r="C159" s="1">
        <v>157.0</v>
      </c>
      <c r="D159" s="1">
        <v>1.0</v>
      </c>
      <c r="E159" s="1">
        <v>39.0</v>
      </c>
      <c r="F159" s="1" t="s">
        <v>52</v>
      </c>
      <c r="G159" s="1">
        <v>1.0</v>
      </c>
      <c r="H159" s="1">
        <v>0.246710899999925</v>
      </c>
      <c r="I159" s="1" t="s">
        <v>46</v>
      </c>
      <c r="J159" s="1">
        <v>39.0</v>
      </c>
      <c r="K159" s="1">
        <v>1.0</v>
      </c>
      <c r="L159" s="1">
        <v>157.0</v>
      </c>
      <c r="M159" s="1">
        <v>1.0</v>
      </c>
      <c r="R159" s="1">
        <v>354.9178105</v>
      </c>
      <c r="T159" s="1">
        <v>354.9108814</v>
      </c>
      <c r="U159" s="1">
        <v>354.9178105</v>
      </c>
      <c r="V159" s="1">
        <v>355.9046733</v>
      </c>
      <c r="W159" s="1">
        <v>355.9046733</v>
      </c>
      <c r="X159" s="1">
        <v>355.9046733</v>
      </c>
      <c r="Y159" s="1">
        <v>355.9046733</v>
      </c>
      <c r="Z159" s="1">
        <v>355.912022</v>
      </c>
      <c r="AA159" s="1">
        <v>356.9019767</v>
      </c>
      <c r="AB159" s="1">
        <v>356.9019767</v>
      </c>
      <c r="AC159" s="1">
        <v>357.1536009</v>
      </c>
      <c r="AD159" s="1" t="s">
        <v>52</v>
      </c>
      <c r="AE159" s="1">
        <v>1.0</v>
      </c>
      <c r="AF159" s="1">
        <v>0.246710899999925</v>
      </c>
      <c r="AG159" s="1" t="s">
        <v>46</v>
      </c>
      <c r="AL159" s="1" t="s">
        <v>47</v>
      </c>
      <c r="AM159" s="1">
        <v>1.0</v>
      </c>
      <c r="AN159" s="1" t="s">
        <v>48</v>
      </c>
      <c r="AO159" s="1" t="s">
        <v>49</v>
      </c>
      <c r="AQ159" s="1" t="s">
        <v>50</v>
      </c>
      <c r="AR159" s="1">
        <v>102.586092813755</v>
      </c>
      <c r="AS159" s="1" t="s">
        <v>51</v>
      </c>
    </row>
    <row r="160">
      <c r="A160" s="1">
        <v>50.0</v>
      </c>
      <c r="B160" s="1" t="s">
        <v>53</v>
      </c>
      <c r="C160" s="1">
        <v>158.0</v>
      </c>
      <c r="D160" s="1">
        <v>2.0</v>
      </c>
      <c r="E160" s="1">
        <v>39.0</v>
      </c>
      <c r="F160" s="1" t="s">
        <v>53</v>
      </c>
      <c r="G160" s="1">
        <v>1.0</v>
      </c>
      <c r="H160" s="1">
        <v>0.140994900000123</v>
      </c>
      <c r="I160" s="1" t="s">
        <v>46</v>
      </c>
      <c r="J160" s="1">
        <v>39.0</v>
      </c>
      <c r="K160" s="1">
        <v>2.0</v>
      </c>
      <c r="L160" s="1">
        <v>158.0</v>
      </c>
      <c r="M160" s="1">
        <v>2.0</v>
      </c>
      <c r="R160" s="1">
        <v>357.161118099999</v>
      </c>
      <c r="T160" s="1">
        <v>357.1539194</v>
      </c>
      <c r="U160" s="1">
        <v>357.161118099999</v>
      </c>
      <c r="V160" s="1">
        <v>358.1451667</v>
      </c>
      <c r="W160" s="1">
        <v>358.1451667</v>
      </c>
      <c r="X160" s="1">
        <v>358.1451667</v>
      </c>
      <c r="Y160" s="1">
        <v>358.1451667</v>
      </c>
      <c r="Z160" s="1">
        <v>358.1536732</v>
      </c>
      <c r="AA160" s="1">
        <v>359.150974999999</v>
      </c>
      <c r="AB160" s="1">
        <v>359.150974999999</v>
      </c>
      <c r="AC160" s="1">
        <v>359.298306999999</v>
      </c>
      <c r="AD160" s="1" t="s">
        <v>53</v>
      </c>
      <c r="AE160" s="1">
        <v>1.0</v>
      </c>
      <c r="AF160" s="1">
        <v>0.140994900000123</v>
      </c>
      <c r="AG160" s="1" t="s">
        <v>46</v>
      </c>
      <c r="AL160" s="1" t="s">
        <v>47</v>
      </c>
      <c r="AM160" s="1">
        <v>1.0</v>
      </c>
      <c r="AN160" s="1" t="s">
        <v>48</v>
      </c>
      <c r="AO160" s="1" t="s">
        <v>49</v>
      </c>
      <c r="AQ160" s="1" t="s">
        <v>50</v>
      </c>
      <c r="AR160" s="1">
        <v>102.586092813755</v>
      </c>
      <c r="AS160" s="1" t="s">
        <v>51</v>
      </c>
    </row>
    <row r="161">
      <c r="A161" s="1">
        <v>-150.0</v>
      </c>
      <c r="B161" s="1" t="s">
        <v>54</v>
      </c>
      <c r="C161" s="1">
        <v>159.0</v>
      </c>
      <c r="D161" s="1">
        <v>3.0</v>
      </c>
      <c r="E161" s="1">
        <v>39.0</v>
      </c>
      <c r="F161" s="1" t="s">
        <v>54</v>
      </c>
      <c r="G161" s="1">
        <v>1.0</v>
      </c>
      <c r="H161" s="1">
        <v>0.0810945000000629</v>
      </c>
      <c r="I161" s="1" t="s">
        <v>46</v>
      </c>
      <c r="J161" s="1">
        <v>39.0</v>
      </c>
      <c r="K161" s="1">
        <v>3.0</v>
      </c>
      <c r="L161" s="1">
        <v>159.0</v>
      </c>
      <c r="M161" s="1">
        <v>3.0</v>
      </c>
      <c r="R161" s="1">
        <v>359.3067881</v>
      </c>
      <c r="T161" s="1">
        <v>359.2987102</v>
      </c>
      <c r="U161" s="1">
        <v>359.3067881</v>
      </c>
      <c r="V161" s="1">
        <v>360.2897555</v>
      </c>
      <c r="W161" s="1">
        <v>360.2897555</v>
      </c>
      <c r="X161" s="1">
        <v>360.2897555</v>
      </c>
      <c r="Y161" s="1">
        <v>360.2897555</v>
      </c>
      <c r="Z161" s="1">
        <v>360.2971311</v>
      </c>
      <c r="AA161" s="1">
        <v>361.2932259</v>
      </c>
      <c r="AB161" s="1">
        <v>361.2932259</v>
      </c>
      <c r="AC161" s="1">
        <v>361.3767746</v>
      </c>
      <c r="AD161" s="1" t="s">
        <v>54</v>
      </c>
      <c r="AE161" s="1">
        <v>1.0</v>
      </c>
      <c r="AF161" s="1">
        <v>0.0810945000000629</v>
      </c>
      <c r="AG161" s="1" t="s">
        <v>46</v>
      </c>
      <c r="AL161" s="1" t="s">
        <v>47</v>
      </c>
      <c r="AM161" s="1">
        <v>1.0</v>
      </c>
      <c r="AN161" s="1" t="s">
        <v>48</v>
      </c>
      <c r="AO161" s="1" t="s">
        <v>49</v>
      </c>
      <c r="AQ161" s="1" t="s">
        <v>50</v>
      </c>
      <c r="AR161" s="1">
        <v>102.586092813755</v>
      </c>
      <c r="AS161" s="1" t="s">
        <v>51</v>
      </c>
    </row>
    <row r="162">
      <c r="A162" s="1">
        <v>-50.0</v>
      </c>
      <c r="B162" s="1" t="s">
        <v>45</v>
      </c>
      <c r="C162" s="1">
        <v>160.0</v>
      </c>
      <c r="D162" s="1">
        <v>0.0</v>
      </c>
      <c r="E162" s="1">
        <v>40.0</v>
      </c>
      <c r="F162" s="1" t="s">
        <v>45</v>
      </c>
      <c r="G162" s="1">
        <v>1.0</v>
      </c>
      <c r="H162" s="1">
        <v>0.119841099999803</v>
      </c>
      <c r="I162" s="1" t="s">
        <v>46</v>
      </c>
      <c r="J162" s="1">
        <v>40.0</v>
      </c>
      <c r="K162" s="1">
        <v>0.0</v>
      </c>
      <c r="L162" s="1">
        <v>160.0</v>
      </c>
      <c r="M162" s="1">
        <v>0.0</v>
      </c>
      <c r="R162" s="1">
        <v>361.3830475</v>
      </c>
      <c r="T162" s="1">
        <v>361.3769773</v>
      </c>
      <c r="U162" s="1">
        <v>361.3830475</v>
      </c>
      <c r="V162" s="1">
        <v>362.3717474</v>
      </c>
      <c r="W162" s="1">
        <v>362.3717474</v>
      </c>
      <c r="X162" s="1">
        <v>362.3717474</v>
      </c>
      <c r="Y162" s="1">
        <v>362.3717474</v>
      </c>
      <c r="Z162" s="1">
        <v>362.3787051</v>
      </c>
      <c r="AA162" s="1">
        <v>363.370981599999</v>
      </c>
      <c r="AB162" s="1">
        <v>363.370981599999</v>
      </c>
      <c r="AC162" s="1">
        <v>363.494569399999</v>
      </c>
      <c r="AD162" s="1" t="s">
        <v>45</v>
      </c>
      <c r="AE162" s="1">
        <v>1.0</v>
      </c>
      <c r="AF162" s="1">
        <v>0.119841099999803</v>
      </c>
      <c r="AG162" s="1" t="s">
        <v>46</v>
      </c>
      <c r="AL162" s="1" t="s">
        <v>47</v>
      </c>
      <c r="AM162" s="1">
        <v>1.0</v>
      </c>
      <c r="AN162" s="1" t="s">
        <v>48</v>
      </c>
      <c r="AO162" s="1" t="s">
        <v>49</v>
      </c>
      <c r="AQ162" s="1" t="s">
        <v>50</v>
      </c>
      <c r="AR162" s="1">
        <v>102.586092813755</v>
      </c>
      <c r="AS162" s="1" t="s">
        <v>51</v>
      </c>
    </row>
    <row r="163">
      <c r="A163" s="1">
        <v>150.0</v>
      </c>
      <c r="B163" s="1" t="s">
        <v>52</v>
      </c>
      <c r="C163" s="1">
        <v>161.0</v>
      </c>
      <c r="D163" s="1">
        <v>1.0</v>
      </c>
      <c r="E163" s="1">
        <v>40.0</v>
      </c>
      <c r="F163" s="1" t="s">
        <v>52</v>
      </c>
      <c r="G163" s="1">
        <v>1.0</v>
      </c>
      <c r="H163" s="1">
        <v>0.146895800000038</v>
      </c>
      <c r="I163" s="1" t="s">
        <v>46</v>
      </c>
      <c r="J163" s="1">
        <v>40.0</v>
      </c>
      <c r="K163" s="1">
        <v>1.0</v>
      </c>
      <c r="L163" s="1">
        <v>161.0</v>
      </c>
      <c r="M163" s="1">
        <v>1.0</v>
      </c>
      <c r="R163" s="1">
        <v>363.5017601</v>
      </c>
      <c r="T163" s="1">
        <v>363.4949008</v>
      </c>
      <c r="U163" s="1">
        <v>363.5017601</v>
      </c>
      <c r="V163" s="1">
        <v>364.488388</v>
      </c>
      <c r="W163" s="1">
        <v>364.488388</v>
      </c>
      <c r="X163" s="1">
        <v>364.488388</v>
      </c>
      <c r="Y163" s="1">
        <v>364.488388</v>
      </c>
      <c r="Z163" s="1">
        <v>364.495010499999</v>
      </c>
      <c r="AA163" s="1">
        <v>365.4904901</v>
      </c>
      <c r="AB163" s="1">
        <v>365.4904901</v>
      </c>
      <c r="AC163" s="1">
        <v>365.6425771</v>
      </c>
      <c r="AD163" s="1" t="s">
        <v>52</v>
      </c>
      <c r="AE163" s="1">
        <v>1.0</v>
      </c>
      <c r="AF163" s="1">
        <v>0.146895800000038</v>
      </c>
      <c r="AG163" s="1" t="s">
        <v>46</v>
      </c>
      <c r="AL163" s="1" t="s">
        <v>47</v>
      </c>
      <c r="AM163" s="1">
        <v>1.0</v>
      </c>
      <c r="AN163" s="1" t="s">
        <v>48</v>
      </c>
      <c r="AO163" s="1" t="s">
        <v>49</v>
      </c>
      <c r="AQ163" s="1" t="s">
        <v>50</v>
      </c>
      <c r="AR163" s="1">
        <v>102.586092813755</v>
      </c>
      <c r="AS163" s="1" t="s">
        <v>51</v>
      </c>
    </row>
    <row r="164">
      <c r="A164" s="1">
        <v>50.0</v>
      </c>
      <c r="B164" s="1" t="s">
        <v>53</v>
      </c>
      <c r="C164" s="1">
        <v>162.0</v>
      </c>
      <c r="D164" s="1">
        <v>2.0</v>
      </c>
      <c r="E164" s="1">
        <v>40.0</v>
      </c>
      <c r="F164" s="1" t="s">
        <v>53</v>
      </c>
      <c r="G164" s="1">
        <v>1.0</v>
      </c>
      <c r="H164" s="1">
        <v>0.433391699999901</v>
      </c>
      <c r="I164" s="1" t="s">
        <v>46</v>
      </c>
      <c r="J164" s="1">
        <v>40.0</v>
      </c>
      <c r="K164" s="1">
        <v>2.0</v>
      </c>
      <c r="L164" s="1">
        <v>162.0</v>
      </c>
      <c r="M164" s="1">
        <v>2.0</v>
      </c>
      <c r="R164" s="1">
        <v>365.6508292</v>
      </c>
      <c r="T164" s="1">
        <v>365.642931199999</v>
      </c>
      <c r="U164" s="1">
        <v>365.6508292</v>
      </c>
      <c r="V164" s="1">
        <v>366.6312792</v>
      </c>
      <c r="W164" s="1">
        <v>366.6312792</v>
      </c>
      <c r="X164" s="1">
        <v>366.6312792</v>
      </c>
      <c r="Y164" s="1">
        <v>366.6312792</v>
      </c>
      <c r="Z164" s="1">
        <v>366.6451373</v>
      </c>
      <c r="AA164" s="1">
        <v>367.6381101</v>
      </c>
      <c r="AB164" s="1">
        <v>367.6381101</v>
      </c>
      <c r="AC164" s="1">
        <v>368.0760045</v>
      </c>
      <c r="AD164" s="1" t="s">
        <v>53</v>
      </c>
      <c r="AE164" s="1">
        <v>1.0</v>
      </c>
      <c r="AF164" s="1">
        <v>0.433391699999901</v>
      </c>
      <c r="AG164" s="1" t="s">
        <v>46</v>
      </c>
      <c r="AL164" s="1" t="s">
        <v>47</v>
      </c>
      <c r="AM164" s="1">
        <v>1.0</v>
      </c>
      <c r="AN164" s="1" t="s">
        <v>48</v>
      </c>
      <c r="AO164" s="1" t="s">
        <v>49</v>
      </c>
      <c r="AQ164" s="1" t="s">
        <v>50</v>
      </c>
      <c r="AR164" s="1">
        <v>102.586092813755</v>
      </c>
      <c r="AS164" s="1" t="s">
        <v>51</v>
      </c>
    </row>
    <row r="165">
      <c r="A165" s="1">
        <v>-150.0</v>
      </c>
      <c r="B165" s="1" t="s">
        <v>54</v>
      </c>
      <c r="C165" s="1">
        <v>163.0</v>
      </c>
      <c r="D165" s="1">
        <v>3.0</v>
      </c>
      <c r="E165" s="1">
        <v>40.0</v>
      </c>
      <c r="F165" s="1" t="s">
        <v>54</v>
      </c>
      <c r="G165" s="1">
        <v>1.0</v>
      </c>
      <c r="H165" s="1">
        <v>0.302183399999876</v>
      </c>
      <c r="I165" s="1" t="s">
        <v>46</v>
      </c>
      <c r="J165" s="1">
        <v>40.0</v>
      </c>
      <c r="K165" s="1">
        <v>3.0</v>
      </c>
      <c r="L165" s="1">
        <v>163.0</v>
      </c>
      <c r="M165" s="1">
        <v>3.0</v>
      </c>
      <c r="R165" s="1">
        <v>368.0826058</v>
      </c>
      <c r="T165" s="1">
        <v>368.076457799999</v>
      </c>
      <c r="U165" s="1">
        <v>368.0826058</v>
      </c>
      <c r="V165" s="1">
        <v>369.071283899999</v>
      </c>
      <c r="W165" s="1">
        <v>369.071283899999</v>
      </c>
      <c r="X165" s="1">
        <v>369.071283899999</v>
      </c>
      <c r="Y165" s="1">
        <v>369.071283899999</v>
      </c>
      <c r="Z165" s="1">
        <v>369.0795013</v>
      </c>
      <c r="AA165" s="1">
        <v>370.0694823</v>
      </c>
      <c r="AB165" s="1">
        <v>370.0694823</v>
      </c>
      <c r="AC165" s="1">
        <v>370.3768985</v>
      </c>
      <c r="AD165" s="1" t="s">
        <v>54</v>
      </c>
      <c r="AE165" s="1">
        <v>1.0</v>
      </c>
      <c r="AF165" s="1">
        <v>0.302183399999876</v>
      </c>
      <c r="AG165" s="1" t="s">
        <v>46</v>
      </c>
      <c r="AL165" s="1" t="s">
        <v>47</v>
      </c>
      <c r="AM165" s="1">
        <v>1.0</v>
      </c>
      <c r="AN165" s="1" t="s">
        <v>48</v>
      </c>
      <c r="AO165" s="1" t="s">
        <v>49</v>
      </c>
      <c r="AQ165" s="1" t="s">
        <v>50</v>
      </c>
      <c r="AR165" s="1">
        <v>102.586092813755</v>
      </c>
      <c r="AS165" s="1" t="s">
        <v>51</v>
      </c>
    </row>
    <row r="166">
      <c r="A166" s="1">
        <v>-50.0</v>
      </c>
      <c r="B166" s="1" t="s">
        <v>45</v>
      </c>
      <c r="C166" s="1">
        <v>164.0</v>
      </c>
      <c r="D166" s="1">
        <v>0.0</v>
      </c>
      <c r="E166" s="1">
        <v>41.0</v>
      </c>
      <c r="F166" s="1" t="s">
        <v>45</v>
      </c>
      <c r="G166" s="1">
        <v>1.0</v>
      </c>
      <c r="H166" s="1">
        <v>0.204311999999845</v>
      </c>
      <c r="I166" s="1" t="s">
        <v>46</v>
      </c>
      <c r="J166" s="1">
        <v>41.0</v>
      </c>
      <c r="K166" s="1">
        <v>0.0</v>
      </c>
      <c r="L166" s="1">
        <v>164.0</v>
      </c>
      <c r="M166" s="1">
        <v>0.0</v>
      </c>
      <c r="R166" s="1">
        <v>370.384746399999</v>
      </c>
      <c r="T166" s="1">
        <v>370.3772582</v>
      </c>
      <c r="U166" s="1">
        <v>370.384746399999</v>
      </c>
      <c r="V166" s="1">
        <v>371.3691437</v>
      </c>
      <c r="W166" s="1">
        <v>371.3691437</v>
      </c>
      <c r="X166" s="1">
        <v>371.3691437</v>
      </c>
      <c r="Y166" s="1">
        <v>371.3691437</v>
      </c>
      <c r="Z166" s="1">
        <v>371.3760544</v>
      </c>
      <c r="AA166" s="1">
        <v>372.3697635</v>
      </c>
      <c r="AB166" s="1">
        <v>372.3697635</v>
      </c>
      <c r="AC166" s="1">
        <v>372.5785185</v>
      </c>
      <c r="AD166" s="1" t="s">
        <v>45</v>
      </c>
      <c r="AE166" s="1">
        <v>1.0</v>
      </c>
      <c r="AF166" s="1">
        <v>0.204311999999845</v>
      </c>
      <c r="AG166" s="1" t="s">
        <v>46</v>
      </c>
      <c r="AL166" s="1" t="s">
        <v>47</v>
      </c>
      <c r="AM166" s="1">
        <v>1.0</v>
      </c>
      <c r="AN166" s="1" t="s">
        <v>48</v>
      </c>
      <c r="AO166" s="1" t="s">
        <v>49</v>
      </c>
      <c r="AQ166" s="1" t="s">
        <v>50</v>
      </c>
      <c r="AR166" s="1">
        <v>102.586092813755</v>
      </c>
      <c r="AS166" s="1" t="s">
        <v>51</v>
      </c>
    </row>
    <row r="167">
      <c r="A167" s="1">
        <v>150.0</v>
      </c>
      <c r="B167" s="1" t="s">
        <v>52</v>
      </c>
      <c r="C167" s="1">
        <v>165.0</v>
      </c>
      <c r="D167" s="1">
        <v>1.0</v>
      </c>
      <c r="E167" s="1">
        <v>41.0</v>
      </c>
      <c r="F167" s="1" t="s">
        <v>52</v>
      </c>
      <c r="G167" s="1">
        <v>1.0</v>
      </c>
      <c r="H167" s="1">
        <v>0.286248899999918</v>
      </c>
      <c r="I167" s="1" t="s">
        <v>46</v>
      </c>
      <c r="J167" s="1">
        <v>41.0</v>
      </c>
      <c r="K167" s="1">
        <v>1.0</v>
      </c>
      <c r="L167" s="1">
        <v>165.0</v>
      </c>
      <c r="M167" s="1">
        <v>1.0</v>
      </c>
      <c r="R167" s="1">
        <v>372.586056799999</v>
      </c>
      <c r="T167" s="1">
        <v>372.5789708</v>
      </c>
      <c r="U167" s="1">
        <v>372.586056799999</v>
      </c>
      <c r="V167" s="1">
        <v>373.5713783</v>
      </c>
      <c r="W167" s="1">
        <v>373.5713783</v>
      </c>
      <c r="X167" s="1">
        <v>373.5713783</v>
      </c>
      <c r="Y167" s="1">
        <v>373.5713783</v>
      </c>
      <c r="Z167" s="1">
        <v>373.5790502</v>
      </c>
      <c r="AA167" s="1">
        <v>374.5723598</v>
      </c>
      <c r="AB167" s="1">
        <v>374.5723598</v>
      </c>
      <c r="AC167" s="1">
        <v>374.862782999999</v>
      </c>
      <c r="AD167" s="1" t="s">
        <v>52</v>
      </c>
      <c r="AE167" s="1">
        <v>1.0</v>
      </c>
      <c r="AF167" s="1">
        <v>0.286248899999918</v>
      </c>
      <c r="AG167" s="1" t="s">
        <v>46</v>
      </c>
      <c r="AL167" s="1" t="s">
        <v>47</v>
      </c>
      <c r="AM167" s="1">
        <v>1.0</v>
      </c>
      <c r="AN167" s="1" t="s">
        <v>48</v>
      </c>
      <c r="AO167" s="1" t="s">
        <v>49</v>
      </c>
      <c r="AQ167" s="1" t="s">
        <v>50</v>
      </c>
      <c r="AR167" s="1">
        <v>102.586092813755</v>
      </c>
      <c r="AS167" s="1" t="s">
        <v>51</v>
      </c>
    </row>
    <row r="168">
      <c r="A168" s="1">
        <v>50.0</v>
      </c>
      <c r="B168" s="1" t="s">
        <v>53</v>
      </c>
      <c r="C168" s="1">
        <v>166.0</v>
      </c>
      <c r="D168" s="1">
        <v>2.0</v>
      </c>
      <c r="E168" s="1">
        <v>41.0</v>
      </c>
      <c r="F168" s="1" t="s">
        <v>53</v>
      </c>
      <c r="G168" s="1">
        <v>1.0</v>
      </c>
      <c r="H168" s="1">
        <v>0.231862099999943</v>
      </c>
      <c r="I168" s="1" t="s">
        <v>46</v>
      </c>
      <c r="J168" s="1">
        <v>41.0</v>
      </c>
      <c r="K168" s="1">
        <v>2.0</v>
      </c>
      <c r="L168" s="1">
        <v>166.0</v>
      </c>
      <c r="M168" s="1">
        <v>2.0</v>
      </c>
      <c r="R168" s="1">
        <v>374.87037</v>
      </c>
      <c r="T168" s="1">
        <v>374.863277</v>
      </c>
      <c r="U168" s="1">
        <v>374.87037</v>
      </c>
      <c r="V168" s="1">
        <v>375.857545299999</v>
      </c>
      <c r="W168" s="1">
        <v>375.857545299999</v>
      </c>
      <c r="X168" s="1">
        <v>375.857545299999</v>
      </c>
      <c r="Y168" s="1">
        <v>375.857545299999</v>
      </c>
      <c r="Z168" s="1">
        <v>375.8647251</v>
      </c>
      <c r="AA168" s="1">
        <v>376.8569756</v>
      </c>
      <c r="AB168" s="1">
        <v>376.8569756</v>
      </c>
      <c r="AC168" s="1">
        <v>377.0915625</v>
      </c>
      <c r="AD168" s="1" t="s">
        <v>53</v>
      </c>
      <c r="AE168" s="1">
        <v>1.0</v>
      </c>
      <c r="AF168" s="1">
        <v>0.231862099999943</v>
      </c>
      <c r="AG168" s="1" t="s">
        <v>46</v>
      </c>
      <c r="AL168" s="1" t="s">
        <v>47</v>
      </c>
      <c r="AM168" s="1">
        <v>1.0</v>
      </c>
      <c r="AN168" s="1" t="s">
        <v>48</v>
      </c>
      <c r="AO168" s="1" t="s">
        <v>49</v>
      </c>
      <c r="AQ168" s="1" t="s">
        <v>50</v>
      </c>
      <c r="AR168" s="1">
        <v>102.586092813755</v>
      </c>
      <c r="AS168" s="1" t="s">
        <v>51</v>
      </c>
    </row>
    <row r="169">
      <c r="A169" s="1">
        <v>-150.0</v>
      </c>
      <c r="B169" s="1" t="s">
        <v>54</v>
      </c>
      <c r="C169" s="1">
        <v>167.0</v>
      </c>
      <c r="D169" s="1">
        <v>3.0</v>
      </c>
      <c r="E169" s="1">
        <v>41.0</v>
      </c>
      <c r="F169" s="1" t="s">
        <v>54</v>
      </c>
      <c r="G169" s="1">
        <v>1.0</v>
      </c>
      <c r="H169" s="1">
        <v>0.427407600000151</v>
      </c>
      <c r="I169" s="1" t="s">
        <v>46</v>
      </c>
      <c r="J169" s="1">
        <v>41.0</v>
      </c>
      <c r="K169" s="1">
        <v>3.0</v>
      </c>
      <c r="L169" s="1">
        <v>167.0</v>
      </c>
      <c r="M169" s="1">
        <v>3.0</v>
      </c>
      <c r="R169" s="1">
        <v>377.098840499999</v>
      </c>
      <c r="T169" s="1">
        <v>377.0920024</v>
      </c>
      <c r="U169" s="1">
        <v>377.098840499999</v>
      </c>
      <c r="V169" s="1">
        <v>378.0826232</v>
      </c>
      <c r="W169" s="1">
        <v>378.0826232</v>
      </c>
      <c r="X169" s="1">
        <v>378.0826232</v>
      </c>
      <c r="Y169" s="1">
        <v>378.0826232</v>
      </c>
      <c r="Z169" s="1">
        <v>378.090584299999</v>
      </c>
      <c r="AA169" s="1">
        <v>379.084902299999</v>
      </c>
      <c r="AB169" s="1">
        <v>379.084902299999</v>
      </c>
      <c r="AC169" s="1">
        <v>379.5166312</v>
      </c>
      <c r="AD169" s="1" t="s">
        <v>54</v>
      </c>
      <c r="AE169" s="1">
        <v>1.0</v>
      </c>
      <c r="AF169" s="1">
        <v>0.427407600000151</v>
      </c>
      <c r="AG169" s="1" t="s">
        <v>46</v>
      </c>
      <c r="AL169" s="1" t="s">
        <v>47</v>
      </c>
      <c r="AM169" s="1">
        <v>1.0</v>
      </c>
      <c r="AN169" s="1" t="s">
        <v>48</v>
      </c>
      <c r="AO169" s="1" t="s">
        <v>49</v>
      </c>
      <c r="AQ169" s="1" t="s">
        <v>50</v>
      </c>
      <c r="AR169" s="1">
        <v>102.586092813755</v>
      </c>
      <c r="AS169" s="1" t="s">
        <v>51</v>
      </c>
    </row>
    <row r="170">
      <c r="A170" s="1">
        <v>-50.0</v>
      </c>
      <c r="B170" s="1" t="s">
        <v>45</v>
      </c>
      <c r="C170" s="1">
        <v>168.0</v>
      </c>
      <c r="D170" s="1">
        <v>0.0</v>
      </c>
      <c r="E170" s="1">
        <v>42.0</v>
      </c>
      <c r="F170" s="1" t="s">
        <v>52</v>
      </c>
      <c r="G170" s="1">
        <v>0.0</v>
      </c>
      <c r="H170" s="1">
        <v>0.176030200000013</v>
      </c>
      <c r="I170" s="1" t="s">
        <v>46</v>
      </c>
      <c r="J170" s="1">
        <v>42.0</v>
      </c>
      <c r="K170" s="1">
        <v>0.0</v>
      </c>
      <c r="L170" s="1">
        <v>168.0</v>
      </c>
      <c r="M170" s="1">
        <v>0.0</v>
      </c>
      <c r="R170" s="1">
        <v>379.5256174</v>
      </c>
      <c r="T170" s="1">
        <v>379.517152199999</v>
      </c>
      <c r="U170" s="1">
        <v>379.5256174</v>
      </c>
      <c r="V170" s="1">
        <v>380.508373499999</v>
      </c>
      <c r="W170" s="1">
        <v>380.508373499999</v>
      </c>
      <c r="X170" s="1">
        <v>380.508373499999</v>
      </c>
      <c r="Y170" s="1">
        <v>380.508373499999</v>
      </c>
      <c r="Z170" s="1">
        <v>380.5157636</v>
      </c>
      <c r="AA170" s="1">
        <v>381.5114064</v>
      </c>
      <c r="AB170" s="1">
        <v>381.5114064</v>
      </c>
      <c r="AC170" s="1">
        <v>381.6921876</v>
      </c>
      <c r="AD170" s="1" t="s">
        <v>52</v>
      </c>
      <c r="AE170" s="1">
        <v>0.0</v>
      </c>
      <c r="AF170" s="1">
        <v>0.176030200000013</v>
      </c>
      <c r="AG170" s="1" t="s">
        <v>46</v>
      </c>
      <c r="AL170" s="1" t="s">
        <v>47</v>
      </c>
      <c r="AM170" s="1">
        <v>1.0</v>
      </c>
      <c r="AN170" s="1" t="s">
        <v>48</v>
      </c>
      <c r="AO170" s="1" t="s">
        <v>49</v>
      </c>
      <c r="AQ170" s="1" t="s">
        <v>50</v>
      </c>
      <c r="AR170" s="1">
        <v>102.586092813755</v>
      </c>
      <c r="AS170" s="1" t="s">
        <v>51</v>
      </c>
    </row>
    <row r="171">
      <c r="A171" s="1">
        <v>150.0</v>
      </c>
      <c r="B171" s="1" t="s">
        <v>52</v>
      </c>
      <c r="C171" s="1">
        <v>169.0</v>
      </c>
      <c r="D171" s="1">
        <v>1.0</v>
      </c>
      <c r="E171" s="1">
        <v>42.0</v>
      </c>
      <c r="F171" s="1" t="s">
        <v>52</v>
      </c>
      <c r="G171" s="1">
        <v>1.0</v>
      </c>
      <c r="H171" s="1">
        <v>0.316233900000042</v>
      </c>
      <c r="I171" s="1" t="s">
        <v>46</v>
      </c>
      <c r="J171" s="1">
        <v>42.0</v>
      </c>
      <c r="K171" s="1">
        <v>1.0</v>
      </c>
      <c r="L171" s="1">
        <v>169.0</v>
      </c>
      <c r="M171" s="1">
        <v>1.0</v>
      </c>
      <c r="R171" s="1">
        <v>381.698635099999</v>
      </c>
      <c r="T171" s="1">
        <v>381.6924161</v>
      </c>
      <c r="U171" s="1">
        <v>381.698635099999</v>
      </c>
      <c r="V171" s="1">
        <v>382.6847509</v>
      </c>
      <c r="W171" s="1">
        <v>382.6847509</v>
      </c>
      <c r="X171" s="1">
        <v>382.6847509</v>
      </c>
      <c r="Y171" s="1">
        <v>382.6847509</v>
      </c>
      <c r="Z171" s="1">
        <v>382.691688499999</v>
      </c>
      <c r="AA171" s="1">
        <v>383.6880706</v>
      </c>
      <c r="AB171" s="1">
        <v>383.6880706</v>
      </c>
      <c r="AC171" s="1">
        <v>384.010324799999</v>
      </c>
      <c r="AD171" s="1" t="s">
        <v>52</v>
      </c>
      <c r="AE171" s="1">
        <v>1.0</v>
      </c>
      <c r="AF171" s="1">
        <v>0.316233900000042</v>
      </c>
      <c r="AG171" s="1" t="s">
        <v>46</v>
      </c>
      <c r="AL171" s="1" t="s">
        <v>47</v>
      </c>
      <c r="AM171" s="1">
        <v>1.0</v>
      </c>
      <c r="AN171" s="1" t="s">
        <v>48</v>
      </c>
      <c r="AO171" s="1" t="s">
        <v>49</v>
      </c>
      <c r="AQ171" s="1" t="s">
        <v>50</v>
      </c>
      <c r="AR171" s="1">
        <v>102.586092813755</v>
      </c>
      <c r="AS171" s="1" t="s">
        <v>51</v>
      </c>
    </row>
    <row r="172">
      <c r="A172" s="1">
        <v>50.0</v>
      </c>
      <c r="B172" s="1" t="s">
        <v>53</v>
      </c>
      <c r="C172" s="1">
        <v>170.0</v>
      </c>
      <c r="D172" s="1">
        <v>2.0</v>
      </c>
      <c r="E172" s="1">
        <v>42.0</v>
      </c>
      <c r="F172" s="1" t="s">
        <v>53</v>
      </c>
      <c r="G172" s="1">
        <v>1.0</v>
      </c>
      <c r="H172" s="1">
        <v>0.208599700000149</v>
      </c>
      <c r="I172" s="1" t="s">
        <v>46</v>
      </c>
      <c r="J172" s="1">
        <v>42.0</v>
      </c>
      <c r="K172" s="1">
        <v>2.0</v>
      </c>
      <c r="L172" s="1">
        <v>170.0</v>
      </c>
      <c r="M172" s="1">
        <v>2.0</v>
      </c>
      <c r="R172" s="1">
        <v>384.0176665</v>
      </c>
      <c r="T172" s="1">
        <v>384.0106506</v>
      </c>
      <c r="U172" s="1">
        <v>384.0176665</v>
      </c>
      <c r="V172" s="1">
        <v>385.0065631</v>
      </c>
      <c r="W172" s="1">
        <v>385.0065631</v>
      </c>
      <c r="X172" s="1">
        <v>385.0065631</v>
      </c>
      <c r="Y172" s="1">
        <v>385.0065631</v>
      </c>
      <c r="Z172" s="1">
        <v>385.0138478</v>
      </c>
      <c r="AA172" s="1">
        <v>386.0026134</v>
      </c>
      <c r="AB172" s="1">
        <v>386.0026134</v>
      </c>
      <c r="AC172" s="1">
        <v>386.2149412</v>
      </c>
      <c r="AD172" s="1" t="s">
        <v>53</v>
      </c>
      <c r="AE172" s="1">
        <v>1.0</v>
      </c>
      <c r="AF172" s="1">
        <v>0.208599700000149</v>
      </c>
      <c r="AG172" s="1" t="s">
        <v>46</v>
      </c>
      <c r="AL172" s="1" t="s">
        <v>47</v>
      </c>
      <c r="AM172" s="1">
        <v>1.0</v>
      </c>
      <c r="AN172" s="1" t="s">
        <v>48</v>
      </c>
      <c r="AO172" s="1" t="s">
        <v>49</v>
      </c>
      <c r="AQ172" s="1" t="s">
        <v>50</v>
      </c>
      <c r="AR172" s="1">
        <v>102.586092813755</v>
      </c>
      <c r="AS172" s="1" t="s">
        <v>51</v>
      </c>
    </row>
    <row r="173">
      <c r="A173" s="1">
        <v>-150.0</v>
      </c>
      <c r="B173" s="1" t="s">
        <v>54</v>
      </c>
      <c r="C173" s="1">
        <v>171.0</v>
      </c>
      <c r="D173" s="1">
        <v>3.0</v>
      </c>
      <c r="E173" s="1">
        <v>42.0</v>
      </c>
      <c r="F173" s="1" t="s">
        <v>54</v>
      </c>
      <c r="G173" s="1">
        <v>1.0</v>
      </c>
      <c r="H173" s="1">
        <v>0.337454900000011</v>
      </c>
      <c r="I173" s="1" t="s">
        <v>46</v>
      </c>
      <c r="J173" s="1">
        <v>42.0</v>
      </c>
      <c r="K173" s="1">
        <v>3.0</v>
      </c>
      <c r="L173" s="1">
        <v>171.0</v>
      </c>
      <c r="M173" s="1">
        <v>3.0</v>
      </c>
      <c r="R173" s="1">
        <v>386.2219343</v>
      </c>
      <c r="T173" s="1">
        <v>386.2153001</v>
      </c>
      <c r="U173" s="1">
        <v>386.2219343</v>
      </c>
      <c r="V173" s="1">
        <v>387.2116234</v>
      </c>
      <c r="W173" s="1">
        <v>387.2116234</v>
      </c>
      <c r="X173" s="1">
        <v>387.2116234</v>
      </c>
      <c r="Y173" s="1">
        <v>387.2116234</v>
      </c>
      <c r="Z173" s="1">
        <v>387.2195642</v>
      </c>
      <c r="AA173" s="1">
        <v>388.2103539</v>
      </c>
      <c r="AB173" s="1">
        <v>388.2103539</v>
      </c>
      <c r="AC173" s="1">
        <v>388.550678299999</v>
      </c>
      <c r="AD173" s="1" t="s">
        <v>54</v>
      </c>
      <c r="AE173" s="1">
        <v>1.0</v>
      </c>
      <c r="AF173" s="1">
        <v>0.337454900000011</v>
      </c>
      <c r="AG173" s="1" t="s">
        <v>46</v>
      </c>
      <c r="AL173" s="1" t="s">
        <v>47</v>
      </c>
      <c r="AM173" s="1">
        <v>1.0</v>
      </c>
      <c r="AN173" s="1" t="s">
        <v>48</v>
      </c>
      <c r="AO173" s="1" t="s">
        <v>49</v>
      </c>
      <c r="AQ173" s="1" t="s">
        <v>50</v>
      </c>
      <c r="AR173" s="1">
        <v>102.586092813755</v>
      </c>
      <c r="AS173" s="1" t="s">
        <v>51</v>
      </c>
    </row>
    <row r="174">
      <c r="A174" s="1">
        <v>-50.0</v>
      </c>
      <c r="B174" s="1" t="s">
        <v>45</v>
      </c>
      <c r="C174" s="1">
        <v>172.0</v>
      </c>
      <c r="D174" s="1">
        <v>0.0</v>
      </c>
      <c r="E174" s="1">
        <v>43.0</v>
      </c>
      <c r="F174" s="1" t="s">
        <v>45</v>
      </c>
      <c r="G174" s="1">
        <v>1.0</v>
      </c>
      <c r="H174" s="1">
        <v>0.0732095999999273</v>
      </c>
      <c r="I174" s="1" t="s">
        <v>46</v>
      </c>
      <c r="J174" s="1">
        <v>43.0</v>
      </c>
      <c r="K174" s="1">
        <v>0.0</v>
      </c>
      <c r="L174" s="1">
        <v>172.0</v>
      </c>
      <c r="M174" s="1">
        <v>0.0</v>
      </c>
      <c r="R174" s="1">
        <v>388.558196</v>
      </c>
      <c r="T174" s="1">
        <v>388.5509042</v>
      </c>
      <c r="U174" s="1">
        <v>388.558196</v>
      </c>
      <c r="V174" s="1">
        <v>389.541387099999</v>
      </c>
      <c r="W174" s="1">
        <v>389.541387099999</v>
      </c>
      <c r="X174" s="1">
        <v>389.541387099999</v>
      </c>
      <c r="Y174" s="1">
        <v>389.541387099999</v>
      </c>
      <c r="Z174" s="1">
        <v>389.5482825</v>
      </c>
      <c r="AA174" s="1">
        <v>390.542890399999</v>
      </c>
      <c r="AB174" s="1">
        <v>390.542890399999</v>
      </c>
      <c r="AC174" s="1">
        <v>390.6188963</v>
      </c>
      <c r="AD174" s="1" t="s">
        <v>45</v>
      </c>
      <c r="AE174" s="1">
        <v>1.0</v>
      </c>
      <c r="AF174" s="1">
        <v>0.0732095999999273</v>
      </c>
      <c r="AG174" s="1" t="s">
        <v>46</v>
      </c>
      <c r="AL174" s="1" t="s">
        <v>47</v>
      </c>
      <c r="AM174" s="1">
        <v>1.0</v>
      </c>
      <c r="AN174" s="1" t="s">
        <v>48</v>
      </c>
      <c r="AO174" s="1" t="s">
        <v>49</v>
      </c>
      <c r="AQ174" s="1" t="s">
        <v>50</v>
      </c>
      <c r="AR174" s="1">
        <v>102.586092813755</v>
      </c>
      <c r="AS174" s="1" t="s">
        <v>51</v>
      </c>
    </row>
    <row r="175">
      <c r="A175" s="1">
        <v>150.0</v>
      </c>
      <c r="B175" s="1" t="s">
        <v>52</v>
      </c>
      <c r="C175" s="1">
        <v>173.0</v>
      </c>
      <c r="D175" s="1">
        <v>1.0</v>
      </c>
      <c r="E175" s="1">
        <v>43.0</v>
      </c>
      <c r="F175" s="1" t="s">
        <v>52</v>
      </c>
      <c r="G175" s="1">
        <v>1.0</v>
      </c>
      <c r="H175" s="1">
        <v>0.167489100000011</v>
      </c>
      <c r="I175" s="1" t="s">
        <v>46</v>
      </c>
      <c r="J175" s="1">
        <v>43.0</v>
      </c>
      <c r="K175" s="1">
        <v>1.0</v>
      </c>
      <c r="L175" s="1">
        <v>173.0</v>
      </c>
      <c r="M175" s="1">
        <v>1.0</v>
      </c>
      <c r="R175" s="1">
        <v>390.626104</v>
      </c>
      <c r="T175" s="1">
        <v>390.6193697</v>
      </c>
      <c r="U175" s="1">
        <v>390.626104</v>
      </c>
      <c r="V175" s="1">
        <v>391.6091907</v>
      </c>
      <c r="W175" s="1">
        <v>391.6091907</v>
      </c>
      <c r="X175" s="1">
        <v>391.6091907</v>
      </c>
      <c r="Y175" s="1">
        <v>391.6091907</v>
      </c>
      <c r="Z175" s="1">
        <v>391.615060799999</v>
      </c>
      <c r="AA175" s="1">
        <v>392.6092893</v>
      </c>
      <c r="AB175" s="1">
        <v>392.6092893</v>
      </c>
      <c r="AC175" s="1">
        <v>392.783649699999</v>
      </c>
      <c r="AD175" s="1" t="s">
        <v>52</v>
      </c>
      <c r="AE175" s="1">
        <v>1.0</v>
      </c>
      <c r="AF175" s="1">
        <v>0.167489100000011</v>
      </c>
      <c r="AG175" s="1" t="s">
        <v>46</v>
      </c>
      <c r="AL175" s="1" t="s">
        <v>47</v>
      </c>
      <c r="AM175" s="1">
        <v>1.0</v>
      </c>
      <c r="AN175" s="1" t="s">
        <v>48</v>
      </c>
      <c r="AO175" s="1" t="s">
        <v>49</v>
      </c>
      <c r="AQ175" s="1" t="s">
        <v>50</v>
      </c>
      <c r="AR175" s="1">
        <v>102.586092813755</v>
      </c>
      <c r="AS175" s="1" t="s">
        <v>51</v>
      </c>
    </row>
    <row r="176">
      <c r="A176" s="1">
        <v>50.0</v>
      </c>
      <c r="B176" s="1" t="s">
        <v>53</v>
      </c>
      <c r="C176" s="1">
        <v>174.0</v>
      </c>
      <c r="D176" s="1">
        <v>2.0</v>
      </c>
      <c r="E176" s="1">
        <v>43.0</v>
      </c>
      <c r="F176" s="1" t="s">
        <v>53</v>
      </c>
      <c r="G176" s="1">
        <v>1.0</v>
      </c>
      <c r="H176" s="1">
        <v>0.43033030000015</v>
      </c>
      <c r="I176" s="1" t="s">
        <v>46</v>
      </c>
      <c r="J176" s="1">
        <v>43.0</v>
      </c>
      <c r="K176" s="1">
        <v>2.0</v>
      </c>
      <c r="L176" s="1">
        <v>174.0</v>
      </c>
      <c r="M176" s="1">
        <v>2.0</v>
      </c>
      <c r="R176" s="1">
        <v>392.789519999999</v>
      </c>
      <c r="T176" s="1">
        <v>392.7839273</v>
      </c>
      <c r="U176" s="1">
        <v>392.789519999999</v>
      </c>
      <c r="V176" s="1">
        <v>393.7759516</v>
      </c>
      <c r="W176" s="1">
        <v>393.7759516</v>
      </c>
      <c r="X176" s="1">
        <v>393.7759516</v>
      </c>
      <c r="Y176" s="1">
        <v>393.7759516</v>
      </c>
      <c r="Z176" s="1">
        <v>393.7828163</v>
      </c>
      <c r="AA176" s="1">
        <v>394.776852399999</v>
      </c>
      <c r="AB176" s="1">
        <v>394.776852399999</v>
      </c>
      <c r="AC176" s="1">
        <v>395.2087997</v>
      </c>
      <c r="AD176" s="1" t="s">
        <v>53</v>
      </c>
      <c r="AE176" s="1">
        <v>1.0</v>
      </c>
      <c r="AF176" s="1">
        <v>0.43033030000015</v>
      </c>
      <c r="AG176" s="1" t="s">
        <v>46</v>
      </c>
      <c r="AL176" s="1" t="s">
        <v>47</v>
      </c>
      <c r="AM176" s="1">
        <v>1.0</v>
      </c>
      <c r="AN176" s="1" t="s">
        <v>48</v>
      </c>
      <c r="AO176" s="1" t="s">
        <v>49</v>
      </c>
      <c r="AQ176" s="1" t="s">
        <v>50</v>
      </c>
      <c r="AR176" s="1">
        <v>102.586092813755</v>
      </c>
      <c r="AS176" s="1" t="s">
        <v>51</v>
      </c>
    </row>
    <row r="177">
      <c r="A177" s="1">
        <v>-150.0</v>
      </c>
      <c r="B177" s="1" t="s">
        <v>54</v>
      </c>
      <c r="C177" s="1">
        <v>175.0</v>
      </c>
      <c r="D177" s="1">
        <v>3.0</v>
      </c>
      <c r="E177" s="1">
        <v>43.0</v>
      </c>
      <c r="F177" s="1" t="s">
        <v>54</v>
      </c>
      <c r="G177" s="1">
        <v>1.0</v>
      </c>
      <c r="H177" s="1">
        <v>0.267282900000054</v>
      </c>
      <c r="I177" s="1" t="s">
        <v>46</v>
      </c>
      <c r="J177" s="1">
        <v>43.0</v>
      </c>
      <c r="K177" s="1">
        <v>3.0</v>
      </c>
      <c r="L177" s="1">
        <v>175.0</v>
      </c>
      <c r="M177" s="1">
        <v>3.0</v>
      </c>
      <c r="R177" s="1">
        <v>395.215934599999</v>
      </c>
      <c r="T177" s="1">
        <v>395.209123199999</v>
      </c>
      <c r="U177" s="1">
        <v>395.215934599999</v>
      </c>
      <c r="V177" s="1">
        <v>396.201107799999</v>
      </c>
      <c r="W177" s="1">
        <v>396.201107799999</v>
      </c>
      <c r="X177" s="1">
        <v>396.201107799999</v>
      </c>
      <c r="Y177" s="1">
        <v>396.201107799999</v>
      </c>
      <c r="Z177" s="1">
        <v>396.2086123</v>
      </c>
      <c r="AA177" s="1">
        <v>397.2059258</v>
      </c>
      <c r="AB177" s="1">
        <v>397.2059258</v>
      </c>
      <c r="AC177" s="1">
        <v>397.4782566</v>
      </c>
      <c r="AD177" s="1" t="s">
        <v>54</v>
      </c>
      <c r="AE177" s="1">
        <v>1.0</v>
      </c>
      <c r="AF177" s="1">
        <v>0.267282900000054</v>
      </c>
      <c r="AG177" s="1" t="s">
        <v>46</v>
      </c>
      <c r="AL177" s="1" t="s">
        <v>47</v>
      </c>
      <c r="AM177" s="1">
        <v>1.0</v>
      </c>
      <c r="AN177" s="1" t="s">
        <v>48</v>
      </c>
      <c r="AO177" s="1" t="s">
        <v>49</v>
      </c>
      <c r="AQ177" s="1" t="s">
        <v>50</v>
      </c>
      <c r="AR177" s="1">
        <v>102.586092813755</v>
      </c>
      <c r="AS177" s="1" t="s">
        <v>51</v>
      </c>
    </row>
    <row r="178">
      <c r="A178" s="1">
        <v>-50.0</v>
      </c>
      <c r="B178" s="1" t="s">
        <v>45</v>
      </c>
      <c r="C178" s="1">
        <v>176.0</v>
      </c>
      <c r="D178" s="1">
        <v>0.0</v>
      </c>
      <c r="E178" s="1">
        <v>44.0</v>
      </c>
      <c r="F178" s="1" t="s">
        <v>45</v>
      </c>
      <c r="G178" s="1">
        <v>1.0</v>
      </c>
      <c r="H178" s="1">
        <v>0.272368800000094</v>
      </c>
      <c r="I178" s="1" t="s">
        <v>46</v>
      </c>
      <c r="J178" s="1">
        <v>44.0</v>
      </c>
      <c r="K178" s="1">
        <v>0.0</v>
      </c>
      <c r="L178" s="1">
        <v>176.0</v>
      </c>
      <c r="M178" s="1">
        <v>0.0</v>
      </c>
      <c r="R178" s="1">
        <v>397.4856295</v>
      </c>
      <c r="T178" s="1">
        <v>397.478713099999</v>
      </c>
      <c r="U178" s="1">
        <v>397.4856295</v>
      </c>
      <c r="V178" s="1">
        <v>398.4680824</v>
      </c>
      <c r="W178" s="1">
        <v>398.4680824</v>
      </c>
      <c r="X178" s="1">
        <v>398.4680824</v>
      </c>
      <c r="Y178" s="1">
        <v>398.4680824</v>
      </c>
      <c r="Z178" s="1">
        <v>398.4753776</v>
      </c>
      <c r="AA178" s="1">
        <v>399.4681509</v>
      </c>
      <c r="AB178" s="1">
        <v>399.4681509</v>
      </c>
      <c r="AC178" s="1">
        <v>399.7497555</v>
      </c>
      <c r="AD178" s="1" t="s">
        <v>45</v>
      </c>
      <c r="AE178" s="1">
        <v>1.0</v>
      </c>
      <c r="AF178" s="1">
        <v>0.272368800000094</v>
      </c>
      <c r="AG178" s="1" t="s">
        <v>46</v>
      </c>
      <c r="AL178" s="1" t="s">
        <v>47</v>
      </c>
      <c r="AM178" s="1">
        <v>1.0</v>
      </c>
      <c r="AN178" s="1" t="s">
        <v>48</v>
      </c>
      <c r="AO178" s="1" t="s">
        <v>49</v>
      </c>
      <c r="AQ178" s="1" t="s">
        <v>50</v>
      </c>
      <c r="AR178" s="1">
        <v>102.586092813755</v>
      </c>
      <c r="AS178" s="1" t="s">
        <v>51</v>
      </c>
    </row>
    <row r="179">
      <c r="A179" s="1">
        <v>150.0</v>
      </c>
      <c r="B179" s="1" t="s">
        <v>52</v>
      </c>
      <c r="C179" s="1">
        <v>177.0</v>
      </c>
      <c r="D179" s="1">
        <v>1.0</v>
      </c>
      <c r="E179" s="1">
        <v>44.0</v>
      </c>
      <c r="F179" s="1" t="s">
        <v>52</v>
      </c>
      <c r="G179" s="1">
        <v>1.0</v>
      </c>
      <c r="H179" s="1">
        <v>0.211168799999995</v>
      </c>
      <c r="I179" s="1" t="s">
        <v>46</v>
      </c>
      <c r="J179" s="1">
        <v>44.0</v>
      </c>
      <c r="K179" s="1">
        <v>1.0</v>
      </c>
      <c r="L179" s="1">
        <v>177.0</v>
      </c>
      <c r="M179" s="1">
        <v>1.0</v>
      </c>
      <c r="R179" s="1">
        <v>399.756426999999</v>
      </c>
      <c r="T179" s="1">
        <v>399.7501195</v>
      </c>
      <c r="U179" s="1">
        <v>399.756426999999</v>
      </c>
      <c r="V179" s="1">
        <v>400.7433089</v>
      </c>
      <c r="W179" s="1">
        <v>400.7433089</v>
      </c>
      <c r="X179" s="1">
        <v>400.7433089</v>
      </c>
      <c r="Y179" s="1">
        <v>400.7433089</v>
      </c>
      <c r="Z179" s="1">
        <v>400.7511425</v>
      </c>
      <c r="AA179" s="1">
        <v>401.7413329</v>
      </c>
      <c r="AB179" s="1">
        <v>401.7413329</v>
      </c>
      <c r="AC179" s="1">
        <v>401.953411399999</v>
      </c>
      <c r="AD179" s="1" t="s">
        <v>52</v>
      </c>
      <c r="AE179" s="1">
        <v>1.0</v>
      </c>
      <c r="AF179" s="1">
        <v>0.211168799999995</v>
      </c>
      <c r="AG179" s="1" t="s">
        <v>46</v>
      </c>
      <c r="AL179" s="1" t="s">
        <v>47</v>
      </c>
      <c r="AM179" s="1">
        <v>1.0</v>
      </c>
      <c r="AN179" s="1" t="s">
        <v>48</v>
      </c>
      <c r="AO179" s="1" t="s">
        <v>49</v>
      </c>
      <c r="AQ179" s="1" t="s">
        <v>50</v>
      </c>
      <c r="AR179" s="1">
        <v>102.586092813755</v>
      </c>
      <c r="AS179" s="1" t="s">
        <v>51</v>
      </c>
    </row>
    <row r="180">
      <c r="A180" s="1">
        <v>50.0</v>
      </c>
      <c r="B180" s="1" t="s">
        <v>53</v>
      </c>
      <c r="C180" s="1">
        <v>178.0</v>
      </c>
      <c r="D180" s="1">
        <v>2.0</v>
      </c>
      <c r="E180" s="1">
        <v>44.0</v>
      </c>
      <c r="F180" s="1" t="s">
        <v>53</v>
      </c>
      <c r="G180" s="1">
        <v>1.0</v>
      </c>
      <c r="H180" s="1">
        <v>0.034591999999975</v>
      </c>
      <c r="I180" s="1" t="s">
        <v>46</v>
      </c>
      <c r="J180" s="1">
        <v>44.0</v>
      </c>
      <c r="K180" s="1">
        <v>2.0</v>
      </c>
      <c r="L180" s="1">
        <v>178.0</v>
      </c>
      <c r="M180" s="1">
        <v>2.0</v>
      </c>
      <c r="R180" s="1">
        <v>401.960543</v>
      </c>
      <c r="T180" s="1">
        <v>401.9537171</v>
      </c>
      <c r="U180" s="1">
        <v>401.960543</v>
      </c>
      <c r="V180" s="1">
        <v>402.9500417</v>
      </c>
      <c r="W180" s="1">
        <v>402.9500417</v>
      </c>
      <c r="X180" s="1">
        <v>402.9500417</v>
      </c>
      <c r="Y180" s="1">
        <v>402.9500417</v>
      </c>
      <c r="Z180" s="1">
        <v>402.9571617</v>
      </c>
      <c r="AA180" s="1">
        <v>403.9451157</v>
      </c>
      <c r="AB180" s="1">
        <v>403.9451157</v>
      </c>
      <c r="AC180" s="1">
        <v>403.982267799999</v>
      </c>
      <c r="AD180" s="1" t="s">
        <v>53</v>
      </c>
      <c r="AE180" s="1">
        <v>1.0</v>
      </c>
      <c r="AF180" s="1">
        <v>0.034591999999975</v>
      </c>
      <c r="AG180" s="1" t="s">
        <v>46</v>
      </c>
      <c r="AL180" s="1" t="s">
        <v>47</v>
      </c>
      <c r="AM180" s="1">
        <v>1.0</v>
      </c>
      <c r="AN180" s="1" t="s">
        <v>48</v>
      </c>
      <c r="AO180" s="1" t="s">
        <v>49</v>
      </c>
      <c r="AQ180" s="1" t="s">
        <v>50</v>
      </c>
      <c r="AR180" s="1">
        <v>102.586092813755</v>
      </c>
      <c r="AS180" s="1" t="s">
        <v>51</v>
      </c>
    </row>
    <row r="181">
      <c r="A181" s="1">
        <v>-150.0</v>
      </c>
      <c r="B181" s="1" t="s">
        <v>54</v>
      </c>
      <c r="C181" s="1">
        <v>179.0</v>
      </c>
      <c r="D181" s="1">
        <v>3.0</v>
      </c>
      <c r="E181" s="1">
        <v>44.0</v>
      </c>
      <c r="F181" s="1" t="s">
        <v>54</v>
      </c>
      <c r="G181" s="1">
        <v>1.0</v>
      </c>
      <c r="H181" s="1">
        <v>0.0489203999998153</v>
      </c>
      <c r="I181" s="1" t="s">
        <v>46</v>
      </c>
      <c r="J181" s="1">
        <v>44.0</v>
      </c>
      <c r="K181" s="1">
        <v>3.0</v>
      </c>
      <c r="L181" s="1">
        <v>179.0</v>
      </c>
      <c r="M181" s="1">
        <v>3.0</v>
      </c>
      <c r="R181" s="1">
        <v>403.9897727</v>
      </c>
      <c r="T181" s="1">
        <v>403.9825411</v>
      </c>
      <c r="U181" s="1">
        <v>403.9897727</v>
      </c>
      <c r="V181" s="1">
        <v>404.9732422</v>
      </c>
      <c r="W181" s="1">
        <v>404.9732422</v>
      </c>
      <c r="X181" s="1">
        <v>404.9732422</v>
      </c>
      <c r="Y181" s="1">
        <v>404.9732422</v>
      </c>
      <c r="Z181" s="1">
        <v>404.9805261</v>
      </c>
      <c r="AA181" s="1">
        <v>405.976496599999</v>
      </c>
      <c r="AB181" s="1">
        <v>405.976496599999</v>
      </c>
      <c r="AC181" s="1">
        <v>406.0283833</v>
      </c>
      <c r="AD181" s="1" t="s">
        <v>54</v>
      </c>
      <c r="AE181" s="1">
        <v>1.0</v>
      </c>
      <c r="AF181" s="1">
        <v>0.0489203999998153</v>
      </c>
      <c r="AG181" s="1" t="s">
        <v>46</v>
      </c>
      <c r="AL181" s="1" t="s">
        <v>47</v>
      </c>
      <c r="AM181" s="1">
        <v>1.0</v>
      </c>
      <c r="AN181" s="1" t="s">
        <v>48</v>
      </c>
      <c r="AO181" s="1" t="s">
        <v>49</v>
      </c>
      <c r="AQ181" s="1" t="s">
        <v>50</v>
      </c>
      <c r="AR181" s="1">
        <v>102.586092813755</v>
      </c>
      <c r="AS181" s="1" t="s">
        <v>51</v>
      </c>
    </row>
    <row r="182">
      <c r="A182" s="1">
        <v>-50.0</v>
      </c>
      <c r="B182" s="1" t="s">
        <v>45</v>
      </c>
      <c r="C182" s="1">
        <v>180.0</v>
      </c>
      <c r="D182" s="1">
        <v>0.0</v>
      </c>
      <c r="E182" s="1">
        <v>45.0</v>
      </c>
      <c r="F182" s="1" t="s">
        <v>45</v>
      </c>
      <c r="G182" s="1">
        <v>1.0</v>
      </c>
      <c r="H182" s="1">
        <v>0.27433330000008</v>
      </c>
      <c r="I182" s="1" t="s">
        <v>46</v>
      </c>
      <c r="J182" s="1">
        <v>45.0</v>
      </c>
      <c r="K182" s="1">
        <v>0.0</v>
      </c>
      <c r="L182" s="1">
        <v>180.0</v>
      </c>
      <c r="M182" s="1">
        <v>0.0</v>
      </c>
      <c r="R182" s="1">
        <v>406.0358121</v>
      </c>
      <c r="T182" s="1">
        <v>406.028816</v>
      </c>
      <c r="U182" s="1">
        <v>406.0358121</v>
      </c>
      <c r="V182" s="1">
        <v>407.018617099999</v>
      </c>
      <c r="W182" s="1">
        <v>407.018617099999</v>
      </c>
      <c r="X182" s="1">
        <v>407.018617099999</v>
      </c>
      <c r="Y182" s="1">
        <v>407.018617099999</v>
      </c>
      <c r="Z182" s="1">
        <v>407.0255827</v>
      </c>
      <c r="AA182" s="1">
        <v>408.0200479</v>
      </c>
      <c r="AB182" s="1">
        <v>408.0200479</v>
      </c>
      <c r="AC182" s="1">
        <v>408.2950838</v>
      </c>
      <c r="AD182" s="1" t="s">
        <v>45</v>
      </c>
      <c r="AE182" s="1">
        <v>1.0</v>
      </c>
      <c r="AF182" s="1">
        <v>0.27433330000008</v>
      </c>
      <c r="AG182" s="1" t="s">
        <v>46</v>
      </c>
      <c r="AL182" s="1" t="s">
        <v>47</v>
      </c>
      <c r="AM182" s="1">
        <v>1.0</v>
      </c>
      <c r="AN182" s="1" t="s">
        <v>48</v>
      </c>
      <c r="AO182" s="1" t="s">
        <v>49</v>
      </c>
      <c r="AQ182" s="1" t="s">
        <v>50</v>
      </c>
      <c r="AR182" s="1">
        <v>102.586092813755</v>
      </c>
      <c r="AS182" s="1" t="s">
        <v>51</v>
      </c>
    </row>
    <row r="183">
      <c r="A183" s="1">
        <v>150.0</v>
      </c>
      <c r="B183" s="1" t="s">
        <v>52</v>
      </c>
      <c r="C183" s="1">
        <v>181.0</v>
      </c>
      <c r="D183" s="1">
        <v>1.0</v>
      </c>
      <c r="E183" s="1">
        <v>45.0</v>
      </c>
      <c r="F183" s="1" t="s">
        <v>52</v>
      </c>
      <c r="G183" s="1">
        <v>1.0</v>
      </c>
      <c r="H183" s="1">
        <v>0.0110257000001183</v>
      </c>
      <c r="I183" s="1" t="s">
        <v>46</v>
      </c>
      <c r="J183" s="1">
        <v>45.0</v>
      </c>
      <c r="K183" s="1">
        <v>1.0</v>
      </c>
      <c r="L183" s="1">
        <v>181.0</v>
      </c>
      <c r="M183" s="1">
        <v>1.0</v>
      </c>
      <c r="R183" s="1">
        <v>408.302308899999</v>
      </c>
      <c r="T183" s="1">
        <v>408.2955519</v>
      </c>
      <c r="U183" s="1">
        <v>408.302308899999</v>
      </c>
      <c r="V183" s="1">
        <v>409.292016</v>
      </c>
      <c r="W183" s="1">
        <v>409.292016</v>
      </c>
      <c r="X183" s="1">
        <v>409.292016</v>
      </c>
      <c r="Y183" s="1">
        <v>409.292016</v>
      </c>
      <c r="Z183" s="1">
        <v>409.299006999999</v>
      </c>
      <c r="AA183" s="1">
        <v>410.2857534</v>
      </c>
      <c r="AB183" s="1">
        <v>410.2857534</v>
      </c>
      <c r="AC183" s="1">
        <v>410.3000971</v>
      </c>
      <c r="AD183" s="1" t="s">
        <v>52</v>
      </c>
      <c r="AE183" s="1">
        <v>1.0</v>
      </c>
      <c r="AF183" s="1">
        <v>0.0110257000001183</v>
      </c>
      <c r="AG183" s="1" t="s">
        <v>46</v>
      </c>
      <c r="AL183" s="1" t="s">
        <v>47</v>
      </c>
      <c r="AM183" s="1">
        <v>1.0</v>
      </c>
      <c r="AN183" s="1" t="s">
        <v>48</v>
      </c>
      <c r="AO183" s="1" t="s">
        <v>49</v>
      </c>
      <c r="AQ183" s="1" t="s">
        <v>50</v>
      </c>
      <c r="AR183" s="1">
        <v>102.586092813755</v>
      </c>
      <c r="AS183" s="1" t="s">
        <v>51</v>
      </c>
    </row>
    <row r="184">
      <c r="A184" s="1">
        <v>50.0</v>
      </c>
      <c r="B184" s="1" t="s">
        <v>53</v>
      </c>
      <c r="C184" s="1">
        <v>182.0</v>
      </c>
      <c r="D184" s="1">
        <v>2.0</v>
      </c>
      <c r="E184" s="1">
        <v>45.0</v>
      </c>
      <c r="F184" s="1" t="s">
        <v>53</v>
      </c>
      <c r="G184" s="1">
        <v>1.0</v>
      </c>
      <c r="H184" s="1">
        <v>0.498085700000046</v>
      </c>
      <c r="I184" s="1" t="s">
        <v>46</v>
      </c>
      <c r="J184" s="1">
        <v>45.0</v>
      </c>
      <c r="K184" s="1">
        <v>2.0</v>
      </c>
      <c r="L184" s="1">
        <v>182.0</v>
      </c>
      <c r="M184" s="1">
        <v>2.0</v>
      </c>
      <c r="R184" s="1">
        <v>410.3066305</v>
      </c>
      <c r="T184" s="1">
        <v>410.300324899999</v>
      </c>
      <c r="U184" s="1">
        <v>410.3066305</v>
      </c>
      <c r="V184" s="1">
        <v>411.2901235</v>
      </c>
      <c r="W184" s="1">
        <v>411.2901235</v>
      </c>
      <c r="X184" s="1">
        <v>411.2901235</v>
      </c>
      <c r="Y184" s="1">
        <v>411.2901235</v>
      </c>
      <c r="Z184" s="1">
        <v>411.297724899999</v>
      </c>
      <c r="AA184" s="1">
        <v>412.2902849</v>
      </c>
      <c r="AB184" s="1">
        <v>412.2902849</v>
      </c>
      <c r="AC184" s="1">
        <v>412.7896833</v>
      </c>
      <c r="AD184" s="1" t="s">
        <v>53</v>
      </c>
      <c r="AE184" s="1">
        <v>1.0</v>
      </c>
      <c r="AF184" s="1">
        <v>0.498085700000046</v>
      </c>
      <c r="AG184" s="1" t="s">
        <v>46</v>
      </c>
      <c r="AL184" s="1" t="s">
        <v>47</v>
      </c>
      <c r="AM184" s="1">
        <v>1.0</v>
      </c>
      <c r="AN184" s="1" t="s">
        <v>48</v>
      </c>
      <c r="AO184" s="1" t="s">
        <v>49</v>
      </c>
      <c r="AQ184" s="1" t="s">
        <v>50</v>
      </c>
      <c r="AR184" s="1">
        <v>102.586092813755</v>
      </c>
      <c r="AS184" s="1" t="s">
        <v>51</v>
      </c>
    </row>
    <row r="185">
      <c r="A185" s="1">
        <v>-150.0</v>
      </c>
      <c r="B185" s="1" t="s">
        <v>54</v>
      </c>
      <c r="C185" s="1">
        <v>183.0</v>
      </c>
      <c r="D185" s="1">
        <v>3.0</v>
      </c>
      <c r="E185" s="1">
        <v>45.0</v>
      </c>
      <c r="F185" s="1" t="s">
        <v>54</v>
      </c>
      <c r="G185" s="1">
        <v>1.0</v>
      </c>
      <c r="H185" s="1">
        <v>0.29218250000008</v>
      </c>
      <c r="I185" s="1" t="s">
        <v>46</v>
      </c>
      <c r="J185" s="1">
        <v>45.0</v>
      </c>
      <c r="K185" s="1">
        <v>3.0</v>
      </c>
      <c r="L185" s="1">
        <v>183.0</v>
      </c>
      <c r="M185" s="1">
        <v>3.0</v>
      </c>
      <c r="R185" s="1">
        <v>412.796304999999</v>
      </c>
      <c r="T185" s="1">
        <v>412.7898973</v>
      </c>
      <c r="U185" s="1">
        <v>412.796304999999</v>
      </c>
      <c r="V185" s="1">
        <v>413.7816122</v>
      </c>
      <c r="W185" s="1">
        <v>413.7816122</v>
      </c>
      <c r="X185" s="1">
        <v>413.7816122</v>
      </c>
      <c r="Y185" s="1">
        <v>413.7816122</v>
      </c>
      <c r="Z185" s="1">
        <v>413.788605</v>
      </c>
      <c r="AA185" s="1">
        <v>414.7835461</v>
      </c>
      <c r="AB185" s="1">
        <v>414.7835461</v>
      </c>
      <c r="AC185" s="1">
        <v>415.0786881</v>
      </c>
      <c r="AD185" s="1" t="s">
        <v>54</v>
      </c>
      <c r="AE185" s="1">
        <v>1.0</v>
      </c>
      <c r="AF185" s="1">
        <v>0.29218250000008</v>
      </c>
      <c r="AG185" s="1" t="s">
        <v>46</v>
      </c>
      <c r="AL185" s="1" t="s">
        <v>47</v>
      </c>
      <c r="AM185" s="1">
        <v>1.0</v>
      </c>
      <c r="AN185" s="1" t="s">
        <v>48</v>
      </c>
      <c r="AO185" s="1" t="s">
        <v>49</v>
      </c>
      <c r="AQ185" s="1" t="s">
        <v>50</v>
      </c>
      <c r="AR185" s="1">
        <v>102.586092813755</v>
      </c>
      <c r="AS185" s="1" t="s">
        <v>51</v>
      </c>
    </row>
    <row r="186">
      <c r="A186" s="1">
        <v>-50.0</v>
      </c>
      <c r="B186" s="1" t="s">
        <v>45</v>
      </c>
      <c r="C186" s="1">
        <v>184.0</v>
      </c>
      <c r="D186" s="1">
        <v>0.0</v>
      </c>
      <c r="E186" s="1">
        <v>46.0</v>
      </c>
      <c r="F186" s="1" t="s">
        <v>45</v>
      </c>
      <c r="G186" s="1">
        <v>1.0</v>
      </c>
      <c r="H186" s="1">
        <v>0.292372899999918</v>
      </c>
      <c r="I186" s="1" t="s">
        <v>46</v>
      </c>
      <c r="J186" s="1">
        <v>46.0</v>
      </c>
      <c r="K186" s="1">
        <v>0.0</v>
      </c>
      <c r="L186" s="1">
        <v>184.0</v>
      </c>
      <c r="M186" s="1">
        <v>0.0</v>
      </c>
      <c r="R186" s="1">
        <v>415.0861831</v>
      </c>
      <c r="T186" s="1">
        <v>415.0791339</v>
      </c>
      <c r="U186" s="1">
        <v>415.0861831</v>
      </c>
      <c r="V186" s="1">
        <v>416.0747381</v>
      </c>
      <c r="W186" s="1">
        <v>416.0747381</v>
      </c>
      <c r="X186" s="1">
        <v>416.0747381</v>
      </c>
      <c r="Y186" s="1">
        <v>416.0747381</v>
      </c>
      <c r="Z186" s="1">
        <v>416.0815788</v>
      </c>
      <c r="AA186" s="1">
        <v>417.0740477</v>
      </c>
      <c r="AB186" s="1">
        <v>417.0740477</v>
      </c>
      <c r="AC186" s="1">
        <v>417.373616199999</v>
      </c>
      <c r="AD186" s="1" t="s">
        <v>45</v>
      </c>
      <c r="AE186" s="1">
        <v>1.0</v>
      </c>
      <c r="AF186" s="1">
        <v>0.292372899999918</v>
      </c>
      <c r="AG186" s="1" t="s">
        <v>46</v>
      </c>
      <c r="AL186" s="1" t="s">
        <v>47</v>
      </c>
      <c r="AM186" s="1">
        <v>1.0</v>
      </c>
      <c r="AN186" s="1" t="s">
        <v>48</v>
      </c>
      <c r="AO186" s="1" t="s">
        <v>49</v>
      </c>
      <c r="AQ186" s="1" t="s">
        <v>50</v>
      </c>
      <c r="AR186" s="1">
        <v>102.586092813755</v>
      </c>
      <c r="AS186" s="1" t="s">
        <v>51</v>
      </c>
    </row>
    <row r="187">
      <c r="A187" s="1">
        <v>150.0</v>
      </c>
      <c r="B187" s="1" t="s">
        <v>52</v>
      </c>
      <c r="C187" s="1">
        <v>185.0</v>
      </c>
      <c r="D187" s="1">
        <v>1.0</v>
      </c>
      <c r="E187" s="1">
        <v>46.0</v>
      </c>
      <c r="F187" s="1" t="s">
        <v>52</v>
      </c>
      <c r="G187" s="1">
        <v>1.0</v>
      </c>
      <c r="H187" s="1">
        <v>0.0247592999999142</v>
      </c>
      <c r="I187" s="1" t="s">
        <v>46</v>
      </c>
      <c r="J187" s="1">
        <v>46.0</v>
      </c>
      <c r="K187" s="1">
        <v>1.0</v>
      </c>
      <c r="L187" s="1">
        <v>185.0</v>
      </c>
      <c r="M187" s="1">
        <v>1.0</v>
      </c>
      <c r="R187" s="1">
        <v>417.3802072</v>
      </c>
      <c r="T187" s="1">
        <v>417.3739712</v>
      </c>
      <c r="U187" s="1">
        <v>417.3802072</v>
      </c>
      <c r="V187" s="1">
        <v>418.3653541</v>
      </c>
      <c r="W187" s="1">
        <v>418.3653541</v>
      </c>
      <c r="X187" s="1">
        <v>418.3653541</v>
      </c>
      <c r="Y187" s="1">
        <v>418.3653541</v>
      </c>
      <c r="Z187" s="1">
        <v>418.3726224</v>
      </c>
      <c r="AA187" s="1">
        <v>419.3638425</v>
      </c>
      <c r="AB187" s="1">
        <v>419.3638425</v>
      </c>
      <c r="AC187" s="1">
        <v>419.3925361</v>
      </c>
      <c r="AD187" s="1" t="s">
        <v>52</v>
      </c>
      <c r="AE187" s="1">
        <v>1.0</v>
      </c>
      <c r="AF187" s="1">
        <v>0.0247592999999142</v>
      </c>
      <c r="AG187" s="1" t="s">
        <v>46</v>
      </c>
      <c r="AL187" s="1" t="s">
        <v>47</v>
      </c>
      <c r="AM187" s="1">
        <v>1.0</v>
      </c>
      <c r="AN187" s="1" t="s">
        <v>48</v>
      </c>
      <c r="AO187" s="1" t="s">
        <v>49</v>
      </c>
      <c r="AQ187" s="1" t="s">
        <v>50</v>
      </c>
      <c r="AR187" s="1">
        <v>102.586092813755</v>
      </c>
      <c r="AS187" s="1" t="s">
        <v>51</v>
      </c>
    </row>
    <row r="188">
      <c r="A188" s="1">
        <v>50.0</v>
      </c>
      <c r="B188" s="1" t="s">
        <v>53</v>
      </c>
      <c r="C188" s="1">
        <v>186.0</v>
      </c>
      <c r="D188" s="1">
        <v>2.0</v>
      </c>
      <c r="E188" s="1">
        <v>46.0</v>
      </c>
      <c r="F188" s="1" t="s">
        <v>53</v>
      </c>
      <c r="G188" s="1">
        <v>1.0</v>
      </c>
      <c r="H188" s="1">
        <v>0.147465400000101</v>
      </c>
      <c r="I188" s="1" t="s">
        <v>46</v>
      </c>
      <c r="J188" s="1">
        <v>46.0</v>
      </c>
      <c r="K188" s="1">
        <v>2.0</v>
      </c>
      <c r="L188" s="1">
        <v>186.0</v>
      </c>
      <c r="M188" s="1">
        <v>2.0</v>
      </c>
      <c r="R188" s="1">
        <v>419.398429499999</v>
      </c>
      <c r="T188" s="1">
        <v>419.392927199999</v>
      </c>
      <c r="U188" s="1">
        <v>419.398429499999</v>
      </c>
      <c r="V188" s="1">
        <v>420.384285</v>
      </c>
      <c r="W188" s="1">
        <v>420.384285</v>
      </c>
      <c r="X188" s="1">
        <v>420.384285</v>
      </c>
      <c r="Y188" s="1">
        <v>420.384285</v>
      </c>
      <c r="Z188" s="1">
        <v>420.391633099999</v>
      </c>
      <c r="AA188" s="1">
        <v>421.384001</v>
      </c>
      <c r="AB188" s="1">
        <v>421.384001</v>
      </c>
      <c r="AC188" s="1">
        <v>421.533325499999</v>
      </c>
      <c r="AD188" s="1" t="s">
        <v>53</v>
      </c>
      <c r="AE188" s="1">
        <v>1.0</v>
      </c>
      <c r="AF188" s="1">
        <v>0.147465400000101</v>
      </c>
      <c r="AG188" s="1" t="s">
        <v>46</v>
      </c>
      <c r="AL188" s="1" t="s">
        <v>47</v>
      </c>
      <c r="AM188" s="1">
        <v>1.0</v>
      </c>
      <c r="AN188" s="1" t="s">
        <v>48</v>
      </c>
      <c r="AO188" s="1" t="s">
        <v>49</v>
      </c>
      <c r="AQ188" s="1" t="s">
        <v>50</v>
      </c>
      <c r="AR188" s="1">
        <v>102.586092813755</v>
      </c>
      <c r="AS188" s="1" t="s">
        <v>51</v>
      </c>
    </row>
    <row r="189">
      <c r="A189" s="1">
        <v>-150.0</v>
      </c>
      <c r="B189" s="1" t="s">
        <v>54</v>
      </c>
      <c r="C189" s="1">
        <v>187.0</v>
      </c>
      <c r="D189" s="1">
        <v>3.0</v>
      </c>
      <c r="E189" s="1">
        <v>46.0</v>
      </c>
      <c r="F189" s="1" t="s">
        <v>54</v>
      </c>
      <c r="G189" s="1">
        <v>1.0</v>
      </c>
      <c r="H189" s="1">
        <v>0.0809638999999151</v>
      </c>
      <c r="I189" s="1" t="s">
        <v>46</v>
      </c>
      <c r="J189" s="1">
        <v>46.0</v>
      </c>
      <c r="K189" s="1">
        <v>3.0</v>
      </c>
      <c r="L189" s="1">
        <v>187.0</v>
      </c>
      <c r="M189" s="1">
        <v>3.0</v>
      </c>
      <c r="R189" s="1">
        <v>421.5416507</v>
      </c>
      <c r="T189" s="1">
        <v>421.5337994</v>
      </c>
      <c r="U189" s="1">
        <v>421.5416507</v>
      </c>
      <c r="V189" s="1">
        <v>422.5231202</v>
      </c>
      <c r="W189" s="1">
        <v>422.5231202</v>
      </c>
      <c r="X189" s="1">
        <v>422.5231202</v>
      </c>
      <c r="Y189" s="1">
        <v>422.5231202</v>
      </c>
      <c r="Z189" s="1">
        <v>422.5376276</v>
      </c>
      <c r="AA189" s="1">
        <v>423.5273655</v>
      </c>
      <c r="AB189" s="1">
        <v>423.5273655</v>
      </c>
      <c r="AC189" s="1">
        <v>423.6089198</v>
      </c>
      <c r="AD189" s="1" t="s">
        <v>54</v>
      </c>
      <c r="AE189" s="1">
        <v>1.0</v>
      </c>
      <c r="AF189" s="1">
        <v>0.0809638999999151</v>
      </c>
      <c r="AG189" s="1" t="s">
        <v>46</v>
      </c>
      <c r="AL189" s="1" t="s">
        <v>47</v>
      </c>
      <c r="AM189" s="1">
        <v>1.0</v>
      </c>
      <c r="AN189" s="1" t="s">
        <v>48</v>
      </c>
      <c r="AO189" s="1" t="s">
        <v>49</v>
      </c>
      <c r="AQ189" s="1" t="s">
        <v>50</v>
      </c>
      <c r="AR189" s="1">
        <v>102.586092813755</v>
      </c>
      <c r="AS189" s="1" t="s">
        <v>51</v>
      </c>
    </row>
    <row r="190">
      <c r="A190" s="1">
        <v>-50.0</v>
      </c>
      <c r="B190" s="1" t="s">
        <v>45</v>
      </c>
      <c r="C190" s="1">
        <v>188.0</v>
      </c>
      <c r="D190" s="1">
        <v>0.0</v>
      </c>
      <c r="E190" s="1">
        <v>47.0</v>
      </c>
      <c r="F190" s="1" t="s">
        <v>45</v>
      </c>
      <c r="G190" s="1">
        <v>1.0</v>
      </c>
      <c r="H190" s="1">
        <v>0.0864685999999892</v>
      </c>
      <c r="I190" s="1" t="s">
        <v>46</v>
      </c>
      <c r="J190" s="1">
        <v>47.0</v>
      </c>
      <c r="K190" s="1">
        <v>0.0</v>
      </c>
      <c r="L190" s="1">
        <v>188.0</v>
      </c>
      <c r="M190" s="1">
        <v>0.0</v>
      </c>
      <c r="R190" s="1">
        <v>423.616450099999</v>
      </c>
      <c r="T190" s="1">
        <v>423.6092175</v>
      </c>
      <c r="U190" s="1">
        <v>423.616450099999</v>
      </c>
      <c r="V190" s="1">
        <v>424.6046172</v>
      </c>
      <c r="W190" s="1">
        <v>424.6046172</v>
      </c>
      <c r="X190" s="1">
        <v>424.6046172</v>
      </c>
      <c r="Y190" s="1">
        <v>424.6046172</v>
      </c>
      <c r="Z190" s="1">
        <v>424.6120284</v>
      </c>
      <c r="AA190" s="1">
        <v>425.605117799999</v>
      </c>
      <c r="AB190" s="1">
        <v>425.605117799999</v>
      </c>
      <c r="AC190" s="1">
        <v>425.694798899999</v>
      </c>
      <c r="AD190" s="1" t="s">
        <v>45</v>
      </c>
      <c r="AE190" s="1">
        <v>1.0</v>
      </c>
      <c r="AF190" s="1">
        <v>0.0864685999999892</v>
      </c>
      <c r="AG190" s="1" t="s">
        <v>46</v>
      </c>
      <c r="AL190" s="1" t="s">
        <v>47</v>
      </c>
      <c r="AM190" s="1">
        <v>1.0</v>
      </c>
      <c r="AN190" s="1" t="s">
        <v>48</v>
      </c>
      <c r="AO190" s="1" t="s">
        <v>49</v>
      </c>
      <c r="AQ190" s="1" t="s">
        <v>50</v>
      </c>
      <c r="AR190" s="1">
        <v>102.586092813755</v>
      </c>
      <c r="AS190" s="1" t="s">
        <v>51</v>
      </c>
    </row>
    <row r="191">
      <c r="A191" s="1">
        <v>150.0</v>
      </c>
      <c r="B191" s="1" t="s">
        <v>52</v>
      </c>
      <c r="C191" s="1">
        <v>189.0</v>
      </c>
      <c r="D191" s="1">
        <v>1.0</v>
      </c>
      <c r="E191" s="1">
        <v>47.0</v>
      </c>
      <c r="F191" s="1" t="s">
        <v>52</v>
      </c>
      <c r="G191" s="1">
        <v>1.0</v>
      </c>
      <c r="H191" s="1">
        <v>0.0847535000000334</v>
      </c>
      <c r="I191" s="1" t="s">
        <v>46</v>
      </c>
      <c r="J191" s="1">
        <v>47.0</v>
      </c>
      <c r="K191" s="1">
        <v>1.0</v>
      </c>
      <c r="L191" s="1">
        <v>189.0</v>
      </c>
      <c r="M191" s="1">
        <v>1.0</v>
      </c>
      <c r="R191" s="1">
        <v>425.7021584</v>
      </c>
      <c r="T191" s="1">
        <v>425.6952763</v>
      </c>
      <c r="U191" s="1">
        <v>425.7021584</v>
      </c>
      <c r="V191" s="1">
        <v>426.6862442</v>
      </c>
      <c r="W191" s="1">
        <v>426.6862442</v>
      </c>
      <c r="X191" s="1">
        <v>426.6862442</v>
      </c>
      <c r="Y191" s="1">
        <v>426.6862442</v>
      </c>
      <c r="Z191" s="1">
        <v>426.6937105</v>
      </c>
      <c r="AA191" s="1">
        <v>427.6856517</v>
      </c>
      <c r="AB191" s="1">
        <v>427.6856517</v>
      </c>
      <c r="AC191" s="1">
        <v>427.774822499999</v>
      </c>
      <c r="AD191" s="1" t="s">
        <v>52</v>
      </c>
      <c r="AE191" s="1">
        <v>1.0</v>
      </c>
      <c r="AF191" s="1">
        <v>0.0847535000000334</v>
      </c>
      <c r="AG191" s="1" t="s">
        <v>46</v>
      </c>
      <c r="AL191" s="1" t="s">
        <v>47</v>
      </c>
      <c r="AM191" s="1">
        <v>1.0</v>
      </c>
      <c r="AN191" s="1" t="s">
        <v>48</v>
      </c>
      <c r="AO191" s="1" t="s">
        <v>49</v>
      </c>
      <c r="AQ191" s="1" t="s">
        <v>50</v>
      </c>
      <c r="AR191" s="1">
        <v>102.586092813755</v>
      </c>
      <c r="AS191" s="1" t="s">
        <v>51</v>
      </c>
    </row>
    <row r="192">
      <c r="A192" s="1">
        <v>50.0</v>
      </c>
      <c r="B192" s="1" t="s">
        <v>53</v>
      </c>
      <c r="C192" s="1">
        <v>190.0</v>
      </c>
      <c r="D192" s="1">
        <v>2.0</v>
      </c>
      <c r="E192" s="1">
        <v>47.0</v>
      </c>
      <c r="F192" s="1" t="s">
        <v>53</v>
      </c>
      <c r="G192" s="1">
        <v>1.0</v>
      </c>
      <c r="H192" s="1">
        <v>0.426979300000084</v>
      </c>
      <c r="I192" s="1" t="s">
        <v>46</v>
      </c>
      <c r="J192" s="1">
        <v>47.0</v>
      </c>
      <c r="K192" s="1">
        <v>2.0</v>
      </c>
      <c r="L192" s="1">
        <v>190.0</v>
      </c>
      <c r="M192" s="1">
        <v>2.0</v>
      </c>
      <c r="R192" s="1">
        <v>427.782063</v>
      </c>
      <c r="T192" s="1">
        <v>427.7751884</v>
      </c>
      <c r="U192" s="1">
        <v>427.782063</v>
      </c>
      <c r="V192" s="1">
        <v>428.7663966</v>
      </c>
      <c r="W192" s="1">
        <v>428.7663966</v>
      </c>
      <c r="X192" s="1">
        <v>428.7663966</v>
      </c>
      <c r="Y192" s="1">
        <v>428.7663966</v>
      </c>
      <c r="Z192" s="1">
        <v>428.773348999999</v>
      </c>
      <c r="AA192" s="1">
        <v>429.7695282</v>
      </c>
      <c r="AB192" s="1">
        <v>429.7695282</v>
      </c>
      <c r="AC192" s="1">
        <v>430.1973362</v>
      </c>
      <c r="AD192" s="1" t="s">
        <v>53</v>
      </c>
      <c r="AE192" s="1">
        <v>1.0</v>
      </c>
      <c r="AF192" s="1">
        <v>0.426979300000084</v>
      </c>
      <c r="AG192" s="1" t="s">
        <v>46</v>
      </c>
      <c r="AL192" s="1" t="s">
        <v>47</v>
      </c>
      <c r="AM192" s="1">
        <v>1.0</v>
      </c>
      <c r="AN192" s="1" t="s">
        <v>48</v>
      </c>
      <c r="AO192" s="1" t="s">
        <v>49</v>
      </c>
      <c r="AQ192" s="1" t="s">
        <v>50</v>
      </c>
      <c r="AR192" s="1">
        <v>102.586092813755</v>
      </c>
      <c r="AS192" s="1" t="s">
        <v>51</v>
      </c>
    </row>
    <row r="193">
      <c r="A193" s="1">
        <v>-150.0</v>
      </c>
      <c r="B193" s="1" t="s">
        <v>54</v>
      </c>
      <c r="C193" s="1">
        <v>191.0</v>
      </c>
      <c r="D193" s="1">
        <v>3.0</v>
      </c>
      <c r="E193" s="1">
        <v>47.0</v>
      </c>
      <c r="F193" s="1" t="s">
        <v>54</v>
      </c>
      <c r="G193" s="1">
        <v>1.0</v>
      </c>
      <c r="H193" s="1">
        <v>0.344267299999955</v>
      </c>
      <c r="I193" s="1" t="s">
        <v>46</v>
      </c>
      <c r="J193" s="1">
        <v>47.0</v>
      </c>
      <c r="K193" s="1">
        <v>3.0</v>
      </c>
      <c r="L193" s="1">
        <v>191.0</v>
      </c>
      <c r="M193" s="1">
        <v>3.0</v>
      </c>
      <c r="R193" s="1">
        <v>430.2038189</v>
      </c>
      <c r="T193" s="1">
        <v>430.197717899999</v>
      </c>
      <c r="U193" s="1">
        <v>430.2038189</v>
      </c>
      <c r="V193" s="1">
        <v>431.1894882</v>
      </c>
      <c r="W193" s="1">
        <v>431.1894882</v>
      </c>
      <c r="X193" s="1">
        <v>431.1894882</v>
      </c>
      <c r="Y193" s="1">
        <v>431.1894882</v>
      </c>
      <c r="Z193" s="1">
        <v>431.1969585</v>
      </c>
      <c r="AA193" s="1">
        <v>432.1947374</v>
      </c>
      <c r="AB193" s="1">
        <v>432.1947374</v>
      </c>
      <c r="AC193" s="1">
        <v>432.541423799999</v>
      </c>
      <c r="AD193" s="1" t="s">
        <v>54</v>
      </c>
      <c r="AE193" s="1">
        <v>1.0</v>
      </c>
      <c r="AF193" s="1">
        <v>0.344267299999955</v>
      </c>
      <c r="AG193" s="1" t="s">
        <v>46</v>
      </c>
      <c r="AL193" s="1" t="s">
        <v>47</v>
      </c>
      <c r="AM193" s="1">
        <v>1.0</v>
      </c>
      <c r="AN193" s="1" t="s">
        <v>48</v>
      </c>
      <c r="AO193" s="1" t="s">
        <v>49</v>
      </c>
      <c r="AQ193" s="1" t="s">
        <v>50</v>
      </c>
      <c r="AR193" s="1">
        <v>102.586092813755</v>
      </c>
      <c r="AS193" s="1" t="s">
        <v>51</v>
      </c>
    </row>
    <row r="194">
      <c r="A194" s="1">
        <v>-50.0</v>
      </c>
      <c r="B194" s="1" t="s">
        <v>45</v>
      </c>
      <c r="C194" s="1">
        <v>192.0</v>
      </c>
      <c r="D194" s="1">
        <v>0.0</v>
      </c>
      <c r="E194" s="1">
        <v>48.0</v>
      </c>
      <c r="F194" s="1" t="s">
        <v>45</v>
      </c>
      <c r="G194" s="1">
        <v>1.0</v>
      </c>
      <c r="H194" s="1">
        <v>0.202664799999865</v>
      </c>
      <c r="I194" s="1" t="s">
        <v>46</v>
      </c>
      <c r="J194" s="1">
        <v>48.0</v>
      </c>
      <c r="K194" s="1">
        <v>0.0</v>
      </c>
      <c r="L194" s="1">
        <v>192.0</v>
      </c>
      <c r="M194" s="1">
        <v>0.0</v>
      </c>
      <c r="R194" s="1">
        <v>432.550747</v>
      </c>
      <c r="T194" s="1">
        <v>432.5417446</v>
      </c>
      <c r="U194" s="1">
        <v>432.550747</v>
      </c>
      <c r="V194" s="1">
        <v>433.5314073</v>
      </c>
      <c r="W194" s="1">
        <v>433.5314073</v>
      </c>
      <c r="X194" s="1">
        <v>433.5314073</v>
      </c>
      <c r="Y194" s="1">
        <v>433.5314073</v>
      </c>
      <c r="Z194" s="1">
        <v>433.545805</v>
      </c>
      <c r="AA194" s="1">
        <v>434.5353685</v>
      </c>
      <c r="AB194" s="1">
        <v>434.5353685</v>
      </c>
      <c r="AC194" s="1">
        <v>434.7428166</v>
      </c>
      <c r="AD194" s="1" t="s">
        <v>45</v>
      </c>
      <c r="AE194" s="1">
        <v>1.0</v>
      </c>
      <c r="AF194" s="1">
        <v>0.202664799999865</v>
      </c>
      <c r="AG194" s="1" t="s">
        <v>46</v>
      </c>
      <c r="AL194" s="1" t="s">
        <v>47</v>
      </c>
      <c r="AM194" s="1">
        <v>1.0</v>
      </c>
      <c r="AN194" s="1" t="s">
        <v>48</v>
      </c>
      <c r="AO194" s="1" t="s">
        <v>49</v>
      </c>
      <c r="AQ194" s="1" t="s">
        <v>50</v>
      </c>
      <c r="AR194" s="1">
        <v>102.586092813755</v>
      </c>
      <c r="AS194" s="1" t="s">
        <v>51</v>
      </c>
    </row>
    <row r="195">
      <c r="A195" s="1">
        <v>150.0</v>
      </c>
      <c r="B195" s="1" t="s">
        <v>52</v>
      </c>
      <c r="C195" s="1">
        <v>193.0</v>
      </c>
      <c r="D195" s="1">
        <v>1.0</v>
      </c>
      <c r="E195" s="1">
        <v>48.0</v>
      </c>
      <c r="F195" s="1" t="s">
        <v>52</v>
      </c>
      <c r="G195" s="1">
        <v>1.0</v>
      </c>
      <c r="H195" s="1">
        <v>0.159590200000138</v>
      </c>
      <c r="I195" s="1" t="s">
        <v>46</v>
      </c>
      <c r="J195" s="1">
        <v>48.0</v>
      </c>
      <c r="K195" s="1">
        <v>1.0</v>
      </c>
      <c r="L195" s="1">
        <v>193.0</v>
      </c>
      <c r="M195" s="1">
        <v>1.0</v>
      </c>
      <c r="R195" s="1">
        <v>434.7505207</v>
      </c>
      <c r="T195" s="1">
        <v>434.7432166</v>
      </c>
      <c r="U195" s="1">
        <v>434.7505207</v>
      </c>
      <c r="V195" s="1">
        <v>435.736584399999</v>
      </c>
      <c r="W195" s="1">
        <v>435.736584399999</v>
      </c>
      <c r="X195" s="1">
        <v>435.736584399999</v>
      </c>
      <c r="Y195" s="1">
        <v>435.736584399999</v>
      </c>
      <c r="Z195" s="1">
        <v>435.7438111</v>
      </c>
      <c r="AA195" s="1">
        <v>436.7351678</v>
      </c>
      <c r="AB195" s="1">
        <v>436.7351678</v>
      </c>
      <c r="AC195" s="1">
        <v>436.8996879</v>
      </c>
      <c r="AD195" s="1" t="s">
        <v>52</v>
      </c>
      <c r="AE195" s="1">
        <v>1.0</v>
      </c>
      <c r="AF195" s="1">
        <v>0.159590200000138</v>
      </c>
      <c r="AG195" s="1" t="s">
        <v>46</v>
      </c>
      <c r="AL195" s="1" t="s">
        <v>47</v>
      </c>
      <c r="AM195" s="1">
        <v>1.0</v>
      </c>
      <c r="AN195" s="1" t="s">
        <v>48</v>
      </c>
      <c r="AO195" s="1" t="s">
        <v>49</v>
      </c>
      <c r="AQ195" s="1" t="s">
        <v>50</v>
      </c>
      <c r="AR195" s="1">
        <v>102.586092813755</v>
      </c>
      <c r="AS195" s="1" t="s">
        <v>51</v>
      </c>
    </row>
    <row r="196">
      <c r="A196" s="1">
        <v>50.0</v>
      </c>
      <c r="B196" s="1" t="s">
        <v>53</v>
      </c>
      <c r="C196" s="1">
        <v>194.0</v>
      </c>
      <c r="D196" s="1">
        <v>2.0</v>
      </c>
      <c r="E196" s="1">
        <v>48.0</v>
      </c>
      <c r="F196" s="1" t="s">
        <v>53</v>
      </c>
      <c r="G196" s="1">
        <v>1.0</v>
      </c>
      <c r="H196" s="1">
        <v>0.676076499999908</v>
      </c>
      <c r="I196" s="1" t="s">
        <v>46</v>
      </c>
      <c r="J196" s="1">
        <v>48.0</v>
      </c>
      <c r="K196" s="1">
        <v>2.0</v>
      </c>
      <c r="L196" s="1">
        <v>194.0</v>
      </c>
      <c r="M196" s="1">
        <v>2.0</v>
      </c>
      <c r="R196" s="1">
        <v>436.9066799</v>
      </c>
      <c r="T196" s="1">
        <v>436.900013999999</v>
      </c>
      <c r="U196" s="1">
        <v>436.9066799</v>
      </c>
      <c r="V196" s="1">
        <v>437.8920778</v>
      </c>
      <c r="W196" s="1">
        <v>437.8920778</v>
      </c>
      <c r="X196" s="1">
        <v>437.8920778</v>
      </c>
      <c r="Y196" s="1">
        <v>437.8920778</v>
      </c>
      <c r="Z196" s="1">
        <v>437.8993563</v>
      </c>
      <c r="AA196" s="1">
        <v>438.8887459</v>
      </c>
      <c r="AB196" s="1">
        <v>438.8887459</v>
      </c>
      <c r="AC196" s="1">
        <v>439.570533799999</v>
      </c>
      <c r="AD196" s="1" t="s">
        <v>53</v>
      </c>
      <c r="AE196" s="1">
        <v>1.0</v>
      </c>
      <c r="AF196" s="1">
        <v>0.676076499999908</v>
      </c>
      <c r="AG196" s="1" t="s">
        <v>46</v>
      </c>
      <c r="AL196" s="1" t="s">
        <v>47</v>
      </c>
      <c r="AM196" s="1">
        <v>1.0</v>
      </c>
      <c r="AN196" s="1" t="s">
        <v>48</v>
      </c>
      <c r="AO196" s="1" t="s">
        <v>49</v>
      </c>
      <c r="AQ196" s="1" t="s">
        <v>50</v>
      </c>
      <c r="AR196" s="1">
        <v>102.586092813755</v>
      </c>
      <c r="AS196" s="1" t="s">
        <v>51</v>
      </c>
    </row>
    <row r="197">
      <c r="A197" s="1">
        <v>-150.0</v>
      </c>
      <c r="B197" s="1" t="s">
        <v>54</v>
      </c>
      <c r="C197" s="1">
        <v>195.0</v>
      </c>
      <c r="D197" s="1">
        <v>3.0</v>
      </c>
      <c r="E197" s="1">
        <v>48.0</v>
      </c>
      <c r="F197" s="1" t="s">
        <v>54</v>
      </c>
      <c r="G197" s="1">
        <v>1.0</v>
      </c>
      <c r="H197" s="1">
        <v>0.0377012000001286</v>
      </c>
      <c r="I197" s="1" t="s">
        <v>46</v>
      </c>
      <c r="J197" s="1">
        <v>48.0</v>
      </c>
      <c r="K197" s="1">
        <v>3.0</v>
      </c>
      <c r="L197" s="1">
        <v>195.0</v>
      </c>
      <c r="M197" s="1">
        <v>3.0</v>
      </c>
      <c r="R197" s="1">
        <v>439.5778939</v>
      </c>
      <c r="T197" s="1">
        <v>439.5709057</v>
      </c>
      <c r="U197" s="1">
        <v>439.5778939</v>
      </c>
      <c r="V197" s="1">
        <v>440.5647973</v>
      </c>
      <c r="W197" s="1">
        <v>440.5647973</v>
      </c>
      <c r="X197" s="1">
        <v>440.5647973</v>
      </c>
      <c r="Y197" s="1">
        <v>440.5647973</v>
      </c>
      <c r="Z197" s="1">
        <v>440.5717897</v>
      </c>
      <c r="AA197" s="1">
        <v>441.566071</v>
      </c>
      <c r="AB197" s="1">
        <v>441.566071</v>
      </c>
      <c r="AC197" s="1">
        <v>441.6078133</v>
      </c>
      <c r="AD197" s="1" t="s">
        <v>54</v>
      </c>
      <c r="AE197" s="1">
        <v>1.0</v>
      </c>
      <c r="AF197" s="1">
        <v>0.0377012000001286</v>
      </c>
      <c r="AG197" s="1" t="s">
        <v>46</v>
      </c>
      <c r="AL197" s="1" t="s">
        <v>47</v>
      </c>
      <c r="AM197" s="1">
        <v>1.0</v>
      </c>
      <c r="AN197" s="1" t="s">
        <v>48</v>
      </c>
      <c r="AO197" s="1" t="s">
        <v>49</v>
      </c>
      <c r="AQ197" s="1" t="s">
        <v>50</v>
      </c>
      <c r="AR197" s="1">
        <v>102.586092813755</v>
      </c>
      <c r="AS197" s="1" t="s">
        <v>51</v>
      </c>
    </row>
    <row r="198">
      <c r="A198" s="1">
        <v>-50.0</v>
      </c>
      <c r="B198" s="1" t="s">
        <v>45</v>
      </c>
      <c r="C198" s="1">
        <v>196.0</v>
      </c>
      <c r="D198" s="1">
        <v>0.0</v>
      </c>
      <c r="E198" s="1">
        <v>49.0</v>
      </c>
      <c r="F198" s="1" t="s">
        <v>45</v>
      </c>
      <c r="G198" s="1">
        <v>1.0</v>
      </c>
      <c r="H198" s="1">
        <v>0.36942369999997</v>
      </c>
      <c r="I198" s="1" t="s">
        <v>46</v>
      </c>
      <c r="J198" s="1">
        <v>49.0</v>
      </c>
      <c r="K198" s="1">
        <v>0.0</v>
      </c>
      <c r="L198" s="1">
        <v>196.0</v>
      </c>
      <c r="M198" s="1">
        <v>0.0</v>
      </c>
      <c r="R198" s="1">
        <v>441.6147244</v>
      </c>
      <c r="T198" s="1">
        <v>441.608182999999</v>
      </c>
      <c r="U198" s="1">
        <v>441.6147244</v>
      </c>
      <c r="V198" s="1">
        <v>442.599557599999</v>
      </c>
      <c r="W198" s="1">
        <v>442.599557599999</v>
      </c>
      <c r="X198" s="1">
        <v>442.599557599999</v>
      </c>
      <c r="Y198" s="1">
        <v>442.599557599999</v>
      </c>
      <c r="Z198" s="1">
        <v>442.6060648</v>
      </c>
      <c r="AA198" s="1">
        <v>443.6045602</v>
      </c>
      <c r="AB198" s="1">
        <v>443.6045602</v>
      </c>
      <c r="AC198" s="1">
        <v>443.9822267</v>
      </c>
      <c r="AD198" s="1" t="s">
        <v>45</v>
      </c>
      <c r="AE198" s="1">
        <v>1.0</v>
      </c>
      <c r="AF198" s="1">
        <v>0.36942369999997</v>
      </c>
      <c r="AG198" s="1" t="s">
        <v>46</v>
      </c>
      <c r="AL198" s="1" t="s">
        <v>47</v>
      </c>
      <c r="AM198" s="1">
        <v>1.0</v>
      </c>
      <c r="AN198" s="1" t="s">
        <v>48</v>
      </c>
      <c r="AO198" s="1" t="s">
        <v>49</v>
      </c>
      <c r="AQ198" s="1" t="s">
        <v>50</v>
      </c>
      <c r="AR198" s="1">
        <v>102.586092813755</v>
      </c>
      <c r="AS198" s="1" t="s">
        <v>51</v>
      </c>
    </row>
    <row r="199">
      <c r="A199" s="1">
        <v>150.0</v>
      </c>
      <c r="B199" s="1" t="s">
        <v>52</v>
      </c>
      <c r="C199" s="1">
        <v>197.0</v>
      </c>
      <c r="D199" s="1">
        <v>1.0</v>
      </c>
      <c r="E199" s="1">
        <v>49.0</v>
      </c>
      <c r="F199" s="1" t="s">
        <v>52</v>
      </c>
      <c r="G199" s="1">
        <v>1.0</v>
      </c>
      <c r="H199" s="1">
        <v>0.311127199999873</v>
      </c>
      <c r="I199" s="1" t="s">
        <v>46</v>
      </c>
      <c r="J199" s="1">
        <v>49.0</v>
      </c>
      <c r="K199" s="1">
        <v>1.0</v>
      </c>
      <c r="L199" s="1">
        <v>197.0</v>
      </c>
      <c r="M199" s="1">
        <v>1.0</v>
      </c>
      <c r="R199" s="1">
        <v>443.9901433</v>
      </c>
      <c r="T199" s="1">
        <v>443.982802</v>
      </c>
      <c r="U199" s="1">
        <v>443.9901433</v>
      </c>
      <c r="V199" s="1">
        <v>444.976634199999</v>
      </c>
      <c r="W199" s="1">
        <v>444.976634199999</v>
      </c>
      <c r="X199" s="1">
        <v>444.976634199999</v>
      </c>
      <c r="Y199" s="1">
        <v>444.976634199999</v>
      </c>
      <c r="Z199" s="1">
        <v>444.984040599999</v>
      </c>
      <c r="AA199" s="1">
        <v>445.974605799999</v>
      </c>
      <c r="AB199" s="1">
        <v>445.974605799999</v>
      </c>
      <c r="AC199" s="1">
        <v>446.2891951</v>
      </c>
      <c r="AD199" s="1" t="s">
        <v>52</v>
      </c>
      <c r="AE199" s="1">
        <v>1.0</v>
      </c>
      <c r="AF199" s="1">
        <v>0.311127199999873</v>
      </c>
      <c r="AG199" s="1" t="s">
        <v>46</v>
      </c>
      <c r="AL199" s="1" t="s">
        <v>47</v>
      </c>
      <c r="AM199" s="1">
        <v>1.0</v>
      </c>
      <c r="AN199" s="1" t="s">
        <v>48</v>
      </c>
      <c r="AO199" s="1" t="s">
        <v>49</v>
      </c>
      <c r="AQ199" s="1" t="s">
        <v>50</v>
      </c>
      <c r="AR199" s="1">
        <v>102.586092813755</v>
      </c>
      <c r="AS199" s="1" t="s">
        <v>51</v>
      </c>
    </row>
    <row r="200">
      <c r="A200" s="1">
        <v>50.0</v>
      </c>
      <c r="B200" s="1" t="s">
        <v>53</v>
      </c>
      <c r="C200" s="1">
        <v>198.0</v>
      </c>
      <c r="D200" s="1">
        <v>2.0</v>
      </c>
      <c r="E200" s="1">
        <v>49.0</v>
      </c>
      <c r="F200" s="1" t="s">
        <v>53</v>
      </c>
      <c r="G200" s="1">
        <v>1.0</v>
      </c>
      <c r="H200" s="1">
        <v>0.16245119999985</v>
      </c>
      <c r="I200" s="1" t="s">
        <v>46</v>
      </c>
      <c r="J200" s="1">
        <v>49.0</v>
      </c>
      <c r="K200" s="1">
        <v>2.0</v>
      </c>
      <c r="L200" s="1">
        <v>198.0</v>
      </c>
      <c r="M200" s="1">
        <v>2.0</v>
      </c>
      <c r="R200" s="1">
        <v>446.2966258</v>
      </c>
      <c r="T200" s="1">
        <v>446.2896107</v>
      </c>
      <c r="U200" s="1">
        <v>446.2966258</v>
      </c>
      <c r="V200" s="1">
        <v>447.2830035</v>
      </c>
      <c r="W200" s="1">
        <v>447.2830035</v>
      </c>
      <c r="X200" s="1">
        <v>447.2830035</v>
      </c>
      <c r="Y200" s="1">
        <v>447.2830035</v>
      </c>
      <c r="Z200" s="1">
        <v>447.2901878</v>
      </c>
      <c r="AA200" s="1">
        <v>448.2805821</v>
      </c>
      <c r="AB200" s="1">
        <v>448.2805821</v>
      </c>
      <c r="AC200" s="1">
        <v>448.4514743</v>
      </c>
      <c r="AD200" s="1" t="s">
        <v>53</v>
      </c>
      <c r="AE200" s="1">
        <v>1.0</v>
      </c>
      <c r="AF200" s="1">
        <v>0.16245119999985</v>
      </c>
      <c r="AG200" s="1" t="s">
        <v>46</v>
      </c>
      <c r="AL200" s="1" t="s">
        <v>47</v>
      </c>
      <c r="AM200" s="1">
        <v>1.0</v>
      </c>
      <c r="AN200" s="1" t="s">
        <v>48</v>
      </c>
      <c r="AO200" s="1" t="s">
        <v>49</v>
      </c>
      <c r="AQ200" s="1" t="s">
        <v>50</v>
      </c>
      <c r="AR200" s="1">
        <v>102.586092813755</v>
      </c>
      <c r="AS200" s="1" t="s">
        <v>51</v>
      </c>
    </row>
    <row r="201">
      <c r="A201" s="1">
        <v>-150.0</v>
      </c>
      <c r="B201" s="1" t="s">
        <v>54</v>
      </c>
      <c r="C201" s="1">
        <v>199.0</v>
      </c>
      <c r="D201" s="1">
        <v>3.0</v>
      </c>
      <c r="E201" s="1">
        <v>49.0</v>
      </c>
      <c r="F201" s="1" t="s">
        <v>54</v>
      </c>
      <c r="G201" s="1">
        <v>1.0</v>
      </c>
      <c r="H201" s="1">
        <v>0.158473100000037</v>
      </c>
      <c r="I201" s="1" t="s">
        <v>46</v>
      </c>
      <c r="J201" s="1">
        <v>49.0</v>
      </c>
      <c r="K201" s="1">
        <v>3.0</v>
      </c>
      <c r="L201" s="1">
        <v>199.0</v>
      </c>
      <c r="M201" s="1">
        <v>3.0</v>
      </c>
      <c r="R201" s="1">
        <v>448.4580098</v>
      </c>
      <c r="T201" s="1">
        <v>448.4517904</v>
      </c>
      <c r="U201" s="1">
        <v>448.4580098</v>
      </c>
      <c r="V201" s="1">
        <v>449.4438377</v>
      </c>
      <c r="W201" s="1">
        <v>449.4438377</v>
      </c>
      <c r="X201" s="1">
        <v>449.4438377</v>
      </c>
      <c r="Y201" s="1">
        <v>449.4438377</v>
      </c>
      <c r="Z201" s="1">
        <v>449.4514044</v>
      </c>
      <c r="AA201" s="1">
        <v>450.447596399999</v>
      </c>
      <c r="AB201" s="1">
        <v>450.447596399999</v>
      </c>
      <c r="AC201" s="1">
        <v>450.6135902</v>
      </c>
      <c r="AD201" s="1" t="s">
        <v>54</v>
      </c>
      <c r="AE201" s="1">
        <v>1.0</v>
      </c>
      <c r="AF201" s="1">
        <v>0.158473100000037</v>
      </c>
      <c r="AG201" s="1" t="s">
        <v>46</v>
      </c>
      <c r="AL201" s="1" t="s">
        <v>47</v>
      </c>
      <c r="AM201" s="1">
        <v>1.0</v>
      </c>
      <c r="AN201" s="1" t="s">
        <v>48</v>
      </c>
      <c r="AO201" s="1" t="s">
        <v>49</v>
      </c>
      <c r="AQ201" s="1" t="s">
        <v>50</v>
      </c>
      <c r="AR201" s="1">
        <v>102.586092813755</v>
      </c>
      <c r="AS201" s="1" t="s">
        <v>51</v>
      </c>
    </row>
    <row r="202">
      <c r="A202" s="1">
        <v>-50.0</v>
      </c>
      <c r="B202" s="1" t="s">
        <v>45</v>
      </c>
      <c r="C202" s="1">
        <v>0.0</v>
      </c>
      <c r="D202" s="1">
        <v>0.0</v>
      </c>
      <c r="E202" s="1">
        <v>0.0</v>
      </c>
      <c r="F202" s="1" t="s">
        <v>45</v>
      </c>
      <c r="G202" s="1">
        <v>1.0</v>
      </c>
      <c r="H202" s="1">
        <v>0.245987399999876</v>
      </c>
      <c r="I202" s="1" t="s">
        <v>46</v>
      </c>
      <c r="N202" s="1">
        <v>0.0</v>
      </c>
      <c r="O202" s="1">
        <v>0.0</v>
      </c>
      <c r="P202" s="1">
        <v>0.0</v>
      </c>
      <c r="Q202" s="1">
        <v>0.0</v>
      </c>
      <c r="R202" s="1">
        <v>450.6433952</v>
      </c>
      <c r="T202" s="1">
        <v>450.6367454</v>
      </c>
      <c r="U202" s="1">
        <v>450.6433952</v>
      </c>
      <c r="V202" s="1">
        <v>451.6057284</v>
      </c>
      <c r="W202" s="1">
        <v>451.6057284</v>
      </c>
      <c r="X202" s="1">
        <v>451.6057284</v>
      </c>
      <c r="Y202" s="1">
        <v>451.6057284</v>
      </c>
      <c r="Z202" s="1">
        <v>451.6352395</v>
      </c>
      <c r="AA202" s="1">
        <v>452.6057906</v>
      </c>
      <c r="AB202" s="1">
        <v>452.6057906</v>
      </c>
      <c r="AC202" s="1">
        <v>452.8543779</v>
      </c>
      <c r="AH202" s="1" t="s">
        <v>45</v>
      </c>
      <c r="AI202" s="1">
        <v>1.0</v>
      </c>
      <c r="AJ202" s="1">
        <v>0.245987399999876</v>
      </c>
      <c r="AK202" s="1" t="s">
        <v>46</v>
      </c>
      <c r="AL202" s="1" t="s">
        <v>47</v>
      </c>
      <c r="AM202" s="1">
        <v>1.0</v>
      </c>
      <c r="AN202" s="1" t="s">
        <v>48</v>
      </c>
      <c r="AO202" s="1" t="s">
        <v>49</v>
      </c>
      <c r="AQ202" s="1" t="s">
        <v>50</v>
      </c>
      <c r="AR202" s="1">
        <v>102.586092813755</v>
      </c>
      <c r="AS202" s="1" t="s">
        <v>51</v>
      </c>
    </row>
    <row r="203">
      <c r="A203" s="1">
        <v>-50.0</v>
      </c>
      <c r="B203" s="1" t="s">
        <v>45</v>
      </c>
      <c r="C203" s="1">
        <v>1.0</v>
      </c>
      <c r="D203" s="1">
        <v>1.0</v>
      </c>
      <c r="E203" s="1">
        <v>1.0</v>
      </c>
      <c r="F203" s="1" t="s">
        <v>52</v>
      </c>
      <c r="G203" s="1">
        <v>0.0</v>
      </c>
      <c r="H203" s="1">
        <v>0.184848900000133</v>
      </c>
      <c r="I203" s="1" t="s">
        <v>46</v>
      </c>
      <c r="N203" s="1">
        <v>1.0</v>
      </c>
      <c r="O203" s="1">
        <v>1.0</v>
      </c>
      <c r="P203" s="1">
        <v>1.0</v>
      </c>
      <c r="Q203" s="1">
        <v>0.0</v>
      </c>
      <c r="R203" s="1">
        <v>452.860056899999</v>
      </c>
      <c r="T203" s="1">
        <v>452.854716299999</v>
      </c>
      <c r="U203" s="1">
        <v>452.860056899999</v>
      </c>
      <c r="V203" s="1">
        <v>453.8488618</v>
      </c>
      <c r="W203" s="1">
        <v>453.8488618</v>
      </c>
      <c r="X203" s="1">
        <v>453.8488618</v>
      </c>
      <c r="Y203" s="1">
        <v>453.8488618</v>
      </c>
      <c r="Z203" s="1">
        <v>453.8563674</v>
      </c>
      <c r="AA203" s="1">
        <v>454.8461034</v>
      </c>
      <c r="AB203" s="1">
        <v>454.8461034</v>
      </c>
      <c r="AC203" s="1">
        <v>455.0389601</v>
      </c>
      <c r="AH203" s="1" t="s">
        <v>52</v>
      </c>
      <c r="AI203" s="1">
        <v>0.0</v>
      </c>
      <c r="AJ203" s="1">
        <v>0.184848900000133</v>
      </c>
      <c r="AK203" s="1" t="s">
        <v>46</v>
      </c>
      <c r="AL203" s="1" t="s">
        <v>47</v>
      </c>
      <c r="AM203" s="1">
        <v>1.0</v>
      </c>
      <c r="AN203" s="1" t="s">
        <v>48</v>
      </c>
      <c r="AO203" s="1" t="s">
        <v>49</v>
      </c>
      <c r="AQ203" s="1" t="s">
        <v>50</v>
      </c>
      <c r="AR203" s="1">
        <v>102.586092813755</v>
      </c>
      <c r="AS203" s="1" t="s">
        <v>51</v>
      </c>
    </row>
    <row r="204">
      <c r="A204" s="1">
        <v>-50.0</v>
      </c>
      <c r="B204" s="1" t="s">
        <v>45</v>
      </c>
      <c r="C204" s="1">
        <v>2.0</v>
      </c>
      <c r="D204" s="1">
        <v>2.0</v>
      </c>
      <c r="E204" s="1">
        <v>2.0</v>
      </c>
      <c r="F204" s="1" t="s">
        <v>54</v>
      </c>
      <c r="G204" s="1">
        <v>0.0</v>
      </c>
      <c r="H204" s="1">
        <v>0.44966700000009</v>
      </c>
      <c r="I204" s="1" t="s">
        <v>46</v>
      </c>
      <c r="N204" s="1">
        <v>2.0</v>
      </c>
      <c r="O204" s="1">
        <v>2.0</v>
      </c>
      <c r="P204" s="1">
        <v>2.0</v>
      </c>
      <c r="Q204" s="1">
        <v>0.0</v>
      </c>
      <c r="R204" s="1">
        <v>455.0461272</v>
      </c>
      <c r="T204" s="1">
        <v>455.039515399999</v>
      </c>
      <c r="U204" s="1">
        <v>455.0461272</v>
      </c>
      <c r="V204" s="1">
        <v>456.031442399999</v>
      </c>
      <c r="W204" s="1">
        <v>456.031442399999</v>
      </c>
      <c r="X204" s="1">
        <v>456.031442399999</v>
      </c>
      <c r="Y204" s="1">
        <v>456.031442399999</v>
      </c>
      <c r="Z204" s="1">
        <v>456.0386399</v>
      </c>
      <c r="AA204" s="1">
        <v>457.0351855</v>
      </c>
      <c r="AB204" s="1">
        <v>457.0351855</v>
      </c>
      <c r="AC204" s="1">
        <v>457.540632699999</v>
      </c>
      <c r="AH204" s="1" t="s">
        <v>54</v>
      </c>
      <c r="AI204" s="1">
        <v>0.0</v>
      </c>
      <c r="AJ204" s="1">
        <v>0.44966700000009</v>
      </c>
      <c r="AK204" s="1" t="s">
        <v>46</v>
      </c>
      <c r="AL204" s="1" t="s">
        <v>47</v>
      </c>
      <c r="AM204" s="1">
        <v>1.0</v>
      </c>
      <c r="AN204" s="1" t="s">
        <v>48</v>
      </c>
      <c r="AO204" s="1" t="s">
        <v>49</v>
      </c>
      <c r="AQ204" s="1" t="s">
        <v>50</v>
      </c>
      <c r="AR204" s="1">
        <v>102.586092813755</v>
      </c>
      <c r="AS204" s="1" t="s">
        <v>51</v>
      </c>
    </row>
    <row r="205">
      <c r="A205" s="1">
        <v>50.0</v>
      </c>
      <c r="B205" s="1" t="s">
        <v>53</v>
      </c>
      <c r="C205" s="1">
        <v>3.0</v>
      </c>
      <c r="D205" s="1">
        <v>3.0</v>
      </c>
      <c r="E205" s="1">
        <v>0.0</v>
      </c>
      <c r="F205" s="1" t="s">
        <v>53</v>
      </c>
      <c r="G205" s="1">
        <v>1.0</v>
      </c>
      <c r="H205" s="1">
        <v>0.332859600000119</v>
      </c>
      <c r="I205" s="1" t="s">
        <v>46</v>
      </c>
      <c r="N205" s="1">
        <v>0.0</v>
      </c>
      <c r="O205" s="1">
        <v>3.0</v>
      </c>
      <c r="P205" s="1">
        <v>3.0</v>
      </c>
      <c r="Q205" s="1">
        <v>2.0</v>
      </c>
      <c r="R205" s="1">
        <v>457.552507199999</v>
      </c>
      <c r="T205" s="1">
        <v>457.5409472</v>
      </c>
      <c r="U205" s="1">
        <v>457.552507199999</v>
      </c>
      <c r="V205" s="1">
        <v>458.5358443</v>
      </c>
      <c r="W205" s="1">
        <v>458.5358443</v>
      </c>
      <c r="X205" s="1">
        <v>458.5358443</v>
      </c>
      <c r="Y205" s="1">
        <v>458.5358443</v>
      </c>
      <c r="Z205" s="1">
        <v>458.543166</v>
      </c>
      <c r="AA205" s="1">
        <v>459.536807</v>
      </c>
      <c r="AB205" s="1">
        <v>459.536807</v>
      </c>
      <c r="AC205" s="1">
        <v>459.8738098</v>
      </c>
      <c r="AH205" s="1" t="s">
        <v>53</v>
      </c>
      <c r="AI205" s="1">
        <v>1.0</v>
      </c>
      <c r="AJ205" s="1">
        <v>0.332859600000119</v>
      </c>
      <c r="AK205" s="1" t="s">
        <v>46</v>
      </c>
      <c r="AL205" s="1" t="s">
        <v>47</v>
      </c>
      <c r="AM205" s="1">
        <v>1.0</v>
      </c>
      <c r="AN205" s="1" t="s">
        <v>48</v>
      </c>
      <c r="AO205" s="1" t="s">
        <v>49</v>
      </c>
      <c r="AQ205" s="1" t="s">
        <v>50</v>
      </c>
      <c r="AR205" s="1">
        <v>102.586092813755</v>
      </c>
      <c r="AS205" s="1" t="s">
        <v>51</v>
      </c>
    </row>
    <row r="206">
      <c r="A206" s="1">
        <v>50.0</v>
      </c>
      <c r="B206" s="1" t="s">
        <v>53</v>
      </c>
      <c r="C206" s="1">
        <v>4.0</v>
      </c>
      <c r="D206" s="1">
        <v>4.0</v>
      </c>
      <c r="E206" s="1">
        <v>1.0</v>
      </c>
      <c r="F206" s="1" t="s">
        <v>53</v>
      </c>
      <c r="G206" s="1">
        <v>1.0</v>
      </c>
      <c r="H206" s="1">
        <v>0.591321899999911</v>
      </c>
      <c r="I206" s="1" t="s">
        <v>46</v>
      </c>
      <c r="N206" s="1">
        <v>1.0</v>
      </c>
      <c r="O206" s="1">
        <v>4.0</v>
      </c>
      <c r="P206" s="1">
        <v>4.0</v>
      </c>
      <c r="Q206" s="1">
        <v>2.0</v>
      </c>
      <c r="R206" s="1">
        <v>459.8812027</v>
      </c>
      <c r="T206" s="1">
        <v>459.8742507</v>
      </c>
      <c r="U206" s="1">
        <v>459.8812027</v>
      </c>
      <c r="V206" s="1">
        <v>460.868320899999</v>
      </c>
      <c r="W206" s="1">
        <v>460.868320899999</v>
      </c>
      <c r="X206" s="1">
        <v>460.868320899999</v>
      </c>
      <c r="Y206" s="1">
        <v>460.868320899999</v>
      </c>
      <c r="Z206" s="1">
        <v>460.8751238</v>
      </c>
      <c r="AA206" s="1">
        <v>461.868336899999</v>
      </c>
      <c r="AB206" s="1">
        <v>461.868336899999</v>
      </c>
      <c r="AC206" s="1">
        <v>462.465413</v>
      </c>
      <c r="AH206" s="1" t="s">
        <v>53</v>
      </c>
      <c r="AI206" s="1">
        <v>1.0</v>
      </c>
      <c r="AJ206" s="1">
        <v>0.591321899999911</v>
      </c>
      <c r="AK206" s="1" t="s">
        <v>46</v>
      </c>
      <c r="AL206" s="1" t="s">
        <v>47</v>
      </c>
      <c r="AM206" s="1">
        <v>1.0</v>
      </c>
      <c r="AN206" s="1" t="s">
        <v>48</v>
      </c>
      <c r="AO206" s="1" t="s">
        <v>49</v>
      </c>
      <c r="AQ206" s="1" t="s">
        <v>50</v>
      </c>
      <c r="AR206" s="1">
        <v>102.586092813755</v>
      </c>
      <c r="AS206" s="1" t="s">
        <v>51</v>
      </c>
    </row>
    <row r="207">
      <c r="A207" s="1">
        <v>-50.0</v>
      </c>
      <c r="B207" s="1" t="s">
        <v>45</v>
      </c>
      <c r="C207" s="1">
        <v>5.0</v>
      </c>
      <c r="D207" s="1">
        <v>5.0</v>
      </c>
      <c r="E207" s="1">
        <v>3.0</v>
      </c>
      <c r="F207" s="1" t="s">
        <v>45</v>
      </c>
      <c r="G207" s="1">
        <v>1.0</v>
      </c>
      <c r="H207" s="1">
        <v>0.305528400000184</v>
      </c>
      <c r="I207" s="1" t="s">
        <v>46</v>
      </c>
      <c r="N207" s="1">
        <v>3.0</v>
      </c>
      <c r="O207" s="1">
        <v>5.0</v>
      </c>
      <c r="P207" s="1">
        <v>5.0</v>
      </c>
      <c r="Q207" s="1">
        <v>0.0</v>
      </c>
      <c r="R207" s="1">
        <v>462.472555599999</v>
      </c>
      <c r="T207" s="1">
        <v>462.4658192</v>
      </c>
      <c r="U207" s="1">
        <v>462.472555599999</v>
      </c>
      <c r="V207" s="1">
        <v>463.4608459</v>
      </c>
      <c r="W207" s="1">
        <v>463.4608459</v>
      </c>
      <c r="X207" s="1">
        <v>463.4608459</v>
      </c>
      <c r="Y207" s="1">
        <v>463.4608459</v>
      </c>
      <c r="Z207" s="1">
        <v>463.4681336</v>
      </c>
      <c r="AA207" s="1">
        <v>464.457985299999</v>
      </c>
      <c r="AB207" s="1">
        <v>464.457985299999</v>
      </c>
      <c r="AC207" s="1">
        <v>464.7653454</v>
      </c>
      <c r="AH207" s="1" t="s">
        <v>45</v>
      </c>
      <c r="AI207" s="1">
        <v>1.0</v>
      </c>
      <c r="AJ207" s="1">
        <v>0.305528400000184</v>
      </c>
      <c r="AK207" s="1" t="s">
        <v>46</v>
      </c>
      <c r="AL207" s="1" t="s">
        <v>47</v>
      </c>
      <c r="AM207" s="1">
        <v>1.0</v>
      </c>
      <c r="AN207" s="1" t="s">
        <v>48</v>
      </c>
      <c r="AO207" s="1" t="s">
        <v>49</v>
      </c>
      <c r="AQ207" s="1" t="s">
        <v>50</v>
      </c>
      <c r="AR207" s="1">
        <v>102.586092813755</v>
      </c>
      <c r="AS207" s="1" t="s">
        <v>51</v>
      </c>
    </row>
    <row r="208">
      <c r="A208" s="1">
        <v>150.0</v>
      </c>
      <c r="B208" s="1" t="s">
        <v>52</v>
      </c>
      <c r="C208" s="1">
        <v>6.0</v>
      </c>
      <c r="D208" s="1">
        <v>6.0</v>
      </c>
      <c r="E208" s="1">
        <v>0.0</v>
      </c>
      <c r="F208" s="1" t="s">
        <v>52</v>
      </c>
      <c r="G208" s="1">
        <v>1.0</v>
      </c>
      <c r="H208" s="1">
        <v>0.386619499999824</v>
      </c>
      <c r="I208" s="1" t="s">
        <v>46</v>
      </c>
      <c r="N208" s="1">
        <v>0.0</v>
      </c>
      <c r="O208" s="1">
        <v>6.0</v>
      </c>
      <c r="P208" s="1">
        <v>6.0</v>
      </c>
      <c r="Q208" s="1">
        <v>1.0</v>
      </c>
      <c r="R208" s="1">
        <v>464.7717497</v>
      </c>
      <c r="T208" s="1">
        <v>464.7655788</v>
      </c>
      <c r="U208" s="1">
        <v>464.7717497</v>
      </c>
      <c r="V208" s="1">
        <v>465.761842199999</v>
      </c>
      <c r="W208" s="1">
        <v>465.761842199999</v>
      </c>
      <c r="X208" s="1">
        <v>465.761842199999</v>
      </c>
      <c r="Y208" s="1">
        <v>465.761842199999</v>
      </c>
      <c r="Z208" s="1">
        <v>465.761842199999</v>
      </c>
      <c r="AA208" s="1">
        <v>466.759424799999</v>
      </c>
      <c r="AB208" s="1">
        <v>466.759424799999</v>
      </c>
      <c r="AC208" s="1">
        <v>467.151673299999</v>
      </c>
      <c r="AH208" s="1" t="s">
        <v>52</v>
      </c>
      <c r="AI208" s="1">
        <v>1.0</v>
      </c>
      <c r="AJ208" s="1">
        <v>0.386619499999824</v>
      </c>
      <c r="AK208" s="1" t="s">
        <v>46</v>
      </c>
      <c r="AL208" s="1" t="s">
        <v>47</v>
      </c>
      <c r="AM208" s="1">
        <v>1.0</v>
      </c>
      <c r="AN208" s="1" t="s">
        <v>48</v>
      </c>
      <c r="AO208" s="1" t="s">
        <v>49</v>
      </c>
      <c r="AQ208" s="1" t="s">
        <v>50</v>
      </c>
      <c r="AR208" s="1">
        <v>102.586092813755</v>
      </c>
      <c r="AS208" s="1" t="s">
        <v>51</v>
      </c>
    </row>
    <row r="209">
      <c r="A209" s="1">
        <v>50.0</v>
      </c>
      <c r="B209" s="1" t="s">
        <v>53</v>
      </c>
      <c r="C209" s="1">
        <v>7.0</v>
      </c>
      <c r="D209" s="1">
        <v>7.0</v>
      </c>
      <c r="E209" s="1">
        <v>2.0</v>
      </c>
      <c r="F209" s="1" t="s">
        <v>53</v>
      </c>
      <c r="G209" s="1">
        <v>1.0</v>
      </c>
      <c r="H209" s="1">
        <v>0.448582800000167</v>
      </c>
      <c r="I209" s="1" t="s">
        <v>46</v>
      </c>
      <c r="N209" s="1">
        <v>2.0</v>
      </c>
      <c r="O209" s="1">
        <v>7.0</v>
      </c>
      <c r="P209" s="1">
        <v>7.0</v>
      </c>
      <c r="Q209" s="1">
        <v>2.0</v>
      </c>
      <c r="R209" s="1">
        <v>467.1579528</v>
      </c>
      <c r="T209" s="1">
        <v>467.1520374</v>
      </c>
      <c r="U209" s="1">
        <v>467.1579528</v>
      </c>
      <c r="V209" s="1">
        <v>468.147933</v>
      </c>
      <c r="W209" s="1">
        <v>468.147933</v>
      </c>
      <c r="X209" s="1">
        <v>468.147933</v>
      </c>
      <c r="Y209" s="1">
        <v>468.147933</v>
      </c>
      <c r="Z209" s="1">
        <v>468.153458</v>
      </c>
      <c r="AA209" s="1">
        <v>469.1436116</v>
      </c>
      <c r="AB209" s="1">
        <v>469.1436116</v>
      </c>
      <c r="AC209" s="1">
        <v>469.5957274</v>
      </c>
      <c r="AH209" s="1" t="s">
        <v>53</v>
      </c>
      <c r="AI209" s="1">
        <v>1.0</v>
      </c>
      <c r="AJ209" s="1">
        <v>0.448582800000167</v>
      </c>
      <c r="AK209" s="1" t="s">
        <v>46</v>
      </c>
      <c r="AL209" s="1" t="s">
        <v>47</v>
      </c>
      <c r="AM209" s="1">
        <v>1.0</v>
      </c>
      <c r="AN209" s="1" t="s">
        <v>48</v>
      </c>
      <c r="AO209" s="1" t="s">
        <v>49</v>
      </c>
      <c r="AQ209" s="1" t="s">
        <v>50</v>
      </c>
      <c r="AR209" s="1">
        <v>102.586092813755</v>
      </c>
      <c r="AS209" s="1" t="s">
        <v>51</v>
      </c>
    </row>
    <row r="210">
      <c r="A210" s="1">
        <v>-50.0</v>
      </c>
      <c r="B210" s="1" t="s">
        <v>45</v>
      </c>
      <c r="C210" s="1">
        <v>8.0</v>
      </c>
      <c r="D210" s="1">
        <v>8.0</v>
      </c>
      <c r="E210" s="1">
        <v>4.0</v>
      </c>
      <c r="F210" s="1" t="s">
        <v>45</v>
      </c>
      <c r="G210" s="1">
        <v>1.0</v>
      </c>
      <c r="H210" s="1">
        <v>0.38250169999992</v>
      </c>
      <c r="I210" s="1" t="s">
        <v>46</v>
      </c>
      <c r="N210" s="1">
        <v>4.0</v>
      </c>
      <c r="O210" s="1">
        <v>8.0</v>
      </c>
      <c r="P210" s="1">
        <v>8.0</v>
      </c>
      <c r="Q210" s="1">
        <v>0.0</v>
      </c>
      <c r="R210" s="1">
        <v>469.6039502</v>
      </c>
      <c r="T210" s="1">
        <v>469.596208999999</v>
      </c>
      <c r="U210" s="1">
        <v>469.6039502</v>
      </c>
      <c r="V210" s="1">
        <v>470.586334499999</v>
      </c>
      <c r="W210" s="1">
        <v>470.586334499999</v>
      </c>
      <c r="X210" s="1">
        <v>470.586334499999</v>
      </c>
      <c r="Y210" s="1">
        <v>470.586334499999</v>
      </c>
      <c r="Z210" s="1">
        <v>470.593377999999</v>
      </c>
      <c r="AA210" s="1">
        <v>471.5892568</v>
      </c>
      <c r="AB210" s="1">
        <v>471.5892568</v>
      </c>
      <c r="AC210" s="1">
        <v>471.9764013</v>
      </c>
      <c r="AH210" s="1" t="s">
        <v>45</v>
      </c>
      <c r="AI210" s="1">
        <v>1.0</v>
      </c>
      <c r="AJ210" s="1">
        <v>0.38250169999992</v>
      </c>
      <c r="AK210" s="1" t="s">
        <v>46</v>
      </c>
      <c r="AL210" s="1" t="s">
        <v>47</v>
      </c>
      <c r="AM210" s="1">
        <v>1.0</v>
      </c>
      <c r="AN210" s="1" t="s">
        <v>48</v>
      </c>
      <c r="AO210" s="1" t="s">
        <v>49</v>
      </c>
      <c r="AQ210" s="1" t="s">
        <v>50</v>
      </c>
      <c r="AR210" s="1">
        <v>102.586092813755</v>
      </c>
      <c r="AS210" s="1" t="s">
        <v>51</v>
      </c>
    </row>
    <row r="211">
      <c r="A211" s="1">
        <v>-50.0</v>
      </c>
      <c r="B211" s="1" t="s">
        <v>45</v>
      </c>
      <c r="C211" s="1">
        <v>9.0</v>
      </c>
      <c r="D211" s="1">
        <v>9.0</v>
      </c>
      <c r="E211" s="1">
        <v>5.0</v>
      </c>
      <c r="F211" s="1" t="s">
        <v>45</v>
      </c>
      <c r="G211" s="1">
        <v>1.0</v>
      </c>
      <c r="H211" s="1">
        <v>0.323794800000087</v>
      </c>
      <c r="I211" s="1" t="s">
        <v>46</v>
      </c>
      <c r="N211" s="1">
        <v>5.0</v>
      </c>
      <c r="O211" s="1">
        <v>9.0</v>
      </c>
      <c r="P211" s="1">
        <v>9.0</v>
      </c>
      <c r="Q211" s="1">
        <v>0.0</v>
      </c>
      <c r="R211" s="1">
        <v>471.9838045</v>
      </c>
      <c r="T211" s="1">
        <v>471.976896</v>
      </c>
      <c r="U211" s="1">
        <v>471.9838045</v>
      </c>
      <c r="V211" s="1">
        <v>472.967315</v>
      </c>
      <c r="W211" s="1">
        <v>472.967315</v>
      </c>
      <c r="X211" s="1">
        <v>472.967315</v>
      </c>
      <c r="Y211" s="1">
        <v>472.967315</v>
      </c>
      <c r="Z211" s="1">
        <v>472.974568199999</v>
      </c>
      <c r="AA211" s="1">
        <v>473.9739501</v>
      </c>
      <c r="AB211" s="1">
        <v>473.9739501</v>
      </c>
      <c r="AC211" s="1">
        <v>474.303269899999</v>
      </c>
      <c r="AH211" s="1" t="s">
        <v>45</v>
      </c>
      <c r="AI211" s="1">
        <v>1.0</v>
      </c>
      <c r="AJ211" s="1">
        <v>0.323794800000087</v>
      </c>
      <c r="AK211" s="1" t="s">
        <v>46</v>
      </c>
      <c r="AL211" s="1" t="s">
        <v>47</v>
      </c>
      <c r="AM211" s="1">
        <v>1.0</v>
      </c>
      <c r="AN211" s="1" t="s">
        <v>48</v>
      </c>
      <c r="AO211" s="1" t="s">
        <v>49</v>
      </c>
      <c r="AQ211" s="1" t="s">
        <v>50</v>
      </c>
      <c r="AR211" s="1">
        <v>102.586092813755</v>
      </c>
      <c r="AS211" s="1" t="s">
        <v>51</v>
      </c>
    </row>
    <row r="212">
      <c r="A212" s="1">
        <v>50.0</v>
      </c>
      <c r="B212" s="1" t="s">
        <v>53</v>
      </c>
      <c r="C212" s="1">
        <v>10.0</v>
      </c>
      <c r="D212" s="1">
        <v>10.0</v>
      </c>
      <c r="E212" s="1">
        <v>3.0</v>
      </c>
      <c r="F212" s="1" t="s">
        <v>53</v>
      </c>
      <c r="G212" s="1">
        <v>1.0</v>
      </c>
      <c r="H212" s="1">
        <v>0.475283899999794</v>
      </c>
      <c r="I212" s="1" t="s">
        <v>46</v>
      </c>
      <c r="N212" s="1">
        <v>3.0</v>
      </c>
      <c r="O212" s="1">
        <v>10.0</v>
      </c>
      <c r="P212" s="1">
        <v>10.0</v>
      </c>
      <c r="Q212" s="1">
        <v>2.0</v>
      </c>
      <c r="R212" s="1">
        <v>474.3094426</v>
      </c>
      <c r="T212" s="1">
        <v>474.3035128</v>
      </c>
      <c r="U212" s="1">
        <v>474.3094426</v>
      </c>
      <c r="V212" s="1">
        <v>475.2953996</v>
      </c>
      <c r="W212" s="1">
        <v>475.2953996</v>
      </c>
      <c r="X212" s="1">
        <v>475.2953996</v>
      </c>
      <c r="Y212" s="1">
        <v>475.2953996</v>
      </c>
      <c r="Z212" s="1">
        <v>475.3020573</v>
      </c>
      <c r="AA212" s="1">
        <v>476.295268499999</v>
      </c>
      <c r="AB212" s="1">
        <v>476.295268499999</v>
      </c>
      <c r="AC212" s="1">
        <v>476.7785875</v>
      </c>
      <c r="AH212" s="1" t="s">
        <v>53</v>
      </c>
      <c r="AI212" s="1">
        <v>1.0</v>
      </c>
      <c r="AJ212" s="1">
        <v>0.475283899999794</v>
      </c>
      <c r="AK212" s="1" t="s">
        <v>46</v>
      </c>
      <c r="AL212" s="1" t="s">
        <v>47</v>
      </c>
      <c r="AM212" s="1">
        <v>1.0</v>
      </c>
      <c r="AN212" s="1" t="s">
        <v>48</v>
      </c>
      <c r="AO212" s="1" t="s">
        <v>49</v>
      </c>
      <c r="AQ212" s="1" t="s">
        <v>50</v>
      </c>
      <c r="AR212" s="1">
        <v>102.586092813755</v>
      </c>
      <c r="AS212" s="1" t="s">
        <v>51</v>
      </c>
    </row>
    <row r="213">
      <c r="A213" s="1">
        <v>50.0</v>
      </c>
      <c r="B213" s="1" t="s">
        <v>53</v>
      </c>
      <c r="C213" s="1">
        <v>11.0</v>
      </c>
      <c r="D213" s="1">
        <v>11.0</v>
      </c>
      <c r="E213" s="1">
        <v>4.0</v>
      </c>
      <c r="F213" s="1" t="s">
        <v>53</v>
      </c>
      <c r="G213" s="1">
        <v>1.0</v>
      </c>
      <c r="H213" s="1">
        <v>0.411993599999959</v>
      </c>
      <c r="I213" s="1" t="s">
        <v>46</v>
      </c>
      <c r="N213" s="1">
        <v>4.0</v>
      </c>
      <c r="O213" s="1">
        <v>11.0</v>
      </c>
      <c r="P213" s="1">
        <v>11.0</v>
      </c>
      <c r="Q213" s="1">
        <v>2.0</v>
      </c>
      <c r="R213" s="1">
        <v>476.7856064</v>
      </c>
      <c r="T213" s="1">
        <v>476.7789085</v>
      </c>
      <c r="U213" s="1">
        <v>476.7856064</v>
      </c>
      <c r="V213" s="1">
        <v>477.7746896</v>
      </c>
      <c r="W213" s="1">
        <v>477.7746896</v>
      </c>
      <c r="X213" s="1">
        <v>477.7746896</v>
      </c>
      <c r="Y213" s="1">
        <v>477.7746896</v>
      </c>
      <c r="Z213" s="1">
        <v>477.781793199999</v>
      </c>
      <c r="AA213" s="1">
        <v>478.7754409</v>
      </c>
      <c r="AB213" s="1">
        <v>478.7754409</v>
      </c>
      <c r="AC213" s="1">
        <v>479.1919997</v>
      </c>
      <c r="AH213" s="1" t="s">
        <v>53</v>
      </c>
      <c r="AI213" s="1">
        <v>1.0</v>
      </c>
      <c r="AJ213" s="1">
        <v>0.411993599999959</v>
      </c>
      <c r="AK213" s="1" t="s">
        <v>46</v>
      </c>
      <c r="AL213" s="1" t="s">
        <v>47</v>
      </c>
      <c r="AM213" s="1">
        <v>1.0</v>
      </c>
      <c r="AN213" s="1" t="s">
        <v>48</v>
      </c>
      <c r="AO213" s="1" t="s">
        <v>49</v>
      </c>
      <c r="AQ213" s="1" t="s">
        <v>50</v>
      </c>
      <c r="AR213" s="1">
        <v>102.586092813755</v>
      </c>
      <c r="AS213" s="1" t="s">
        <v>51</v>
      </c>
    </row>
    <row r="214">
      <c r="A214" s="1">
        <v>-150.0</v>
      </c>
      <c r="B214" s="1" t="s">
        <v>54</v>
      </c>
      <c r="C214" s="1">
        <v>12.0</v>
      </c>
      <c r="D214" s="1">
        <v>12.0</v>
      </c>
      <c r="E214" s="1">
        <v>0.0</v>
      </c>
      <c r="F214" s="1" t="s">
        <v>54</v>
      </c>
      <c r="G214" s="1">
        <v>1.0</v>
      </c>
      <c r="H214" s="1">
        <v>0.459988700000167</v>
      </c>
      <c r="I214" s="1" t="s">
        <v>46</v>
      </c>
      <c r="N214" s="1">
        <v>0.0</v>
      </c>
      <c r="O214" s="1">
        <v>12.0</v>
      </c>
      <c r="P214" s="1">
        <v>12.0</v>
      </c>
      <c r="Q214" s="1">
        <v>3.0</v>
      </c>
      <c r="R214" s="1">
        <v>479.1997119</v>
      </c>
      <c r="T214" s="1">
        <v>479.1925543</v>
      </c>
      <c r="U214" s="1">
        <v>479.1997119</v>
      </c>
      <c r="V214" s="1">
        <v>480.183179499999</v>
      </c>
      <c r="W214" s="1">
        <v>480.183179499999</v>
      </c>
      <c r="X214" s="1">
        <v>480.183179499999</v>
      </c>
      <c r="Y214" s="1">
        <v>480.183179499999</v>
      </c>
      <c r="Z214" s="1">
        <v>480.190598499999</v>
      </c>
      <c r="AA214" s="1">
        <v>481.187483999999</v>
      </c>
      <c r="AB214" s="1">
        <v>481.187483999999</v>
      </c>
      <c r="AC214" s="1">
        <v>481.651336499999</v>
      </c>
      <c r="AH214" s="1" t="s">
        <v>54</v>
      </c>
      <c r="AI214" s="1">
        <v>1.0</v>
      </c>
      <c r="AJ214" s="1">
        <v>0.459988700000167</v>
      </c>
      <c r="AK214" s="1" t="s">
        <v>46</v>
      </c>
      <c r="AL214" s="1" t="s">
        <v>47</v>
      </c>
      <c r="AM214" s="1">
        <v>1.0</v>
      </c>
      <c r="AN214" s="1" t="s">
        <v>48</v>
      </c>
      <c r="AO214" s="1" t="s">
        <v>49</v>
      </c>
      <c r="AQ214" s="1" t="s">
        <v>50</v>
      </c>
      <c r="AR214" s="1">
        <v>102.586092813755</v>
      </c>
      <c r="AS214" s="1" t="s">
        <v>51</v>
      </c>
    </row>
    <row r="215">
      <c r="A215" s="1">
        <v>50.0</v>
      </c>
      <c r="B215" s="1" t="s">
        <v>53</v>
      </c>
      <c r="C215" s="1">
        <v>13.0</v>
      </c>
      <c r="D215" s="1">
        <v>13.0</v>
      </c>
      <c r="E215" s="1">
        <v>5.0</v>
      </c>
      <c r="F215" s="1" t="s">
        <v>53</v>
      </c>
      <c r="G215" s="1">
        <v>1.0</v>
      </c>
      <c r="H215" s="1">
        <v>0.35300200000006</v>
      </c>
      <c r="I215" s="1" t="s">
        <v>46</v>
      </c>
      <c r="N215" s="1">
        <v>5.0</v>
      </c>
      <c r="O215" s="1">
        <v>13.0</v>
      </c>
      <c r="P215" s="1">
        <v>13.0</v>
      </c>
      <c r="Q215" s="1">
        <v>2.0</v>
      </c>
      <c r="R215" s="1">
        <v>481.6590222</v>
      </c>
      <c r="T215" s="1">
        <v>481.6519067</v>
      </c>
      <c r="U215" s="1">
        <v>481.6590222</v>
      </c>
      <c r="V215" s="1">
        <v>482.641736299999</v>
      </c>
      <c r="W215" s="1">
        <v>482.641736299999</v>
      </c>
      <c r="X215" s="1">
        <v>482.641736299999</v>
      </c>
      <c r="Y215" s="1">
        <v>482.641736299999</v>
      </c>
      <c r="Z215" s="1">
        <v>482.651296</v>
      </c>
      <c r="AA215" s="1">
        <v>483.6488458</v>
      </c>
      <c r="AB215" s="1">
        <v>483.6488458</v>
      </c>
      <c r="AC215" s="1">
        <v>484.0071715</v>
      </c>
      <c r="AH215" s="1" t="s">
        <v>53</v>
      </c>
      <c r="AI215" s="1">
        <v>1.0</v>
      </c>
      <c r="AJ215" s="1">
        <v>0.35300200000006</v>
      </c>
      <c r="AK215" s="1" t="s">
        <v>46</v>
      </c>
      <c r="AL215" s="1" t="s">
        <v>47</v>
      </c>
      <c r="AM215" s="1">
        <v>1.0</v>
      </c>
      <c r="AN215" s="1" t="s">
        <v>48</v>
      </c>
      <c r="AO215" s="1" t="s">
        <v>49</v>
      </c>
      <c r="AQ215" s="1" t="s">
        <v>50</v>
      </c>
      <c r="AR215" s="1">
        <v>102.586092813755</v>
      </c>
      <c r="AS215" s="1" t="s">
        <v>51</v>
      </c>
    </row>
    <row r="216">
      <c r="A216" s="1">
        <v>-50.0</v>
      </c>
      <c r="B216" s="1" t="s">
        <v>45</v>
      </c>
      <c r="C216" s="1">
        <v>14.0</v>
      </c>
      <c r="D216" s="1">
        <v>14.0</v>
      </c>
      <c r="E216" s="1">
        <v>6.0</v>
      </c>
      <c r="F216" s="1" t="s">
        <v>45</v>
      </c>
      <c r="G216" s="1">
        <v>1.0</v>
      </c>
      <c r="H216" s="1">
        <v>0.336752299999943</v>
      </c>
      <c r="I216" s="1" t="s">
        <v>46</v>
      </c>
      <c r="N216" s="1">
        <v>6.0</v>
      </c>
      <c r="O216" s="1">
        <v>14.0</v>
      </c>
      <c r="P216" s="1">
        <v>14.0</v>
      </c>
      <c r="Q216" s="1">
        <v>0.0</v>
      </c>
      <c r="R216" s="1">
        <v>484.014641099999</v>
      </c>
      <c r="T216" s="1">
        <v>484.007548899999</v>
      </c>
      <c r="U216" s="1">
        <v>484.014641099999</v>
      </c>
      <c r="V216" s="1">
        <v>484.9986586</v>
      </c>
      <c r="W216" s="1">
        <v>484.9986586</v>
      </c>
      <c r="X216" s="1">
        <v>484.9986586</v>
      </c>
      <c r="Y216" s="1">
        <v>484.9986586</v>
      </c>
      <c r="Z216" s="1">
        <v>485.0057835</v>
      </c>
      <c r="AA216" s="1">
        <v>486.004384499999</v>
      </c>
      <c r="AB216" s="1">
        <v>486.004384499999</v>
      </c>
      <c r="AC216" s="1">
        <v>486.3416039</v>
      </c>
      <c r="AH216" s="1" t="s">
        <v>45</v>
      </c>
      <c r="AI216" s="1">
        <v>1.0</v>
      </c>
      <c r="AJ216" s="1">
        <v>0.336752299999943</v>
      </c>
      <c r="AK216" s="1" t="s">
        <v>46</v>
      </c>
      <c r="AL216" s="1" t="s">
        <v>47</v>
      </c>
      <c r="AM216" s="1">
        <v>1.0</v>
      </c>
      <c r="AN216" s="1" t="s">
        <v>48</v>
      </c>
      <c r="AO216" s="1" t="s">
        <v>49</v>
      </c>
      <c r="AQ216" s="1" t="s">
        <v>50</v>
      </c>
      <c r="AR216" s="1">
        <v>102.586092813755</v>
      </c>
      <c r="AS216" s="1" t="s">
        <v>51</v>
      </c>
    </row>
    <row r="217">
      <c r="A217" s="1">
        <v>-150.0</v>
      </c>
      <c r="B217" s="1" t="s">
        <v>54</v>
      </c>
      <c r="C217" s="1">
        <v>15.0</v>
      </c>
      <c r="D217" s="1">
        <v>15.0</v>
      </c>
      <c r="E217" s="1">
        <v>1.0</v>
      </c>
      <c r="F217" s="1" t="s">
        <v>54</v>
      </c>
      <c r="G217" s="1">
        <v>1.0</v>
      </c>
      <c r="H217" s="1">
        <v>0.449663300000111</v>
      </c>
      <c r="I217" s="1" t="s">
        <v>46</v>
      </c>
      <c r="N217" s="1">
        <v>1.0</v>
      </c>
      <c r="O217" s="1">
        <v>15.0</v>
      </c>
      <c r="P217" s="1">
        <v>15.0</v>
      </c>
      <c r="Q217" s="1">
        <v>3.0</v>
      </c>
      <c r="R217" s="1">
        <v>486.3488547</v>
      </c>
      <c r="T217" s="1">
        <v>486.3419368</v>
      </c>
      <c r="U217" s="1">
        <v>486.3488547</v>
      </c>
      <c r="V217" s="1">
        <v>487.3342742</v>
      </c>
      <c r="W217" s="1">
        <v>487.3342742</v>
      </c>
      <c r="X217" s="1">
        <v>487.3342742</v>
      </c>
      <c r="Y217" s="1">
        <v>487.3342742</v>
      </c>
      <c r="Z217" s="1">
        <v>487.341991599999</v>
      </c>
      <c r="AA217" s="1">
        <v>488.332083299999</v>
      </c>
      <c r="AB217" s="1">
        <v>488.332083299999</v>
      </c>
      <c r="AC217" s="1">
        <v>488.787454299999</v>
      </c>
      <c r="AH217" s="1" t="s">
        <v>54</v>
      </c>
      <c r="AI217" s="1">
        <v>1.0</v>
      </c>
      <c r="AJ217" s="1">
        <v>0.449663300000111</v>
      </c>
      <c r="AK217" s="1" t="s">
        <v>46</v>
      </c>
      <c r="AL217" s="1" t="s">
        <v>47</v>
      </c>
      <c r="AM217" s="1">
        <v>1.0</v>
      </c>
      <c r="AN217" s="1" t="s">
        <v>48</v>
      </c>
      <c r="AO217" s="1" t="s">
        <v>49</v>
      </c>
      <c r="AQ217" s="1" t="s">
        <v>50</v>
      </c>
      <c r="AR217" s="1">
        <v>102.586092813755</v>
      </c>
      <c r="AS217" s="1" t="s">
        <v>51</v>
      </c>
    </row>
    <row r="218">
      <c r="A218" s="1">
        <v>-50.0</v>
      </c>
      <c r="B218" s="1" t="s">
        <v>45</v>
      </c>
      <c r="C218" s="1">
        <v>16.0</v>
      </c>
      <c r="D218" s="1">
        <v>16.0</v>
      </c>
      <c r="E218" s="1">
        <v>7.0</v>
      </c>
      <c r="F218" s="1" t="s">
        <v>45</v>
      </c>
      <c r="G218" s="1">
        <v>1.0</v>
      </c>
      <c r="H218" s="1">
        <v>0.421601500000178</v>
      </c>
      <c r="I218" s="1" t="s">
        <v>46</v>
      </c>
      <c r="N218" s="1">
        <v>7.0</v>
      </c>
      <c r="O218" s="1">
        <v>16.0</v>
      </c>
      <c r="P218" s="1">
        <v>16.0</v>
      </c>
      <c r="Q218" s="1">
        <v>0.0</v>
      </c>
      <c r="R218" s="1">
        <v>488.7948072</v>
      </c>
      <c r="T218" s="1">
        <v>488.7877978</v>
      </c>
      <c r="U218" s="1">
        <v>488.7948072</v>
      </c>
      <c r="V218" s="1">
        <v>489.779592799999</v>
      </c>
      <c r="W218" s="1">
        <v>489.779592799999</v>
      </c>
      <c r="X218" s="1">
        <v>489.779592799999</v>
      </c>
      <c r="Y218" s="1">
        <v>489.779592799999</v>
      </c>
      <c r="Z218" s="1">
        <v>489.7874147</v>
      </c>
      <c r="AA218" s="1">
        <v>490.7823417</v>
      </c>
      <c r="AB218" s="1">
        <v>490.7823417</v>
      </c>
      <c r="AC218" s="1">
        <v>491.2060159</v>
      </c>
      <c r="AH218" s="1" t="s">
        <v>45</v>
      </c>
      <c r="AI218" s="1">
        <v>1.0</v>
      </c>
      <c r="AJ218" s="1">
        <v>0.421601500000178</v>
      </c>
      <c r="AK218" s="1" t="s">
        <v>46</v>
      </c>
      <c r="AL218" s="1" t="s">
        <v>47</v>
      </c>
      <c r="AM218" s="1">
        <v>1.0</v>
      </c>
      <c r="AN218" s="1" t="s">
        <v>48</v>
      </c>
      <c r="AO218" s="1" t="s">
        <v>49</v>
      </c>
      <c r="AQ218" s="1" t="s">
        <v>50</v>
      </c>
      <c r="AR218" s="1">
        <v>102.586092813755</v>
      </c>
      <c r="AS218" s="1" t="s">
        <v>51</v>
      </c>
    </row>
    <row r="219">
      <c r="A219" s="1">
        <v>150.0</v>
      </c>
      <c r="B219" s="1" t="s">
        <v>52</v>
      </c>
      <c r="C219" s="1">
        <v>17.0</v>
      </c>
      <c r="D219" s="1">
        <v>17.0</v>
      </c>
      <c r="E219" s="1">
        <v>1.0</v>
      </c>
      <c r="F219" s="1" t="s">
        <v>52</v>
      </c>
      <c r="G219" s="1">
        <v>1.0</v>
      </c>
      <c r="H219" s="1">
        <v>0.494478899999876</v>
      </c>
      <c r="I219" s="1" t="s">
        <v>46</v>
      </c>
      <c r="N219" s="1">
        <v>1.0</v>
      </c>
      <c r="O219" s="1">
        <v>17.0</v>
      </c>
      <c r="P219" s="1">
        <v>17.0</v>
      </c>
      <c r="Q219" s="1">
        <v>1.0</v>
      </c>
      <c r="R219" s="1">
        <v>491.2136577</v>
      </c>
      <c r="T219" s="1">
        <v>491.2062562</v>
      </c>
      <c r="U219" s="1">
        <v>491.2136577</v>
      </c>
      <c r="V219" s="1">
        <v>492.200563499999</v>
      </c>
      <c r="W219" s="1">
        <v>492.200563499999</v>
      </c>
      <c r="X219" s="1">
        <v>492.200563499999</v>
      </c>
      <c r="Y219" s="1">
        <v>492.200563499999</v>
      </c>
      <c r="Z219" s="1">
        <v>492.2077642</v>
      </c>
      <c r="AA219" s="1">
        <v>493.1982893</v>
      </c>
      <c r="AB219" s="1">
        <v>493.1982893</v>
      </c>
      <c r="AC219" s="1">
        <v>493.700952999999</v>
      </c>
      <c r="AH219" s="1" t="s">
        <v>52</v>
      </c>
      <c r="AI219" s="1">
        <v>1.0</v>
      </c>
      <c r="AJ219" s="1">
        <v>0.494478899999876</v>
      </c>
      <c r="AK219" s="1" t="s">
        <v>46</v>
      </c>
      <c r="AL219" s="1" t="s">
        <v>47</v>
      </c>
      <c r="AM219" s="1">
        <v>1.0</v>
      </c>
      <c r="AN219" s="1" t="s">
        <v>48</v>
      </c>
      <c r="AO219" s="1" t="s">
        <v>49</v>
      </c>
      <c r="AQ219" s="1" t="s">
        <v>50</v>
      </c>
      <c r="AR219" s="1">
        <v>102.586092813755</v>
      </c>
      <c r="AS219" s="1" t="s">
        <v>51</v>
      </c>
    </row>
    <row r="220">
      <c r="A220" s="1">
        <v>150.0</v>
      </c>
      <c r="B220" s="1" t="s">
        <v>52</v>
      </c>
      <c r="C220" s="1">
        <v>18.0</v>
      </c>
      <c r="D220" s="1">
        <v>18.0</v>
      </c>
      <c r="E220" s="1">
        <v>2.0</v>
      </c>
      <c r="F220" s="1" t="s">
        <v>54</v>
      </c>
      <c r="G220" s="1">
        <v>0.0</v>
      </c>
      <c r="H220" s="1">
        <v>1.82315820000007</v>
      </c>
      <c r="I220" s="1" t="s">
        <v>46</v>
      </c>
      <c r="N220" s="1">
        <v>2.0</v>
      </c>
      <c r="O220" s="1">
        <v>18.0</v>
      </c>
      <c r="P220" s="1">
        <v>18.0</v>
      </c>
      <c r="Q220" s="1">
        <v>1.0</v>
      </c>
      <c r="R220" s="1">
        <v>493.708178</v>
      </c>
      <c r="T220" s="1">
        <v>493.701243099999</v>
      </c>
      <c r="U220" s="1">
        <v>493.708178</v>
      </c>
      <c r="V220" s="1">
        <v>494.6965325</v>
      </c>
      <c r="W220" s="1">
        <v>494.6965325</v>
      </c>
      <c r="X220" s="1">
        <v>494.6965325</v>
      </c>
      <c r="Y220" s="1">
        <v>494.6965325</v>
      </c>
      <c r="Z220" s="1">
        <v>494.703466399999</v>
      </c>
      <c r="AA220" s="1">
        <v>495.691952199999</v>
      </c>
      <c r="AB220" s="1">
        <v>495.691952199999</v>
      </c>
      <c r="AC220" s="1">
        <v>497.519235</v>
      </c>
      <c r="AH220" s="1" t="s">
        <v>54</v>
      </c>
      <c r="AI220" s="1">
        <v>0.0</v>
      </c>
      <c r="AJ220" s="1">
        <v>1.82315820000007</v>
      </c>
      <c r="AK220" s="1" t="s">
        <v>46</v>
      </c>
      <c r="AL220" s="1" t="s">
        <v>47</v>
      </c>
      <c r="AM220" s="1">
        <v>1.0</v>
      </c>
      <c r="AN220" s="1" t="s">
        <v>48</v>
      </c>
      <c r="AO220" s="1" t="s">
        <v>49</v>
      </c>
      <c r="AQ220" s="1" t="s">
        <v>50</v>
      </c>
      <c r="AR220" s="1">
        <v>102.586092813755</v>
      </c>
      <c r="AS220" s="1" t="s">
        <v>51</v>
      </c>
    </row>
    <row r="221">
      <c r="A221" s="1">
        <v>150.0</v>
      </c>
      <c r="B221" s="1" t="s">
        <v>52</v>
      </c>
      <c r="C221" s="1">
        <v>19.0</v>
      </c>
      <c r="D221" s="1">
        <v>19.0</v>
      </c>
      <c r="E221" s="1">
        <v>3.0</v>
      </c>
      <c r="F221" s="1" t="s">
        <v>52</v>
      </c>
      <c r="G221" s="1">
        <v>1.0</v>
      </c>
      <c r="H221" s="1">
        <v>0.889718600000151</v>
      </c>
      <c r="I221" s="1" t="s">
        <v>46</v>
      </c>
      <c r="N221" s="1">
        <v>3.0</v>
      </c>
      <c r="O221" s="1">
        <v>19.0</v>
      </c>
      <c r="P221" s="1">
        <v>19.0</v>
      </c>
      <c r="Q221" s="1">
        <v>1.0</v>
      </c>
      <c r="R221" s="1">
        <v>497.5265574</v>
      </c>
      <c r="T221" s="1">
        <v>497.5195979</v>
      </c>
      <c r="U221" s="1">
        <v>497.5265574</v>
      </c>
      <c r="V221" s="1">
        <v>498.5122023</v>
      </c>
      <c r="W221" s="1">
        <v>498.5122023</v>
      </c>
      <c r="X221" s="1">
        <v>498.5122023</v>
      </c>
      <c r="Y221" s="1">
        <v>498.5122023</v>
      </c>
      <c r="Z221" s="1">
        <v>498.520143</v>
      </c>
      <c r="AA221" s="1">
        <v>499.5135182</v>
      </c>
      <c r="AB221" s="1">
        <v>499.5135182</v>
      </c>
      <c r="AC221" s="1">
        <v>500.4060169</v>
      </c>
      <c r="AH221" s="1" t="s">
        <v>52</v>
      </c>
      <c r="AI221" s="1">
        <v>1.0</v>
      </c>
      <c r="AJ221" s="1">
        <v>0.889718600000151</v>
      </c>
      <c r="AK221" s="1" t="s">
        <v>46</v>
      </c>
      <c r="AL221" s="1" t="s">
        <v>47</v>
      </c>
      <c r="AM221" s="1">
        <v>1.0</v>
      </c>
      <c r="AN221" s="1" t="s">
        <v>48</v>
      </c>
      <c r="AO221" s="1" t="s">
        <v>49</v>
      </c>
      <c r="AQ221" s="1" t="s">
        <v>50</v>
      </c>
      <c r="AR221" s="1">
        <v>102.586092813755</v>
      </c>
      <c r="AS221" s="1" t="s">
        <v>51</v>
      </c>
    </row>
    <row r="222">
      <c r="A222" s="1">
        <v>50.0</v>
      </c>
      <c r="B222" s="1" t="s">
        <v>53</v>
      </c>
      <c r="C222" s="1">
        <v>20.0</v>
      </c>
      <c r="D222" s="1">
        <v>20.0</v>
      </c>
      <c r="E222" s="1">
        <v>6.0</v>
      </c>
      <c r="F222" s="1" t="s">
        <v>53</v>
      </c>
      <c r="G222" s="1">
        <v>1.0</v>
      </c>
      <c r="H222" s="1">
        <v>0.446614600000202</v>
      </c>
      <c r="I222" s="1" t="s">
        <v>46</v>
      </c>
      <c r="N222" s="1">
        <v>6.0</v>
      </c>
      <c r="O222" s="1">
        <v>20.0</v>
      </c>
      <c r="P222" s="1">
        <v>20.0</v>
      </c>
      <c r="Q222" s="1">
        <v>2.0</v>
      </c>
      <c r="R222" s="1">
        <v>500.413487299999</v>
      </c>
      <c r="T222" s="1">
        <v>500.4064618</v>
      </c>
      <c r="U222" s="1">
        <v>500.413487299999</v>
      </c>
      <c r="V222" s="1">
        <v>501.3990265</v>
      </c>
      <c r="W222" s="1">
        <v>501.3990265</v>
      </c>
      <c r="X222" s="1">
        <v>501.3990265</v>
      </c>
      <c r="Y222" s="1">
        <v>501.3990265</v>
      </c>
      <c r="Z222" s="1">
        <v>501.404785</v>
      </c>
      <c r="AA222" s="1">
        <v>502.399969599999</v>
      </c>
      <c r="AB222" s="1">
        <v>502.399969599999</v>
      </c>
      <c r="AC222" s="1">
        <v>502.848409999999</v>
      </c>
      <c r="AH222" s="1" t="s">
        <v>53</v>
      </c>
      <c r="AI222" s="1">
        <v>1.0</v>
      </c>
      <c r="AJ222" s="1">
        <v>0.446614600000202</v>
      </c>
      <c r="AK222" s="1" t="s">
        <v>46</v>
      </c>
      <c r="AL222" s="1" t="s">
        <v>47</v>
      </c>
      <c r="AM222" s="1">
        <v>1.0</v>
      </c>
      <c r="AN222" s="1" t="s">
        <v>48</v>
      </c>
      <c r="AO222" s="1" t="s">
        <v>49</v>
      </c>
      <c r="AQ222" s="1" t="s">
        <v>50</v>
      </c>
      <c r="AR222" s="1">
        <v>102.586092813755</v>
      </c>
      <c r="AS222" s="1" t="s">
        <v>51</v>
      </c>
    </row>
    <row r="223">
      <c r="A223" s="1">
        <v>150.0</v>
      </c>
      <c r="B223" s="1" t="s">
        <v>52</v>
      </c>
      <c r="C223" s="1">
        <v>21.0</v>
      </c>
      <c r="D223" s="1">
        <v>21.0</v>
      </c>
      <c r="E223" s="1">
        <v>4.0</v>
      </c>
      <c r="F223" s="1" t="s">
        <v>52</v>
      </c>
      <c r="G223" s="1">
        <v>1.0</v>
      </c>
      <c r="H223" s="1">
        <v>0.455933799999911</v>
      </c>
      <c r="I223" s="1" t="s">
        <v>46</v>
      </c>
      <c r="N223" s="1">
        <v>4.0</v>
      </c>
      <c r="O223" s="1">
        <v>21.0</v>
      </c>
      <c r="P223" s="1">
        <v>21.0</v>
      </c>
      <c r="Q223" s="1">
        <v>1.0</v>
      </c>
      <c r="R223" s="1">
        <v>502.8559874</v>
      </c>
      <c r="T223" s="1">
        <v>502.8492041</v>
      </c>
      <c r="U223" s="1">
        <v>502.8559874</v>
      </c>
      <c r="V223" s="1">
        <v>503.839146299999</v>
      </c>
      <c r="W223" s="1">
        <v>503.839146299999</v>
      </c>
      <c r="X223" s="1">
        <v>503.839146299999</v>
      </c>
      <c r="Y223" s="1">
        <v>503.839146299999</v>
      </c>
      <c r="Z223" s="1">
        <v>503.846393299999</v>
      </c>
      <c r="AA223" s="1">
        <v>504.8402605</v>
      </c>
      <c r="AB223" s="1">
        <v>504.8402605</v>
      </c>
      <c r="AC223" s="1">
        <v>505.299955999999</v>
      </c>
      <c r="AH223" s="1" t="s">
        <v>52</v>
      </c>
      <c r="AI223" s="1">
        <v>1.0</v>
      </c>
      <c r="AJ223" s="1">
        <v>0.455933799999911</v>
      </c>
      <c r="AK223" s="1" t="s">
        <v>46</v>
      </c>
      <c r="AL223" s="1" t="s">
        <v>47</v>
      </c>
      <c r="AM223" s="1">
        <v>1.0</v>
      </c>
      <c r="AN223" s="1" t="s">
        <v>48</v>
      </c>
      <c r="AO223" s="1" t="s">
        <v>49</v>
      </c>
      <c r="AQ223" s="1" t="s">
        <v>50</v>
      </c>
      <c r="AR223" s="1">
        <v>102.586092813755</v>
      </c>
      <c r="AS223" s="1" t="s">
        <v>51</v>
      </c>
    </row>
    <row r="224">
      <c r="A224" s="1">
        <v>50.0</v>
      </c>
      <c r="B224" s="1" t="s">
        <v>53</v>
      </c>
      <c r="C224" s="1">
        <v>22.0</v>
      </c>
      <c r="D224" s="1">
        <v>22.0</v>
      </c>
      <c r="E224" s="1">
        <v>7.0</v>
      </c>
      <c r="F224" s="1" t="s">
        <v>53</v>
      </c>
      <c r="G224" s="1">
        <v>1.0</v>
      </c>
      <c r="H224" s="1">
        <v>0.412551599999915</v>
      </c>
      <c r="I224" s="1" t="s">
        <v>46</v>
      </c>
      <c r="N224" s="1">
        <v>7.0</v>
      </c>
      <c r="O224" s="1">
        <v>22.0</v>
      </c>
      <c r="P224" s="1">
        <v>22.0</v>
      </c>
      <c r="Q224" s="1">
        <v>2.0</v>
      </c>
      <c r="R224" s="1">
        <v>505.3075132</v>
      </c>
      <c r="T224" s="1">
        <v>505.300581</v>
      </c>
      <c r="U224" s="1">
        <v>505.3075132</v>
      </c>
      <c r="V224" s="1">
        <v>506.292286199999</v>
      </c>
      <c r="W224" s="1">
        <v>506.292286199999</v>
      </c>
      <c r="X224" s="1">
        <v>506.292286199999</v>
      </c>
      <c r="Y224" s="1">
        <v>506.292286199999</v>
      </c>
      <c r="Z224" s="1">
        <v>506.3000949</v>
      </c>
      <c r="AA224" s="1">
        <v>507.291378</v>
      </c>
      <c r="AB224" s="1">
        <v>507.291378</v>
      </c>
      <c r="AC224" s="1">
        <v>507.705176099999</v>
      </c>
      <c r="AH224" s="1" t="s">
        <v>53</v>
      </c>
      <c r="AI224" s="1">
        <v>1.0</v>
      </c>
      <c r="AJ224" s="1">
        <v>0.412551599999915</v>
      </c>
      <c r="AK224" s="1" t="s">
        <v>46</v>
      </c>
      <c r="AL224" s="1" t="s">
        <v>47</v>
      </c>
      <c r="AM224" s="1">
        <v>1.0</v>
      </c>
      <c r="AN224" s="1" t="s">
        <v>48</v>
      </c>
      <c r="AO224" s="1" t="s">
        <v>49</v>
      </c>
      <c r="AQ224" s="1" t="s">
        <v>50</v>
      </c>
      <c r="AR224" s="1">
        <v>102.586092813755</v>
      </c>
      <c r="AS224" s="1" t="s">
        <v>51</v>
      </c>
    </row>
    <row r="225">
      <c r="A225" s="1">
        <v>150.0</v>
      </c>
      <c r="B225" s="1" t="s">
        <v>52</v>
      </c>
      <c r="C225" s="1">
        <v>23.0</v>
      </c>
      <c r="D225" s="1">
        <v>23.0</v>
      </c>
      <c r="E225" s="1">
        <v>5.0</v>
      </c>
      <c r="F225" s="1" t="s">
        <v>53</v>
      </c>
      <c r="G225" s="1">
        <v>0.0</v>
      </c>
      <c r="H225" s="1">
        <v>0.459652999999889</v>
      </c>
      <c r="I225" s="1" t="s">
        <v>46</v>
      </c>
      <c r="N225" s="1">
        <v>5.0</v>
      </c>
      <c r="O225" s="1">
        <v>23.0</v>
      </c>
      <c r="P225" s="1">
        <v>23.0</v>
      </c>
      <c r="Q225" s="1">
        <v>1.0</v>
      </c>
      <c r="R225" s="1">
        <v>507.7130092</v>
      </c>
      <c r="T225" s="1">
        <v>507.705488299999</v>
      </c>
      <c r="U225" s="1">
        <v>507.7130092</v>
      </c>
      <c r="V225" s="1">
        <v>508.748623699999</v>
      </c>
      <c r="W225" s="1">
        <v>508.748623699999</v>
      </c>
      <c r="X225" s="1">
        <v>508.748623699999</v>
      </c>
      <c r="Y225" s="1">
        <v>508.748623699999</v>
      </c>
      <c r="Z225" s="1">
        <v>508.748623699999</v>
      </c>
      <c r="AA225" s="1">
        <v>509.6983639</v>
      </c>
      <c r="AB225" s="1">
        <v>509.6983639</v>
      </c>
      <c r="AC225" s="1">
        <v>510.167137499999</v>
      </c>
      <c r="AH225" s="1" t="s">
        <v>53</v>
      </c>
      <c r="AI225" s="1">
        <v>0.0</v>
      </c>
      <c r="AJ225" s="1">
        <v>0.459652999999889</v>
      </c>
      <c r="AK225" s="1" t="s">
        <v>46</v>
      </c>
      <c r="AL225" s="1" t="s">
        <v>47</v>
      </c>
      <c r="AM225" s="1">
        <v>1.0</v>
      </c>
      <c r="AN225" s="1" t="s">
        <v>48</v>
      </c>
      <c r="AO225" s="1" t="s">
        <v>49</v>
      </c>
      <c r="AQ225" s="1" t="s">
        <v>50</v>
      </c>
      <c r="AR225" s="1">
        <v>102.586092813755</v>
      </c>
      <c r="AS225" s="1" t="s">
        <v>51</v>
      </c>
    </row>
    <row r="226">
      <c r="A226" s="1">
        <v>-50.0</v>
      </c>
      <c r="B226" s="1" t="s">
        <v>45</v>
      </c>
      <c r="C226" s="1">
        <v>24.0</v>
      </c>
      <c r="D226" s="1">
        <v>24.0</v>
      </c>
      <c r="E226" s="1">
        <v>8.0</v>
      </c>
      <c r="F226" s="1" t="s">
        <v>54</v>
      </c>
      <c r="G226" s="1">
        <v>0.0</v>
      </c>
      <c r="H226" s="1">
        <v>0.488126499999907</v>
      </c>
      <c r="I226" s="1" t="s">
        <v>46</v>
      </c>
      <c r="N226" s="1">
        <v>8.0</v>
      </c>
      <c r="O226" s="1">
        <v>24.0</v>
      </c>
      <c r="P226" s="1">
        <v>24.0</v>
      </c>
      <c r="Q226" s="1">
        <v>0.0</v>
      </c>
      <c r="R226" s="1">
        <v>510.1723834</v>
      </c>
      <c r="T226" s="1">
        <v>510.167534</v>
      </c>
      <c r="U226" s="1">
        <v>510.1723834</v>
      </c>
      <c r="V226" s="1">
        <v>511.1571456</v>
      </c>
      <c r="W226" s="1">
        <v>511.1571456</v>
      </c>
      <c r="X226" s="1">
        <v>511.1571456</v>
      </c>
      <c r="Y226" s="1">
        <v>511.1571456</v>
      </c>
      <c r="Z226" s="1">
        <v>511.1638984</v>
      </c>
      <c r="AA226" s="1">
        <v>512.1603382</v>
      </c>
      <c r="AB226" s="1">
        <v>512.1603382</v>
      </c>
      <c r="AC226" s="1">
        <v>512.652372599999</v>
      </c>
      <c r="AH226" s="1" t="s">
        <v>54</v>
      </c>
      <c r="AI226" s="1">
        <v>0.0</v>
      </c>
      <c r="AJ226" s="1">
        <v>0.488126499999907</v>
      </c>
      <c r="AK226" s="1" t="s">
        <v>46</v>
      </c>
      <c r="AL226" s="1" t="s">
        <v>47</v>
      </c>
      <c r="AM226" s="1">
        <v>1.0</v>
      </c>
      <c r="AN226" s="1" t="s">
        <v>48</v>
      </c>
      <c r="AO226" s="1" t="s">
        <v>49</v>
      </c>
      <c r="AQ226" s="1" t="s">
        <v>50</v>
      </c>
      <c r="AR226" s="1">
        <v>102.586092813755</v>
      </c>
      <c r="AS226" s="1" t="s">
        <v>51</v>
      </c>
    </row>
    <row r="227">
      <c r="A227" s="1">
        <v>-50.0</v>
      </c>
      <c r="B227" s="1" t="s">
        <v>45</v>
      </c>
      <c r="C227" s="1">
        <v>25.0</v>
      </c>
      <c r="D227" s="1">
        <v>25.0</v>
      </c>
      <c r="E227" s="1">
        <v>9.0</v>
      </c>
      <c r="F227" s="1" t="s">
        <v>45</v>
      </c>
      <c r="G227" s="1">
        <v>1.0</v>
      </c>
      <c r="H227" s="1">
        <v>0.435751100000061</v>
      </c>
      <c r="I227" s="1" t="s">
        <v>46</v>
      </c>
      <c r="N227" s="1">
        <v>9.0</v>
      </c>
      <c r="O227" s="1">
        <v>25.0</v>
      </c>
      <c r="P227" s="1">
        <v>25.0</v>
      </c>
      <c r="Q227" s="1">
        <v>0.0</v>
      </c>
      <c r="R227" s="1">
        <v>512.6609906</v>
      </c>
      <c r="T227" s="1">
        <v>512.653128699999</v>
      </c>
      <c r="U227" s="1">
        <v>512.6609906</v>
      </c>
      <c r="V227" s="1">
        <v>513.646402499999</v>
      </c>
      <c r="W227" s="1">
        <v>513.646402499999</v>
      </c>
      <c r="X227" s="1">
        <v>513.646402499999</v>
      </c>
      <c r="Y227" s="1">
        <v>513.646402499999</v>
      </c>
      <c r="Z227" s="1">
        <v>513.6538621</v>
      </c>
      <c r="AA227" s="1">
        <v>514.6451037</v>
      </c>
      <c r="AB227" s="1">
        <v>514.6451037</v>
      </c>
      <c r="AC227" s="1">
        <v>515.086729</v>
      </c>
      <c r="AH227" s="1" t="s">
        <v>45</v>
      </c>
      <c r="AI227" s="1">
        <v>1.0</v>
      </c>
      <c r="AJ227" s="1">
        <v>0.435751100000061</v>
      </c>
      <c r="AK227" s="1" t="s">
        <v>46</v>
      </c>
      <c r="AL227" s="1" t="s">
        <v>47</v>
      </c>
      <c r="AM227" s="1">
        <v>1.0</v>
      </c>
      <c r="AN227" s="1" t="s">
        <v>48</v>
      </c>
      <c r="AO227" s="1" t="s">
        <v>49</v>
      </c>
      <c r="AQ227" s="1" t="s">
        <v>50</v>
      </c>
      <c r="AR227" s="1">
        <v>102.586092813755</v>
      </c>
      <c r="AS227" s="1" t="s">
        <v>51</v>
      </c>
    </row>
    <row r="228">
      <c r="A228" s="1">
        <v>-150.0</v>
      </c>
      <c r="B228" s="1" t="s">
        <v>54</v>
      </c>
      <c r="C228" s="1">
        <v>26.0</v>
      </c>
      <c r="D228" s="1">
        <v>26.0</v>
      </c>
      <c r="E228" s="1">
        <v>2.0</v>
      </c>
      <c r="F228" s="1" t="s">
        <v>45</v>
      </c>
      <c r="G228" s="1">
        <v>0.0</v>
      </c>
      <c r="H228" s="1">
        <v>0.419715300000007</v>
      </c>
      <c r="I228" s="1" t="s">
        <v>46</v>
      </c>
      <c r="N228" s="1">
        <v>2.0</v>
      </c>
      <c r="O228" s="1">
        <v>26.0</v>
      </c>
      <c r="P228" s="1">
        <v>26.0</v>
      </c>
      <c r="Q228" s="1">
        <v>3.0</v>
      </c>
      <c r="R228" s="1">
        <v>515.093611299999</v>
      </c>
      <c r="T228" s="1">
        <v>515.087181499999</v>
      </c>
      <c r="U228" s="1">
        <v>515.093611299999</v>
      </c>
      <c r="V228" s="1">
        <v>516.078372699999</v>
      </c>
      <c r="W228" s="1">
        <v>516.078372699999</v>
      </c>
      <c r="X228" s="1">
        <v>516.078372699999</v>
      </c>
      <c r="Y228" s="1">
        <v>516.078372699999</v>
      </c>
      <c r="Z228" s="1">
        <v>516.084500699999</v>
      </c>
      <c r="AA228" s="1">
        <v>517.076044</v>
      </c>
      <c r="AB228" s="1">
        <v>517.076044</v>
      </c>
      <c r="AC228" s="1">
        <v>517.498445699999</v>
      </c>
      <c r="AH228" s="1" t="s">
        <v>45</v>
      </c>
      <c r="AI228" s="1">
        <v>0.0</v>
      </c>
      <c r="AJ228" s="1">
        <v>0.419715300000007</v>
      </c>
      <c r="AK228" s="1" t="s">
        <v>46</v>
      </c>
      <c r="AL228" s="1" t="s">
        <v>47</v>
      </c>
      <c r="AM228" s="1">
        <v>1.0</v>
      </c>
      <c r="AN228" s="1" t="s">
        <v>48</v>
      </c>
      <c r="AO228" s="1" t="s">
        <v>49</v>
      </c>
      <c r="AQ228" s="1" t="s">
        <v>50</v>
      </c>
      <c r="AR228" s="1">
        <v>102.586092813755</v>
      </c>
      <c r="AS228" s="1" t="s">
        <v>51</v>
      </c>
    </row>
    <row r="229">
      <c r="A229" s="1">
        <v>150.0</v>
      </c>
      <c r="B229" s="1" t="s">
        <v>52</v>
      </c>
      <c r="C229" s="1">
        <v>27.0</v>
      </c>
      <c r="D229" s="1">
        <v>27.0</v>
      </c>
      <c r="E229" s="1">
        <v>6.0</v>
      </c>
      <c r="F229" s="1" t="s">
        <v>53</v>
      </c>
      <c r="G229" s="1">
        <v>0.0</v>
      </c>
      <c r="H229" s="1">
        <v>0.517758500000127</v>
      </c>
      <c r="I229" s="1" t="s">
        <v>46</v>
      </c>
      <c r="N229" s="1">
        <v>6.0</v>
      </c>
      <c r="O229" s="1">
        <v>27.0</v>
      </c>
      <c r="P229" s="1">
        <v>27.0</v>
      </c>
      <c r="Q229" s="1">
        <v>1.0</v>
      </c>
      <c r="R229" s="1">
        <v>517.504243</v>
      </c>
      <c r="T229" s="1">
        <v>517.4988774</v>
      </c>
      <c r="U229" s="1">
        <v>517.504243</v>
      </c>
      <c r="V229" s="1">
        <v>518.4890775</v>
      </c>
      <c r="W229" s="1">
        <v>518.4890775</v>
      </c>
      <c r="X229" s="1">
        <v>518.4890775</v>
      </c>
      <c r="Y229" s="1">
        <v>518.4890775</v>
      </c>
      <c r="Z229" s="1">
        <v>518.4975422</v>
      </c>
      <c r="AA229" s="1">
        <v>519.4923207</v>
      </c>
      <c r="AB229" s="1">
        <v>519.4923207</v>
      </c>
      <c r="AC229" s="1">
        <v>520.0155234</v>
      </c>
      <c r="AH229" s="1" t="s">
        <v>53</v>
      </c>
      <c r="AI229" s="1">
        <v>0.0</v>
      </c>
      <c r="AJ229" s="1">
        <v>0.517758500000127</v>
      </c>
      <c r="AK229" s="1" t="s">
        <v>46</v>
      </c>
      <c r="AL229" s="1" t="s">
        <v>47</v>
      </c>
      <c r="AM229" s="1">
        <v>1.0</v>
      </c>
      <c r="AN229" s="1" t="s">
        <v>48</v>
      </c>
      <c r="AO229" s="1" t="s">
        <v>49</v>
      </c>
      <c r="AQ229" s="1" t="s">
        <v>50</v>
      </c>
      <c r="AR229" s="1">
        <v>102.586092813755</v>
      </c>
      <c r="AS229" s="1" t="s">
        <v>51</v>
      </c>
    </row>
    <row r="230">
      <c r="A230" s="1">
        <v>-150.0</v>
      </c>
      <c r="B230" s="1" t="s">
        <v>54</v>
      </c>
      <c r="C230" s="1">
        <v>28.0</v>
      </c>
      <c r="D230" s="1">
        <v>28.0</v>
      </c>
      <c r="E230" s="1">
        <v>3.0</v>
      </c>
      <c r="F230" s="1" t="s">
        <v>54</v>
      </c>
      <c r="G230" s="1">
        <v>1.0</v>
      </c>
      <c r="H230" s="1">
        <v>0.372475699999995</v>
      </c>
      <c r="I230" s="1" t="s">
        <v>46</v>
      </c>
      <c r="N230" s="1">
        <v>3.0</v>
      </c>
      <c r="O230" s="1">
        <v>28.0</v>
      </c>
      <c r="P230" s="1">
        <v>28.0</v>
      </c>
      <c r="Q230" s="1">
        <v>3.0</v>
      </c>
      <c r="R230" s="1">
        <v>520.023236</v>
      </c>
      <c r="T230" s="1">
        <v>520.015997</v>
      </c>
      <c r="U230" s="1">
        <v>520.023236</v>
      </c>
      <c r="V230" s="1">
        <v>521.0104928</v>
      </c>
      <c r="W230" s="1">
        <v>521.0104928</v>
      </c>
      <c r="X230" s="1">
        <v>521.0104928</v>
      </c>
      <c r="Y230" s="1">
        <v>521.0104928</v>
      </c>
      <c r="Z230" s="1">
        <v>521.0178041</v>
      </c>
      <c r="AA230" s="1">
        <v>522.0072727</v>
      </c>
      <c r="AB230" s="1">
        <v>522.0072727</v>
      </c>
      <c r="AC230" s="1">
        <v>522.3853481</v>
      </c>
      <c r="AH230" s="1" t="s">
        <v>54</v>
      </c>
      <c r="AI230" s="1">
        <v>1.0</v>
      </c>
      <c r="AJ230" s="1">
        <v>0.372475699999995</v>
      </c>
      <c r="AK230" s="1" t="s">
        <v>46</v>
      </c>
      <c r="AL230" s="1" t="s">
        <v>47</v>
      </c>
      <c r="AM230" s="1">
        <v>1.0</v>
      </c>
      <c r="AN230" s="1" t="s">
        <v>48</v>
      </c>
      <c r="AO230" s="1" t="s">
        <v>49</v>
      </c>
      <c r="AQ230" s="1" t="s">
        <v>50</v>
      </c>
      <c r="AR230" s="1">
        <v>102.586092813755</v>
      </c>
      <c r="AS230" s="1" t="s">
        <v>51</v>
      </c>
    </row>
    <row r="231">
      <c r="A231" s="1">
        <v>-50.0</v>
      </c>
      <c r="B231" s="1" t="s">
        <v>45</v>
      </c>
      <c r="C231" s="1">
        <v>29.0</v>
      </c>
      <c r="D231" s="1">
        <v>29.0</v>
      </c>
      <c r="E231" s="1">
        <v>10.0</v>
      </c>
      <c r="F231" s="1" t="s">
        <v>45</v>
      </c>
      <c r="G231" s="1">
        <v>1.0</v>
      </c>
      <c r="H231" s="1">
        <v>0.347521599999936</v>
      </c>
      <c r="I231" s="1" t="s">
        <v>46</v>
      </c>
      <c r="N231" s="1">
        <v>10.0</v>
      </c>
      <c r="O231" s="1">
        <v>29.0</v>
      </c>
      <c r="P231" s="1">
        <v>29.0</v>
      </c>
      <c r="Q231" s="1">
        <v>0.0</v>
      </c>
      <c r="R231" s="1">
        <v>522.3914111</v>
      </c>
      <c r="T231" s="1">
        <v>522.3855824</v>
      </c>
      <c r="U231" s="1">
        <v>522.3914111</v>
      </c>
      <c r="V231" s="1">
        <v>523.3776295</v>
      </c>
      <c r="W231" s="1">
        <v>523.3776295</v>
      </c>
      <c r="X231" s="1">
        <v>523.3776295</v>
      </c>
      <c r="Y231" s="1">
        <v>523.3776295</v>
      </c>
      <c r="Z231" s="1">
        <v>523.3851693</v>
      </c>
      <c r="AA231" s="1">
        <v>524.3813024</v>
      </c>
      <c r="AB231" s="1">
        <v>524.3813024</v>
      </c>
      <c r="AC231" s="1">
        <v>524.7340574</v>
      </c>
      <c r="AH231" s="1" t="s">
        <v>45</v>
      </c>
      <c r="AI231" s="1">
        <v>1.0</v>
      </c>
      <c r="AJ231" s="1">
        <v>0.347521599999936</v>
      </c>
      <c r="AK231" s="1" t="s">
        <v>46</v>
      </c>
      <c r="AL231" s="1" t="s">
        <v>47</v>
      </c>
      <c r="AM231" s="1">
        <v>1.0</v>
      </c>
      <c r="AN231" s="1" t="s">
        <v>48</v>
      </c>
      <c r="AO231" s="1" t="s">
        <v>49</v>
      </c>
      <c r="AQ231" s="1" t="s">
        <v>50</v>
      </c>
      <c r="AR231" s="1">
        <v>102.586092813755</v>
      </c>
      <c r="AS231" s="1" t="s">
        <v>51</v>
      </c>
    </row>
    <row r="232">
      <c r="A232" s="1">
        <v>-150.0</v>
      </c>
      <c r="B232" s="1" t="s">
        <v>54</v>
      </c>
      <c r="C232" s="1">
        <v>30.0</v>
      </c>
      <c r="D232" s="1">
        <v>30.0</v>
      </c>
      <c r="E232" s="1">
        <v>4.0</v>
      </c>
      <c r="F232" s="1" t="s">
        <v>54</v>
      </c>
      <c r="G232" s="1">
        <v>1.0</v>
      </c>
      <c r="H232" s="1">
        <v>0.300439099999948</v>
      </c>
      <c r="I232" s="1" t="s">
        <v>46</v>
      </c>
      <c r="N232" s="1">
        <v>4.0</v>
      </c>
      <c r="O232" s="1">
        <v>30.0</v>
      </c>
      <c r="P232" s="1">
        <v>30.0</v>
      </c>
      <c r="Q232" s="1">
        <v>3.0</v>
      </c>
      <c r="R232" s="1">
        <v>524.740368</v>
      </c>
      <c r="T232" s="1">
        <v>524.7344555</v>
      </c>
      <c r="U232" s="1">
        <v>524.740368</v>
      </c>
      <c r="V232" s="1">
        <v>525.7279757</v>
      </c>
      <c r="W232" s="1">
        <v>525.7279757</v>
      </c>
      <c r="X232" s="1">
        <v>525.7279757</v>
      </c>
      <c r="Y232" s="1">
        <v>525.7279757</v>
      </c>
      <c r="Z232" s="1">
        <v>525.735393399999</v>
      </c>
      <c r="AA232" s="1">
        <v>526.7301278</v>
      </c>
      <c r="AB232" s="1">
        <v>526.7301278</v>
      </c>
      <c r="AC232" s="1">
        <v>527.033808</v>
      </c>
      <c r="AH232" s="1" t="s">
        <v>54</v>
      </c>
      <c r="AI232" s="1">
        <v>1.0</v>
      </c>
      <c r="AJ232" s="1">
        <v>0.300439099999948</v>
      </c>
      <c r="AK232" s="1" t="s">
        <v>46</v>
      </c>
      <c r="AL232" s="1" t="s">
        <v>47</v>
      </c>
      <c r="AM232" s="1">
        <v>1.0</v>
      </c>
      <c r="AN232" s="1" t="s">
        <v>48</v>
      </c>
      <c r="AO232" s="1" t="s">
        <v>49</v>
      </c>
      <c r="AQ232" s="1" t="s">
        <v>50</v>
      </c>
      <c r="AR232" s="1">
        <v>102.586092813755</v>
      </c>
      <c r="AS232" s="1" t="s">
        <v>51</v>
      </c>
    </row>
    <row r="233">
      <c r="A233" s="1">
        <v>150.0</v>
      </c>
      <c r="B233" s="1" t="s">
        <v>52</v>
      </c>
      <c r="C233" s="1">
        <v>31.0</v>
      </c>
      <c r="D233" s="1">
        <v>31.0</v>
      </c>
      <c r="E233" s="1">
        <v>7.0</v>
      </c>
      <c r="F233" s="1" t="s">
        <v>52</v>
      </c>
      <c r="G233" s="1">
        <v>1.0</v>
      </c>
      <c r="H233" s="1">
        <v>0.346587499999941</v>
      </c>
      <c r="I233" s="1" t="s">
        <v>46</v>
      </c>
      <c r="N233" s="1">
        <v>7.0</v>
      </c>
      <c r="O233" s="1">
        <v>31.0</v>
      </c>
      <c r="P233" s="1">
        <v>31.0</v>
      </c>
      <c r="Q233" s="1">
        <v>1.0</v>
      </c>
      <c r="R233" s="1">
        <v>527.0416071</v>
      </c>
      <c r="T233" s="1">
        <v>527.0342263</v>
      </c>
      <c r="U233" s="1">
        <v>527.0416071</v>
      </c>
      <c r="V233" s="1">
        <v>528.0285176</v>
      </c>
      <c r="W233" s="1">
        <v>528.0285176</v>
      </c>
      <c r="X233" s="1">
        <v>528.0285176</v>
      </c>
      <c r="Y233" s="1">
        <v>528.0285176</v>
      </c>
      <c r="Z233" s="1">
        <v>528.03597</v>
      </c>
      <c r="AA233" s="1">
        <v>529.0278526</v>
      </c>
      <c r="AB233" s="1">
        <v>529.0278526</v>
      </c>
      <c r="AC233" s="1">
        <v>529.375911499999</v>
      </c>
      <c r="AH233" s="1" t="s">
        <v>52</v>
      </c>
      <c r="AI233" s="1">
        <v>1.0</v>
      </c>
      <c r="AJ233" s="1">
        <v>0.346587499999941</v>
      </c>
      <c r="AK233" s="1" t="s">
        <v>46</v>
      </c>
      <c r="AL233" s="1" t="s">
        <v>47</v>
      </c>
      <c r="AM233" s="1">
        <v>1.0</v>
      </c>
      <c r="AN233" s="1" t="s">
        <v>48</v>
      </c>
      <c r="AO233" s="1" t="s">
        <v>49</v>
      </c>
      <c r="AQ233" s="1" t="s">
        <v>50</v>
      </c>
      <c r="AR233" s="1">
        <v>102.586092813755</v>
      </c>
      <c r="AS233" s="1" t="s">
        <v>51</v>
      </c>
    </row>
    <row r="234">
      <c r="A234" s="1">
        <v>-50.0</v>
      </c>
      <c r="B234" s="1" t="s">
        <v>45</v>
      </c>
      <c r="C234" s="1">
        <v>32.0</v>
      </c>
      <c r="D234" s="1">
        <v>32.0</v>
      </c>
      <c r="E234" s="1">
        <v>11.0</v>
      </c>
      <c r="F234" s="1" t="s">
        <v>45</v>
      </c>
      <c r="G234" s="1">
        <v>1.0</v>
      </c>
      <c r="H234" s="1">
        <v>0.452827099999922</v>
      </c>
      <c r="I234" s="1" t="s">
        <v>46</v>
      </c>
      <c r="N234" s="1">
        <v>11.0</v>
      </c>
      <c r="O234" s="1">
        <v>32.0</v>
      </c>
      <c r="P234" s="1">
        <v>32.0</v>
      </c>
      <c r="Q234" s="1">
        <v>0.0</v>
      </c>
      <c r="R234" s="1">
        <v>529.3831769</v>
      </c>
      <c r="T234" s="1">
        <v>529.3762247</v>
      </c>
      <c r="U234" s="1">
        <v>529.3831769</v>
      </c>
      <c r="V234" s="1">
        <v>530.3695811</v>
      </c>
      <c r="W234" s="1">
        <v>530.3695811</v>
      </c>
      <c r="X234" s="1">
        <v>530.3695811</v>
      </c>
      <c r="Y234" s="1">
        <v>530.3695811</v>
      </c>
      <c r="Z234" s="1">
        <v>530.3763307</v>
      </c>
      <c r="AA234" s="1">
        <v>531.3705753</v>
      </c>
      <c r="AB234" s="1">
        <v>531.3705753</v>
      </c>
      <c r="AC234" s="1">
        <v>531.8239898</v>
      </c>
      <c r="AH234" s="1" t="s">
        <v>45</v>
      </c>
      <c r="AI234" s="1">
        <v>1.0</v>
      </c>
      <c r="AJ234" s="1">
        <v>0.452827099999922</v>
      </c>
      <c r="AK234" s="1" t="s">
        <v>46</v>
      </c>
      <c r="AL234" s="1" t="s">
        <v>47</v>
      </c>
      <c r="AM234" s="1">
        <v>1.0</v>
      </c>
      <c r="AN234" s="1" t="s">
        <v>48</v>
      </c>
      <c r="AO234" s="1" t="s">
        <v>49</v>
      </c>
      <c r="AQ234" s="1" t="s">
        <v>50</v>
      </c>
      <c r="AR234" s="1">
        <v>102.586092813755</v>
      </c>
      <c r="AS234" s="1" t="s">
        <v>51</v>
      </c>
    </row>
    <row r="235">
      <c r="A235" s="1">
        <v>150.0</v>
      </c>
      <c r="B235" s="1" t="s">
        <v>52</v>
      </c>
      <c r="C235" s="1">
        <v>33.0</v>
      </c>
      <c r="D235" s="1">
        <v>33.0</v>
      </c>
      <c r="E235" s="1">
        <v>8.0</v>
      </c>
      <c r="F235" s="1" t="s">
        <v>52</v>
      </c>
      <c r="G235" s="1">
        <v>1.0</v>
      </c>
      <c r="H235" s="1">
        <v>0.356082300000025</v>
      </c>
      <c r="I235" s="1" t="s">
        <v>46</v>
      </c>
      <c r="N235" s="1">
        <v>8.0</v>
      </c>
      <c r="O235" s="1">
        <v>33.0</v>
      </c>
      <c r="P235" s="1">
        <v>33.0</v>
      </c>
      <c r="Q235" s="1">
        <v>1.0</v>
      </c>
      <c r="R235" s="1">
        <v>531.8315501</v>
      </c>
      <c r="T235" s="1">
        <v>531.8244464</v>
      </c>
      <c r="U235" s="1">
        <v>531.8315501</v>
      </c>
      <c r="V235" s="1">
        <v>532.8181095</v>
      </c>
      <c r="W235" s="1">
        <v>532.8181095</v>
      </c>
      <c r="X235" s="1">
        <v>532.8181095</v>
      </c>
      <c r="Y235" s="1">
        <v>532.8181095</v>
      </c>
      <c r="Z235" s="1">
        <v>532.827144</v>
      </c>
      <c r="AA235" s="1">
        <v>533.8190506</v>
      </c>
      <c r="AB235" s="1">
        <v>533.8190506</v>
      </c>
      <c r="AC235" s="1">
        <v>534.180367999999</v>
      </c>
      <c r="AH235" s="1" t="s">
        <v>52</v>
      </c>
      <c r="AI235" s="1">
        <v>1.0</v>
      </c>
      <c r="AJ235" s="1">
        <v>0.356082300000025</v>
      </c>
      <c r="AK235" s="1" t="s">
        <v>46</v>
      </c>
      <c r="AL235" s="1" t="s">
        <v>47</v>
      </c>
      <c r="AM235" s="1">
        <v>1.0</v>
      </c>
      <c r="AN235" s="1" t="s">
        <v>48</v>
      </c>
      <c r="AO235" s="1" t="s">
        <v>49</v>
      </c>
      <c r="AQ235" s="1" t="s">
        <v>50</v>
      </c>
      <c r="AR235" s="1">
        <v>102.586092813755</v>
      </c>
      <c r="AS235" s="1" t="s">
        <v>51</v>
      </c>
    </row>
    <row r="236">
      <c r="A236" s="1">
        <v>-150.0</v>
      </c>
      <c r="B236" s="1" t="s">
        <v>54</v>
      </c>
      <c r="C236" s="1">
        <v>34.0</v>
      </c>
      <c r="D236" s="1">
        <v>34.0</v>
      </c>
      <c r="E236" s="1">
        <v>5.0</v>
      </c>
      <c r="F236" s="1" t="s">
        <v>54</v>
      </c>
      <c r="G236" s="1">
        <v>1.0</v>
      </c>
      <c r="H236" s="1">
        <v>0.423079099999995</v>
      </c>
      <c r="I236" s="1" t="s">
        <v>46</v>
      </c>
      <c r="N236" s="1">
        <v>5.0</v>
      </c>
      <c r="O236" s="1">
        <v>34.0</v>
      </c>
      <c r="P236" s="1">
        <v>34.0</v>
      </c>
      <c r="Q236" s="1">
        <v>3.0</v>
      </c>
      <c r="R236" s="1">
        <v>534.1880123</v>
      </c>
      <c r="T236" s="1">
        <v>534.180840899999</v>
      </c>
      <c r="U236" s="1">
        <v>534.1880123</v>
      </c>
      <c r="V236" s="1">
        <v>535.1727453</v>
      </c>
      <c r="W236" s="1">
        <v>535.1727453</v>
      </c>
      <c r="X236" s="1">
        <v>535.1727453</v>
      </c>
      <c r="Y236" s="1">
        <v>535.1727453</v>
      </c>
      <c r="Z236" s="1">
        <v>535.1795109</v>
      </c>
      <c r="AA236" s="1">
        <v>536.1712397</v>
      </c>
      <c r="AB236" s="1">
        <v>536.1712397</v>
      </c>
      <c r="AC236" s="1">
        <v>536.5993001</v>
      </c>
      <c r="AH236" s="1" t="s">
        <v>54</v>
      </c>
      <c r="AI236" s="1">
        <v>1.0</v>
      </c>
      <c r="AJ236" s="1">
        <v>0.423079099999995</v>
      </c>
      <c r="AK236" s="1" t="s">
        <v>46</v>
      </c>
      <c r="AL236" s="1" t="s">
        <v>47</v>
      </c>
      <c r="AM236" s="1">
        <v>1.0</v>
      </c>
      <c r="AN236" s="1" t="s">
        <v>48</v>
      </c>
      <c r="AO236" s="1" t="s">
        <v>49</v>
      </c>
      <c r="AQ236" s="1" t="s">
        <v>50</v>
      </c>
      <c r="AR236" s="1">
        <v>102.586092813755</v>
      </c>
      <c r="AS236" s="1" t="s">
        <v>51</v>
      </c>
    </row>
    <row r="237">
      <c r="A237" s="1">
        <v>50.0</v>
      </c>
      <c r="B237" s="1" t="s">
        <v>53</v>
      </c>
      <c r="C237" s="1">
        <v>35.0</v>
      </c>
      <c r="D237" s="1">
        <v>35.0</v>
      </c>
      <c r="E237" s="1">
        <v>8.0</v>
      </c>
      <c r="F237" s="1" t="s">
        <v>53</v>
      </c>
      <c r="G237" s="1">
        <v>1.0</v>
      </c>
      <c r="H237" s="1">
        <v>0.519787800000131</v>
      </c>
      <c r="I237" s="1" t="s">
        <v>46</v>
      </c>
      <c r="N237" s="1">
        <v>8.0</v>
      </c>
      <c r="O237" s="1">
        <v>35.0</v>
      </c>
      <c r="P237" s="1">
        <v>35.0</v>
      </c>
      <c r="Q237" s="1">
        <v>2.0</v>
      </c>
      <c r="R237" s="1">
        <v>536.6067434</v>
      </c>
      <c r="T237" s="1">
        <v>536.5997843</v>
      </c>
      <c r="U237" s="1">
        <v>536.6067434</v>
      </c>
      <c r="V237" s="1">
        <v>537.591125</v>
      </c>
      <c r="W237" s="1">
        <v>537.591125</v>
      </c>
      <c r="X237" s="1">
        <v>537.591125</v>
      </c>
      <c r="Y237" s="1">
        <v>537.591125</v>
      </c>
      <c r="Z237" s="1">
        <v>537.5972716</v>
      </c>
      <c r="AA237" s="1">
        <v>538.592164</v>
      </c>
      <c r="AB237" s="1">
        <v>538.592164</v>
      </c>
      <c r="AC237" s="1">
        <v>539.1139667</v>
      </c>
      <c r="AH237" s="1" t="s">
        <v>53</v>
      </c>
      <c r="AI237" s="1">
        <v>1.0</v>
      </c>
      <c r="AJ237" s="1">
        <v>0.519787800000131</v>
      </c>
      <c r="AK237" s="1" t="s">
        <v>46</v>
      </c>
      <c r="AL237" s="1" t="s">
        <v>47</v>
      </c>
      <c r="AM237" s="1">
        <v>1.0</v>
      </c>
      <c r="AN237" s="1" t="s">
        <v>48</v>
      </c>
      <c r="AO237" s="1" t="s">
        <v>49</v>
      </c>
      <c r="AQ237" s="1" t="s">
        <v>50</v>
      </c>
      <c r="AR237" s="1">
        <v>102.586092813755</v>
      </c>
      <c r="AS237" s="1" t="s">
        <v>51</v>
      </c>
    </row>
    <row r="238">
      <c r="A238" s="1">
        <v>150.0</v>
      </c>
      <c r="B238" s="1" t="s">
        <v>52</v>
      </c>
      <c r="C238" s="1">
        <v>36.0</v>
      </c>
      <c r="D238" s="1">
        <v>36.0</v>
      </c>
      <c r="E238" s="1">
        <v>9.0</v>
      </c>
      <c r="F238" s="1" t="s">
        <v>52</v>
      </c>
      <c r="G238" s="1">
        <v>1.0</v>
      </c>
      <c r="H238" s="1">
        <v>0.527959000000009</v>
      </c>
      <c r="I238" s="1" t="s">
        <v>46</v>
      </c>
      <c r="N238" s="1">
        <v>9.0</v>
      </c>
      <c r="O238" s="1">
        <v>36.0</v>
      </c>
      <c r="P238" s="1">
        <v>36.0</v>
      </c>
      <c r="Q238" s="1">
        <v>1.0</v>
      </c>
      <c r="R238" s="1">
        <v>539.120301399999</v>
      </c>
      <c r="T238" s="1">
        <v>539.1141857</v>
      </c>
      <c r="U238" s="1">
        <v>539.120301399999</v>
      </c>
      <c r="V238" s="1">
        <v>540.1067882</v>
      </c>
      <c r="W238" s="1">
        <v>540.1067882</v>
      </c>
      <c r="X238" s="1">
        <v>540.1067882</v>
      </c>
      <c r="Y238" s="1">
        <v>540.1067882</v>
      </c>
      <c r="Z238" s="1">
        <v>540.1138024</v>
      </c>
      <c r="AA238" s="1">
        <v>541.1074466</v>
      </c>
      <c r="AB238" s="1">
        <v>541.1074466</v>
      </c>
      <c r="AC238" s="1">
        <v>541.6428202</v>
      </c>
      <c r="AH238" s="1" t="s">
        <v>52</v>
      </c>
      <c r="AI238" s="1">
        <v>1.0</v>
      </c>
      <c r="AJ238" s="1">
        <v>0.527959000000009</v>
      </c>
      <c r="AK238" s="1" t="s">
        <v>46</v>
      </c>
      <c r="AL238" s="1" t="s">
        <v>47</v>
      </c>
      <c r="AM238" s="1">
        <v>1.0</v>
      </c>
      <c r="AN238" s="1" t="s">
        <v>48</v>
      </c>
      <c r="AO238" s="1" t="s">
        <v>49</v>
      </c>
      <c r="AQ238" s="1" t="s">
        <v>50</v>
      </c>
      <c r="AR238" s="1">
        <v>102.586092813755</v>
      </c>
      <c r="AS238" s="1" t="s">
        <v>51</v>
      </c>
    </row>
    <row r="239">
      <c r="A239" s="1">
        <v>50.0</v>
      </c>
      <c r="B239" s="1" t="s">
        <v>53</v>
      </c>
      <c r="C239" s="1">
        <v>37.0</v>
      </c>
      <c r="D239" s="1">
        <v>37.0</v>
      </c>
      <c r="E239" s="1">
        <v>9.0</v>
      </c>
      <c r="F239" s="1" t="s">
        <v>53</v>
      </c>
      <c r="G239" s="1">
        <v>1.0</v>
      </c>
      <c r="H239" s="1">
        <v>1.20160289999989</v>
      </c>
      <c r="I239" s="1" t="s">
        <v>46</v>
      </c>
      <c r="N239" s="1">
        <v>9.0</v>
      </c>
      <c r="O239" s="1">
        <v>37.0</v>
      </c>
      <c r="P239" s="1">
        <v>37.0</v>
      </c>
      <c r="Q239" s="1">
        <v>2.0</v>
      </c>
      <c r="R239" s="1">
        <v>541.6492207</v>
      </c>
      <c r="T239" s="1">
        <v>541.6430376</v>
      </c>
      <c r="U239" s="1">
        <v>541.6492207</v>
      </c>
      <c r="V239" s="1">
        <v>542.634965399999</v>
      </c>
      <c r="W239" s="1">
        <v>542.634965399999</v>
      </c>
      <c r="X239" s="1">
        <v>542.634965399999</v>
      </c>
      <c r="Y239" s="1">
        <v>542.634965399999</v>
      </c>
      <c r="Z239" s="1">
        <v>542.6428689</v>
      </c>
      <c r="AA239" s="1">
        <v>543.6350392</v>
      </c>
      <c r="AB239" s="1">
        <v>543.6350392</v>
      </c>
      <c r="AC239" s="1">
        <v>544.840163</v>
      </c>
      <c r="AH239" s="1" t="s">
        <v>53</v>
      </c>
      <c r="AI239" s="1">
        <v>1.0</v>
      </c>
      <c r="AJ239" s="1">
        <v>1.20160289999989</v>
      </c>
      <c r="AK239" s="1" t="s">
        <v>46</v>
      </c>
      <c r="AL239" s="1" t="s">
        <v>47</v>
      </c>
      <c r="AM239" s="1">
        <v>1.0</v>
      </c>
      <c r="AN239" s="1" t="s">
        <v>48</v>
      </c>
      <c r="AO239" s="1" t="s">
        <v>49</v>
      </c>
      <c r="AQ239" s="1" t="s">
        <v>50</v>
      </c>
      <c r="AR239" s="1">
        <v>102.586092813755</v>
      </c>
      <c r="AS239" s="1" t="s">
        <v>51</v>
      </c>
    </row>
    <row r="240">
      <c r="A240" s="1">
        <v>50.0</v>
      </c>
      <c r="B240" s="1" t="s">
        <v>53</v>
      </c>
      <c r="C240" s="1">
        <v>38.0</v>
      </c>
      <c r="D240" s="1">
        <v>38.0</v>
      </c>
      <c r="E240" s="1">
        <v>10.0</v>
      </c>
      <c r="F240" s="1" t="s">
        <v>53</v>
      </c>
      <c r="G240" s="1">
        <v>1.0</v>
      </c>
      <c r="H240" s="1">
        <v>0.421954800000094</v>
      </c>
      <c r="I240" s="1" t="s">
        <v>46</v>
      </c>
      <c r="N240" s="1">
        <v>10.0</v>
      </c>
      <c r="O240" s="1">
        <v>38.0</v>
      </c>
      <c r="P240" s="1">
        <v>38.0</v>
      </c>
      <c r="Q240" s="1">
        <v>2.0</v>
      </c>
      <c r="R240" s="1">
        <v>544.8456124</v>
      </c>
      <c r="T240" s="1">
        <v>544.8406901</v>
      </c>
      <c r="U240" s="1">
        <v>544.8456124</v>
      </c>
      <c r="V240" s="1">
        <v>545.8305524</v>
      </c>
      <c r="W240" s="1">
        <v>545.8305524</v>
      </c>
      <c r="X240" s="1">
        <v>545.8305524</v>
      </c>
      <c r="Y240" s="1">
        <v>545.8305524</v>
      </c>
      <c r="Z240" s="1">
        <v>545.8378245</v>
      </c>
      <c r="AA240" s="1">
        <v>546.838029899999</v>
      </c>
      <c r="AB240" s="1">
        <v>546.838029899999</v>
      </c>
      <c r="AC240" s="1">
        <v>547.2627165</v>
      </c>
      <c r="AH240" s="1" t="s">
        <v>53</v>
      </c>
      <c r="AI240" s="1">
        <v>1.0</v>
      </c>
      <c r="AJ240" s="1">
        <v>0.421954800000094</v>
      </c>
      <c r="AK240" s="1" t="s">
        <v>46</v>
      </c>
      <c r="AL240" s="1" t="s">
        <v>47</v>
      </c>
      <c r="AM240" s="1">
        <v>1.0</v>
      </c>
      <c r="AN240" s="1" t="s">
        <v>48</v>
      </c>
      <c r="AO240" s="1" t="s">
        <v>49</v>
      </c>
      <c r="AQ240" s="1" t="s">
        <v>50</v>
      </c>
      <c r="AR240" s="1">
        <v>102.586092813755</v>
      </c>
      <c r="AS240" s="1" t="s">
        <v>51</v>
      </c>
    </row>
    <row r="241">
      <c r="A241" s="1">
        <v>-50.0</v>
      </c>
      <c r="B241" s="1" t="s">
        <v>45</v>
      </c>
      <c r="C241" s="1">
        <v>39.0</v>
      </c>
      <c r="D241" s="1">
        <v>39.0</v>
      </c>
      <c r="E241" s="1">
        <v>12.0</v>
      </c>
      <c r="F241" s="1" t="s">
        <v>45</v>
      </c>
      <c r="G241" s="1">
        <v>1.0</v>
      </c>
      <c r="H241" s="1">
        <v>0.507829599999922</v>
      </c>
      <c r="I241" s="1" t="s">
        <v>46</v>
      </c>
      <c r="N241" s="1">
        <v>12.0</v>
      </c>
      <c r="O241" s="1">
        <v>39.0</v>
      </c>
      <c r="P241" s="1">
        <v>39.0</v>
      </c>
      <c r="Q241" s="1">
        <v>0.0</v>
      </c>
      <c r="R241" s="1">
        <v>547.2697403</v>
      </c>
      <c r="T241" s="1">
        <v>547.2630657</v>
      </c>
      <c r="U241" s="1">
        <v>547.2697403</v>
      </c>
      <c r="V241" s="1">
        <v>548.2589492</v>
      </c>
      <c r="W241" s="1">
        <v>548.2589492</v>
      </c>
      <c r="X241" s="1">
        <v>548.2589492</v>
      </c>
      <c r="Y241" s="1">
        <v>548.2589492</v>
      </c>
      <c r="Z241" s="1">
        <v>548.266097</v>
      </c>
      <c r="AA241" s="1">
        <v>549.2561647</v>
      </c>
      <c r="AB241" s="1">
        <v>549.2561647</v>
      </c>
      <c r="AC241" s="1">
        <v>549.7680115</v>
      </c>
      <c r="AH241" s="1" t="s">
        <v>45</v>
      </c>
      <c r="AI241" s="1">
        <v>1.0</v>
      </c>
      <c r="AJ241" s="1">
        <v>0.507829599999922</v>
      </c>
      <c r="AK241" s="1" t="s">
        <v>46</v>
      </c>
      <c r="AL241" s="1" t="s">
        <v>47</v>
      </c>
      <c r="AM241" s="1">
        <v>1.0</v>
      </c>
      <c r="AN241" s="1" t="s">
        <v>48</v>
      </c>
      <c r="AO241" s="1" t="s">
        <v>49</v>
      </c>
      <c r="AQ241" s="1" t="s">
        <v>50</v>
      </c>
      <c r="AR241" s="1">
        <v>102.586092813755</v>
      </c>
      <c r="AS241" s="1" t="s">
        <v>51</v>
      </c>
    </row>
    <row r="242">
      <c r="A242" s="1">
        <v>-150.0</v>
      </c>
      <c r="B242" s="1" t="s">
        <v>54</v>
      </c>
      <c r="C242" s="1">
        <v>40.0</v>
      </c>
      <c r="D242" s="1">
        <v>40.0</v>
      </c>
      <c r="E242" s="1">
        <v>6.0</v>
      </c>
      <c r="F242" s="1" t="s">
        <v>54</v>
      </c>
      <c r="G242" s="1">
        <v>1.0</v>
      </c>
      <c r="H242" s="1">
        <v>0.335013500000059</v>
      </c>
      <c r="I242" s="1" t="s">
        <v>46</v>
      </c>
      <c r="N242" s="1">
        <v>6.0</v>
      </c>
      <c r="O242" s="1">
        <v>40.0</v>
      </c>
      <c r="P242" s="1">
        <v>40.0</v>
      </c>
      <c r="Q242" s="1">
        <v>3.0</v>
      </c>
      <c r="R242" s="1">
        <v>549.7754534</v>
      </c>
      <c r="T242" s="1">
        <v>549.7683667</v>
      </c>
      <c r="U242" s="1">
        <v>549.7754534</v>
      </c>
      <c r="V242" s="1">
        <v>550.7638565</v>
      </c>
      <c r="W242" s="1">
        <v>550.7638565</v>
      </c>
      <c r="X242" s="1">
        <v>550.7638565</v>
      </c>
      <c r="Y242" s="1">
        <v>550.7638565</v>
      </c>
      <c r="Z242" s="1">
        <v>550.7708982</v>
      </c>
      <c r="AA242" s="1">
        <v>551.7629742</v>
      </c>
      <c r="AB242" s="1">
        <v>551.7629742</v>
      </c>
      <c r="AC242" s="1">
        <v>552.1026663</v>
      </c>
      <c r="AH242" s="1" t="s">
        <v>54</v>
      </c>
      <c r="AI242" s="1">
        <v>1.0</v>
      </c>
      <c r="AJ242" s="1">
        <v>0.335013500000059</v>
      </c>
      <c r="AK242" s="1" t="s">
        <v>46</v>
      </c>
      <c r="AL242" s="1" t="s">
        <v>47</v>
      </c>
      <c r="AM242" s="1">
        <v>1.0</v>
      </c>
      <c r="AN242" s="1" t="s">
        <v>48</v>
      </c>
      <c r="AO242" s="1" t="s">
        <v>49</v>
      </c>
      <c r="AQ242" s="1" t="s">
        <v>50</v>
      </c>
      <c r="AR242" s="1">
        <v>102.586092813755</v>
      </c>
      <c r="AS242" s="1" t="s">
        <v>51</v>
      </c>
    </row>
    <row r="243">
      <c r="A243" s="1">
        <v>-50.0</v>
      </c>
      <c r="B243" s="1" t="s">
        <v>45</v>
      </c>
      <c r="C243" s="1">
        <v>41.0</v>
      </c>
      <c r="D243" s="1">
        <v>41.0</v>
      </c>
      <c r="E243" s="1">
        <v>13.0</v>
      </c>
      <c r="F243" s="1" t="s">
        <v>45</v>
      </c>
      <c r="G243" s="1">
        <v>1.0</v>
      </c>
      <c r="H243" s="1">
        <v>0.506873499999983</v>
      </c>
      <c r="I243" s="1" t="s">
        <v>46</v>
      </c>
      <c r="N243" s="1">
        <v>13.0</v>
      </c>
      <c r="O243" s="1">
        <v>41.0</v>
      </c>
      <c r="P243" s="1">
        <v>41.0</v>
      </c>
      <c r="Q243" s="1">
        <v>0.0</v>
      </c>
      <c r="R243" s="1">
        <v>552.109963199999</v>
      </c>
      <c r="T243" s="1">
        <v>552.1030369</v>
      </c>
      <c r="U243" s="1">
        <v>552.109963199999</v>
      </c>
      <c r="V243" s="1">
        <v>553.0973044</v>
      </c>
      <c r="W243" s="1">
        <v>553.0973044</v>
      </c>
      <c r="X243" s="1">
        <v>553.0973044</v>
      </c>
      <c r="Y243" s="1">
        <v>553.0973044</v>
      </c>
      <c r="Z243" s="1">
        <v>553.1050638</v>
      </c>
      <c r="AA243" s="1">
        <v>554.0981408</v>
      </c>
      <c r="AB243" s="1">
        <v>554.0981408</v>
      </c>
      <c r="AC243" s="1">
        <v>554.6075331</v>
      </c>
      <c r="AH243" s="1" t="s">
        <v>45</v>
      </c>
      <c r="AI243" s="1">
        <v>1.0</v>
      </c>
      <c r="AJ243" s="1">
        <v>0.506873499999983</v>
      </c>
      <c r="AK243" s="1" t="s">
        <v>46</v>
      </c>
      <c r="AL243" s="1" t="s">
        <v>47</v>
      </c>
      <c r="AM243" s="1">
        <v>1.0</v>
      </c>
      <c r="AN243" s="1" t="s">
        <v>48</v>
      </c>
      <c r="AO243" s="1" t="s">
        <v>49</v>
      </c>
      <c r="AQ243" s="1" t="s">
        <v>50</v>
      </c>
      <c r="AR243" s="1">
        <v>102.586092813755</v>
      </c>
      <c r="AS243" s="1" t="s">
        <v>51</v>
      </c>
    </row>
    <row r="244">
      <c r="A244" s="1">
        <v>150.0</v>
      </c>
      <c r="B244" s="1" t="s">
        <v>52</v>
      </c>
      <c r="C244" s="1">
        <v>42.0</v>
      </c>
      <c r="D244" s="1">
        <v>42.0</v>
      </c>
      <c r="E244" s="1">
        <v>10.0</v>
      </c>
      <c r="F244" s="1" t="s">
        <v>52</v>
      </c>
      <c r="G244" s="1">
        <v>1.0</v>
      </c>
      <c r="H244" s="1">
        <v>0.329669200000125</v>
      </c>
      <c r="I244" s="1" t="s">
        <v>46</v>
      </c>
      <c r="N244" s="1">
        <v>10.0</v>
      </c>
      <c r="O244" s="1">
        <v>42.0</v>
      </c>
      <c r="P244" s="1">
        <v>42.0</v>
      </c>
      <c r="Q244" s="1">
        <v>1.0</v>
      </c>
      <c r="R244" s="1">
        <v>554.6159991</v>
      </c>
      <c r="T244" s="1">
        <v>554.6079169</v>
      </c>
      <c r="U244" s="1">
        <v>554.6159991</v>
      </c>
      <c r="V244" s="1">
        <v>555.601455</v>
      </c>
      <c r="W244" s="1">
        <v>555.601455</v>
      </c>
      <c r="X244" s="1">
        <v>555.601455</v>
      </c>
      <c r="Y244" s="1">
        <v>555.601455</v>
      </c>
      <c r="Z244" s="1">
        <v>555.6088394</v>
      </c>
      <c r="AA244" s="1">
        <v>556.6048877</v>
      </c>
      <c r="AB244" s="1">
        <v>556.6048877</v>
      </c>
      <c r="AC244" s="1">
        <v>556.9425162</v>
      </c>
      <c r="AH244" s="1" t="s">
        <v>52</v>
      </c>
      <c r="AI244" s="1">
        <v>1.0</v>
      </c>
      <c r="AJ244" s="1">
        <v>0.329669200000125</v>
      </c>
      <c r="AK244" s="1" t="s">
        <v>46</v>
      </c>
      <c r="AL244" s="1" t="s">
        <v>47</v>
      </c>
      <c r="AM244" s="1">
        <v>1.0</v>
      </c>
      <c r="AN244" s="1" t="s">
        <v>48</v>
      </c>
      <c r="AO244" s="1" t="s">
        <v>49</v>
      </c>
      <c r="AQ244" s="1" t="s">
        <v>50</v>
      </c>
      <c r="AR244" s="1">
        <v>102.586092813755</v>
      </c>
      <c r="AS244" s="1" t="s">
        <v>51</v>
      </c>
    </row>
    <row r="245">
      <c r="A245" s="1">
        <v>50.0</v>
      </c>
      <c r="B245" s="1" t="s">
        <v>53</v>
      </c>
      <c r="C245" s="1">
        <v>43.0</v>
      </c>
      <c r="D245" s="1">
        <v>43.0</v>
      </c>
      <c r="E245" s="1">
        <v>11.0</v>
      </c>
      <c r="F245" s="1" t="s">
        <v>53</v>
      </c>
      <c r="G245" s="1">
        <v>1.0</v>
      </c>
      <c r="H245" s="1">
        <v>0.27880499999992</v>
      </c>
      <c r="I245" s="1" t="s">
        <v>46</v>
      </c>
      <c r="N245" s="1">
        <v>11.0</v>
      </c>
      <c r="O245" s="1">
        <v>43.0</v>
      </c>
      <c r="P245" s="1">
        <v>43.0</v>
      </c>
      <c r="Q245" s="1">
        <v>2.0</v>
      </c>
      <c r="R245" s="1">
        <v>556.9500987</v>
      </c>
      <c r="T245" s="1">
        <v>556.943082299999</v>
      </c>
      <c r="U245" s="1">
        <v>556.9500987</v>
      </c>
      <c r="V245" s="1">
        <v>557.933290099999</v>
      </c>
      <c r="W245" s="1">
        <v>557.933290099999</v>
      </c>
      <c r="X245" s="1">
        <v>557.933290099999</v>
      </c>
      <c r="Y245" s="1">
        <v>557.933290099999</v>
      </c>
      <c r="Z245" s="1">
        <v>557.940370599999</v>
      </c>
      <c r="AA245" s="1">
        <v>558.9348751</v>
      </c>
      <c r="AB245" s="1">
        <v>558.9348751</v>
      </c>
      <c r="AC245" s="1">
        <v>559.2147604</v>
      </c>
      <c r="AH245" s="1" t="s">
        <v>53</v>
      </c>
      <c r="AI245" s="1">
        <v>1.0</v>
      </c>
      <c r="AJ245" s="1">
        <v>0.27880499999992</v>
      </c>
      <c r="AK245" s="1" t="s">
        <v>46</v>
      </c>
      <c r="AL245" s="1" t="s">
        <v>47</v>
      </c>
      <c r="AM245" s="1">
        <v>1.0</v>
      </c>
      <c r="AN245" s="1" t="s">
        <v>48</v>
      </c>
      <c r="AO245" s="1" t="s">
        <v>49</v>
      </c>
      <c r="AQ245" s="1" t="s">
        <v>50</v>
      </c>
      <c r="AR245" s="1">
        <v>102.586092813755</v>
      </c>
      <c r="AS245" s="1" t="s">
        <v>51</v>
      </c>
    </row>
    <row r="246">
      <c r="A246" s="1">
        <v>150.0</v>
      </c>
      <c r="B246" s="1" t="s">
        <v>52</v>
      </c>
      <c r="C246" s="1">
        <v>44.0</v>
      </c>
      <c r="D246" s="1">
        <v>44.0</v>
      </c>
      <c r="E246" s="1">
        <v>11.0</v>
      </c>
      <c r="F246" s="1" t="s">
        <v>53</v>
      </c>
      <c r="G246" s="1">
        <v>0.0</v>
      </c>
      <c r="H246" s="1">
        <v>0.423933900000065</v>
      </c>
      <c r="I246" s="1" t="s">
        <v>46</v>
      </c>
      <c r="N246" s="1">
        <v>11.0</v>
      </c>
      <c r="O246" s="1">
        <v>44.0</v>
      </c>
      <c r="P246" s="1">
        <v>44.0</v>
      </c>
      <c r="Q246" s="1">
        <v>1.0</v>
      </c>
      <c r="R246" s="1">
        <v>559.2218527</v>
      </c>
      <c r="T246" s="1">
        <v>559.2150966</v>
      </c>
      <c r="U246" s="1">
        <v>559.2218527</v>
      </c>
      <c r="V246" s="1">
        <v>560.2048486</v>
      </c>
      <c r="W246" s="1">
        <v>560.2048486</v>
      </c>
      <c r="X246" s="1">
        <v>560.2048486</v>
      </c>
      <c r="Y246" s="1">
        <v>560.2048486</v>
      </c>
      <c r="Z246" s="1">
        <v>560.2120917</v>
      </c>
      <c r="AA246" s="1">
        <v>561.2103892</v>
      </c>
      <c r="AB246" s="1">
        <v>561.2103892</v>
      </c>
      <c r="AC246" s="1">
        <v>561.6428151</v>
      </c>
      <c r="AH246" s="1" t="s">
        <v>53</v>
      </c>
      <c r="AI246" s="1">
        <v>0.0</v>
      </c>
      <c r="AJ246" s="1">
        <v>0.423933900000065</v>
      </c>
      <c r="AK246" s="1" t="s">
        <v>46</v>
      </c>
      <c r="AL246" s="1" t="s">
        <v>47</v>
      </c>
      <c r="AM246" s="1">
        <v>1.0</v>
      </c>
      <c r="AN246" s="1" t="s">
        <v>48</v>
      </c>
      <c r="AO246" s="1" t="s">
        <v>49</v>
      </c>
      <c r="AQ246" s="1" t="s">
        <v>50</v>
      </c>
      <c r="AR246" s="1">
        <v>102.586092813755</v>
      </c>
      <c r="AS246" s="1" t="s">
        <v>51</v>
      </c>
    </row>
    <row r="247">
      <c r="A247" s="1">
        <v>150.0</v>
      </c>
      <c r="B247" s="1" t="s">
        <v>52</v>
      </c>
      <c r="C247" s="1">
        <v>45.0</v>
      </c>
      <c r="D247" s="1">
        <v>45.0</v>
      </c>
      <c r="E247" s="1">
        <v>12.0</v>
      </c>
      <c r="F247" s="1" t="s">
        <v>52</v>
      </c>
      <c r="G247" s="1">
        <v>1.0</v>
      </c>
      <c r="H247" s="1">
        <v>0.333033300000124</v>
      </c>
      <c r="I247" s="1" t="s">
        <v>46</v>
      </c>
      <c r="N247" s="1">
        <v>12.0</v>
      </c>
      <c r="O247" s="1">
        <v>45.0</v>
      </c>
      <c r="P247" s="1">
        <v>45.0</v>
      </c>
      <c r="Q247" s="1">
        <v>1.0</v>
      </c>
      <c r="R247" s="1">
        <v>561.6506671</v>
      </c>
      <c r="T247" s="1">
        <v>561.6432206</v>
      </c>
      <c r="U247" s="1">
        <v>561.6506671</v>
      </c>
      <c r="V247" s="1">
        <v>562.6368604</v>
      </c>
      <c r="W247" s="1">
        <v>562.6368604</v>
      </c>
      <c r="X247" s="1">
        <v>562.6368604</v>
      </c>
      <c r="Y247" s="1">
        <v>562.6368604</v>
      </c>
      <c r="Z247" s="1">
        <v>562.6441431</v>
      </c>
      <c r="AA247" s="1">
        <v>563.6377598</v>
      </c>
      <c r="AB247" s="1">
        <v>563.6377598</v>
      </c>
      <c r="AC247" s="1">
        <v>563.971649</v>
      </c>
      <c r="AH247" s="1" t="s">
        <v>52</v>
      </c>
      <c r="AI247" s="1">
        <v>1.0</v>
      </c>
      <c r="AJ247" s="1">
        <v>0.333033300000124</v>
      </c>
      <c r="AK247" s="1" t="s">
        <v>46</v>
      </c>
      <c r="AL247" s="1" t="s">
        <v>47</v>
      </c>
      <c r="AM247" s="1">
        <v>1.0</v>
      </c>
      <c r="AN247" s="1" t="s">
        <v>48</v>
      </c>
      <c r="AO247" s="1" t="s">
        <v>49</v>
      </c>
      <c r="AQ247" s="1" t="s">
        <v>50</v>
      </c>
      <c r="AR247" s="1">
        <v>102.586092813755</v>
      </c>
      <c r="AS247" s="1" t="s">
        <v>51</v>
      </c>
    </row>
    <row r="248">
      <c r="A248" s="1">
        <v>50.0</v>
      </c>
      <c r="B248" s="1" t="s">
        <v>53</v>
      </c>
      <c r="C248" s="1">
        <v>46.0</v>
      </c>
      <c r="D248" s="1">
        <v>46.0</v>
      </c>
      <c r="E248" s="1">
        <v>12.0</v>
      </c>
      <c r="F248" s="1" t="s">
        <v>53</v>
      </c>
      <c r="G248" s="1">
        <v>1.0</v>
      </c>
      <c r="H248" s="1">
        <v>0.335791299999982</v>
      </c>
      <c r="I248" s="1" t="s">
        <v>46</v>
      </c>
      <c r="N248" s="1">
        <v>12.0</v>
      </c>
      <c r="O248" s="1">
        <v>46.0</v>
      </c>
      <c r="P248" s="1">
        <v>46.0</v>
      </c>
      <c r="Q248" s="1">
        <v>2.0</v>
      </c>
      <c r="R248" s="1">
        <v>563.977896499999</v>
      </c>
      <c r="T248" s="1">
        <v>563.9718761</v>
      </c>
      <c r="U248" s="1">
        <v>563.977896499999</v>
      </c>
      <c r="V248" s="1">
        <v>564.9644147</v>
      </c>
      <c r="W248" s="1">
        <v>564.9644147</v>
      </c>
      <c r="X248" s="1">
        <v>564.9644147</v>
      </c>
      <c r="Y248" s="1">
        <v>564.9644147</v>
      </c>
      <c r="Z248" s="1">
        <v>564.9713527</v>
      </c>
      <c r="AA248" s="1">
        <v>565.963310499999</v>
      </c>
      <c r="AB248" s="1">
        <v>565.963310499999</v>
      </c>
      <c r="AC248" s="1">
        <v>566.3057276</v>
      </c>
      <c r="AH248" s="1" t="s">
        <v>53</v>
      </c>
      <c r="AI248" s="1">
        <v>1.0</v>
      </c>
      <c r="AJ248" s="1">
        <v>0.335791299999982</v>
      </c>
      <c r="AK248" s="1" t="s">
        <v>46</v>
      </c>
      <c r="AL248" s="1" t="s">
        <v>47</v>
      </c>
      <c r="AM248" s="1">
        <v>1.0</v>
      </c>
      <c r="AN248" s="1" t="s">
        <v>48</v>
      </c>
      <c r="AO248" s="1" t="s">
        <v>49</v>
      </c>
      <c r="AQ248" s="1" t="s">
        <v>50</v>
      </c>
      <c r="AR248" s="1">
        <v>102.586092813755</v>
      </c>
      <c r="AS248" s="1" t="s">
        <v>51</v>
      </c>
    </row>
    <row r="249">
      <c r="A249" s="1">
        <v>150.0</v>
      </c>
      <c r="B249" s="1" t="s">
        <v>52</v>
      </c>
      <c r="C249" s="1">
        <v>47.0</v>
      </c>
      <c r="D249" s="1">
        <v>47.0</v>
      </c>
      <c r="E249" s="1">
        <v>13.0</v>
      </c>
      <c r="F249" s="1" t="s">
        <v>52</v>
      </c>
      <c r="G249" s="1">
        <v>1.0</v>
      </c>
      <c r="H249" s="1">
        <v>0.342639800000142</v>
      </c>
      <c r="I249" s="1" t="s">
        <v>46</v>
      </c>
      <c r="N249" s="1">
        <v>13.0</v>
      </c>
      <c r="O249" s="1">
        <v>47.0</v>
      </c>
      <c r="P249" s="1">
        <v>47.0</v>
      </c>
      <c r="Q249" s="1">
        <v>1.0</v>
      </c>
      <c r="R249" s="1">
        <v>566.3126037</v>
      </c>
      <c r="T249" s="1">
        <v>566.306184599999</v>
      </c>
      <c r="U249" s="1">
        <v>566.3126037</v>
      </c>
      <c r="V249" s="1">
        <v>567.2963525</v>
      </c>
      <c r="W249" s="1">
        <v>567.2963525</v>
      </c>
      <c r="X249" s="1">
        <v>567.2963525</v>
      </c>
      <c r="Y249" s="1">
        <v>567.2963525</v>
      </c>
      <c r="Z249" s="1">
        <v>567.3042211</v>
      </c>
      <c r="AA249" s="1">
        <v>568.2961575</v>
      </c>
      <c r="AB249" s="1">
        <v>568.2961575</v>
      </c>
      <c r="AC249" s="1">
        <v>568.6411238</v>
      </c>
      <c r="AH249" s="1" t="s">
        <v>52</v>
      </c>
      <c r="AI249" s="1">
        <v>1.0</v>
      </c>
      <c r="AJ249" s="1">
        <v>0.342639800000142</v>
      </c>
      <c r="AK249" s="1" t="s">
        <v>46</v>
      </c>
      <c r="AL249" s="1" t="s">
        <v>47</v>
      </c>
      <c r="AM249" s="1">
        <v>1.0</v>
      </c>
      <c r="AN249" s="1" t="s">
        <v>48</v>
      </c>
      <c r="AO249" s="1" t="s">
        <v>49</v>
      </c>
      <c r="AQ249" s="1" t="s">
        <v>50</v>
      </c>
      <c r="AR249" s="1">
        <v>102.586092813755</v>
      </c>
      <c r="AS249" s="1" t="s">
        <v>51</v>
      </c>
    </row>
    <row r="250">
      <c r="A250" s="1">
        <v>150.0</v>
      </c>
      <c r="B250" s="1" t="s">
        <v>52</v>
      </c>
      <c r="C250" s="1">
        <v>48.0</v>
      </c>
      <c r="D250" s="1">
        <v>48.0</v>
      </c>
      <c r="E250" s="1">
        <v>14.0</v>
      </c>
      <c r="F250" s="1" t="s">
        <v>52</v>
      </c>
      <c r="G250" s="1">
        <v>1.0</v>
      </c>
      <c r="H250" s="1">
        <v>0.37334439999995</v>
      </c>
      <c r="I250" s="1" t="s">
        <v>46</v>
      </c>
      <c r="N250" s="1">
        <v>14.0</v>
      </c>
      <c r="O250" s="1">
        <v>48.0</v>
      </c>
      <c r="P250" s="1">
        <v>48.0</v>
      </c>
      <c r="Q250" s="1">
        <v>1.0</v>
      </c>
      <c r="R250" s="1">
        <v>568.6492347</v>
      </c>
      <c r="T250" s="1">
        <v>568.6415002</v>
      </c>
      <c r="U250" s="1">
        <v>568.6492347</v>
      </c>
      <c r="V250" s="1">
        <v>569.6344306</v>
      </c>
      <c r="W250" s="1">
        <v>569.6344306</v>
      </c>
      <c r="X250" s="1">
        <v>569.6344306</v>
      </c>
      <c r="Y250" s="1">
        <v>569.6344306</v>
      </c>
      <c r="Z250" s="1">
        <v>569.6415058</v>
      </c>
      <c r="AA250" s="1">
        <v>570.6328999</v>
      </c>
      <c r="AB250" s="1">
        <v>570.6328999</v>
      </c>
      <c r="AC250" s="1">
        <v>571.0067879</v>
      </c>
      <c r="AH250" s="1" t="s">
        <v>52</v>
      </c>
      <c r="AI250" s="1">
        <v>1.0</v>
      </c>
      <c r="AJ250" s="1">
        <v>0.37334439999995</v>
      </c>
      <c r="AK250" s="1" t="s">
        <v>46</v>
      </c>
      <c r="AL250" s="1" t="s">
        <v>47</v>
      </c>
      <c r="AM250" s="1">
        <v>1.0</v>
      </c>
      <c r="AN250" s="1" t="s">
        <v>48</v>
      </c>
      <c r="AO250" s="1" t="s">
        <v>49</v>
      </c>
      <c r="AQ250" s="1" t="s">
        <v>50</v>
      </c>
      <c r="AR250" s="1">
        <v>102.586092813755</v>
      </c>
      <c r="AS250" s="1" t="s">
        <v>51</v>
      </c>
    </row>
    <row r="251">
      <c r="A251" s="1">
        <v>50.0</v>
      </c>
      <c r="B251" s="1" t="s">
        <v>53</v>
      </c>
      <c r="C251" s="1">
        <v>49.0</v>
      </c>
      <c r="D251" s="1">
        <v>49.0</v>
      </c>
      <c r="E251" s="1">
        <v>13.0</v>
      </c>
      <c r="F251" s="1" t="s">
        <v>52</v>
      </c>
      <c r="G251" s="1">
        <v>0.0</v>
      </c>
      <c r="H251" s="1">
        <v>0.316332299999885</v>
      </c>
      <c r="I251" s="1" t="s">
        <v>46</v>
      </c>
      <c r="N251" s="1">
        <v>13.0</v>
      </c>
      <c r="O251" s="1">
        <v>49.0</v>
      </c>
      <c r="P251" s="1">
        <v>49.0</v>
      </c>
      <c r="Q251" s="1">
        <v>2.0</v>
      </c>
      <c r="R251" s="1">
        <v>571.0132692</v>
      </c>
      <c r="T251" s="1">
        <v>571.0071483</v>
      </c>
      <c r="U251" s="1">
        <v>571.0132692</v>
      </c>
      <c r="V251" s="1">
        <v>572.0032947</v>
      </c>
      <c r="W251" s="1">
        <v>572.0032947</v>
      </c>
      <c r="X251" s="1">
        <v>572.0032947</v>
      </c>
      <c r="Y251" s="1">
        <v>572.0032947</v>
      </c>
      <c r="Z251" s="1">
        <v>572.0032947</v>
      </c>
      <c r="AA251" s="1">
        <v>572.9998142</v>
      </c>
      <c r="AB251" s="1">
        <v>572.9998142</v>
      </c>
      <c r="AC251" s="1">
        <v>573.319255199999</v>
      </c>
      <c r="AH251" s="1" t="s">
        <v>52</v>
      </c>
      <c r="AI251" s="1">
        <v>0.0</v>
      </c>
      <c r="AJ251" s="1">
        <v>0.316332299999885</v>
      </c>
      <c r="AK251" s="1" t="s">
        <v>46</v>
      </c>
      <c r="AL251" s="1" t="s">
        <v>47</v>
      </c>
      <c r="AM251" s="1">
        <v>1.0</v>
      </c>
      <c r="AN251" s="1" t="s">
        <v>48</v>
      </c>
      <c r="AO251" s="1" t="s">
        <v>49</v>
      </c>
      <c r="AQ251" s="1" t="s">
        <v>50</v>
      </c>
      <c r="AR251" s="1">
        <v>102.586092813755</v>
      </c>
      <c r="AS251" s="1" t="s">
        <v>51</v>
      </c>
    </row>
    <row r="252">
      <c r="A252" s="1">
        <v>150.0</v>
      </c>
      <c r="B252" s="1" t="s">
        <v>52</v>
      </c>
      <c r="C252" s="1">
        <v>50.0</v>
      </c>
      <c r="D252" s="1">
        <v>50.0</v>
      </c>
      <c r="E252" s="1">
        <v>15.0</v>
      </c>
      <c r="F252" s="1" t="s">
        <v>52</v>
      </c>
      <c r="G252" s="1">
        <v>1.0</v>
      </c>
      <c r="H252" s="1">
        <v>0.338323299999956</v>
      </c>
      <c r="I252" s="1" t="s">
        <v>46</v>
      </c>
      <c r="N252" s="1">
        <v>15.0</v>
      </c>
      <c r="O252" s="1">
        <v>50.0</v>
      </c>
      <c r="P252" s="1">
        <v>50.0</v>
      </c>
      <c r="Q252" s="1">
        <v>1.0</v>
      </c>
      <c r="R252" s="1">
        <v>573.3260315</v>
      </c>
      <c r="T252" s="1">
        <v>573.3195525</v>
      </c>
      <c r="U252" s="1">
        <v>573.3260315</v>
      </c>
      <c r="V252" s="1">
        <v>574.3131881</v>
      </c>
      <c r="W252" s="1">
        <v>574.3131881</v>
      </c>
      <c r="X252" s="1">
        <v>574.3131881</v>
      </c>
      <c r="Y252" s="1">
        <v>574.3131881</v>
      </c>
      <c r="Z252" s="1">
        <v>574.3210363</v>
      </c>
      <c r="AA252" s="1">
        <v>575.3149984</v>
      </c>
      <c r="AB252" s="1">
        <v>575.3149984</v>
      </c>
      <c r="AC252" s="1">
        <v>575.6568417</v>
      </c>
      <c r="AH252" s="1" t="s">
        <v>52</v>
      </c>
      <c r="AI252" s="1">
        <v>1.0</v>
      </c>
      <c r="AJ252" s="1">
        <v>0.338323299999956</v>
      </c>
      <c r="AK252" s="1" t="s">
        <v>46</v>
      </c>
      <c r="AL252" s="1" t="s">
        <v>47</v>
      </c>
      <c r="AM252" s="1">
        <v>1.0</v>
      </c>
      <c r="AN252" s="1" t="s">
        <v>48</v>
      </c>
      <c r="AO252" s="1" t="s">
        <v>49</v>
      </c>
      <c r="AQ252" s="1" t="s">
        <v>50</v>
      </c>
      <c r="AR252" s="1">
        <v>102.586092813755</v>
      </c>
      <c r="AS252" s="1" t="s">
        <v>51</v>
      </c>
    </row>
    <row r="253">
      <c r="A253" s="1">
        <v>-150.0</v>
      </c>
      <c r="B253" s="1" t="s">
        <v>54</v>
      </c>
      <c r="C253" s="1">
        <v>51.0</v>
      </c>
      <c r="D253" s="1">
        <v>51.0</v>
      </c>
      <c r="E253" s="1">
        <v>7.0</v>
      </c>
      <c r="F253" s="1" t="s">
        <v>54</v>
      </c>
      <c r="G253" s="1">
        <v>1.0</v>
      </c>
      <c r="H253" s="1">
        <v>0.342726399999946</v>
      </c>
      <c r="I253" s="1" t="s">
        <v>46</v>
      </c>
      <c r="N253" s="1">
        <v>7.0</v>
      </c>
      <c r="O253" s="1">
        <v>51.0</v>
      </c>
      <c r="P253" s="1">
        <v>51.0</v>
      </c>
      <c r="Q253" s="1">
        <v>3.0</v>
      </c>
      <c r="R253" s="1">
        <v>575.663915</v>
      </c>
      <c r="T253" s="1">
        <v>575.6571805</v>
      </c>
      <c r="U253" s="1">
        <v>575.663915</v>
      </c>
      <c r="V253" s="1">
        <v>576.648123099999</v>
      </c>
      <c r="W253" s="1">
        <v>576.648123099999</v>
      </c>
      <c r="X253" s="1">
        <v>576.648123099999</v>
      </c>
      <c r="Y253" s="1">
        <v>576.648123099999</v>
      </c>
      <c r="Z253" s="1">
        <v>576.656315</v>
      </c>
      <c r="AA253" s="1">
        <v>577.6509841</v>
      </c>
      <c r="AB253" s="1">
        <v>577.6509841</v>
      </c>
      <c r="AC253" s="1">
        <v>577.9944601</v>
      </c>
      <c r="AH253" s="1" t="s">
        <v>54</v>
      </c>
      <c r="AI253" s="1">
        <v>1.0</v>
      </c>
      <c r="AJ253" s="1">
        <v>0.342726399999946</v>
      </c>
      <c r="AK253" s="1" t="s">
        <v>46</v>
      </c>
      <c r="AL253" s="1" t="s">
        <v>47</v>
      </c>
      <c r="AM253" s="1">
        <v>1.0</v>
      </c>
      <c r="AN253" s="1" t="s">
        <v>48</v>
      </c>
      <c r="AO253" s="1" t="s">
        <v>49</v>
      </c>
      <c r="AQ253" s="1" t="s">
        <v>50</v>
      </c>
      <c r="AR253" s="1">
        <v>102.586092813755</v>
      </c>
      <c r="AS253" s="1" t="s">
        <v>51</v>
      </c>
    </row>
    <row r="254">
      <c r="A254" s="1">
        <v>-50.0</v>
      </c>
      <c r="B254" s="1" t="s">
        <v>45</v>
      </c>
      <c r="C254" s="1">
        <v>52.0</v>
      </c>
      <c r="D254" s="1">
        <v>52.0</v>
      </c>
      <c r="E254" s="1">
        <v>14.0</v>
      </c>
      <c r="F254" s="1" t="s">
        <v>45</v>
      </c>
      <c r="G254" s="1">
        <v>1.0</v>
      </c>
      <c r="H254" s="1">
        <v>0.412300499999901</v>
      </c>
      <c r="I254" s="1" t="s">
        <v>46</v>
      </c>
      <c r="N254" s="1">
        <v>14.0</v>
      </c>
      <c r="O254" s="1">
        <v>52.0</v>
      </c>
      <c r="P254" s="1">
        <v>52.0</v>
      </c>
      <c r="Q254" s="1">
        <v>0.0</v>
      </c>
      <c r="R254" s="1">
        <v>578.001666499999</v>
      </c>
      <c r="T254" s="1">
        <v>577.9948447</v>
      </c>
      <c r="U254" s="1">
        <v>578.001666499999</v>
      </c>
      <c r="V254" s="1">
        <v>578.9891395</v>
      </c>
      <c r="W254" s="1">
        <v>578.9891395</v>
      </c>
      <c r="X254" s="1">
        <v>578.9891395</v>
      </c>
      <c r="Y254" s="1">
        <v>578.9891395</v>
      </c>
      <c r="Z254" s="1">
        <v>578.996328399999</v>
      </c>
      <c r="AA254" s="1">
        <v>579.9873762</v>
      </c>
      <c r="AB254" s="1">
        <v>579.9873762</v>
      </c>
      <c r="AC254" s="1">
        <v>580.4040229</v>
      </c>
      <c r="AH254" s="1" t="s">
        <v>45</v>
      </c>
      <c r="AI254" s="1">
        <v>1.0</v>
      </c>
      <c r="AJ254" s="1">
        <v>0.412300499999901</v>
      </c>
      <c r="AK254" s="1" t="s">
        <v>46</v>
      </c>
      <c r="AL254" s="1" t="s">
        <v>47</v>
      </c>
      <c r="AM254" s="1">
        <v>1.0</v>
      </c>
      <c r="AN254" s="1" t="s">
        <v>48</v>
      </c>
      <c r="AO254" s="1" t="s">
        <v>49</v>
      </c>
      <c r="AQ254" s="1" t="s">
        <v>50</v>
      </c>
      <c r="AR254" s="1">
        <v>102.586092813755</v>
      </c>
      <c r="AS254" s="1" t="s">
        <v>51</v>
      </c>
    </row>
    <row r="255">
      <c r="A255" s="1">
        <v>-50.0</v>
      </c>
      <c r="B255" s="1" t="s">
        <v>45</v>
      </c>
      <c r="C255" s="1">
        <v>53.0</v>
      </c>
      <c r="D255" s="1">
        <v>53.0</v>
      </c>
      <c r="E255" s="1">
        <v>15.0</v>
      </c>
      <c r="F255" s="1" t="s">
        <v>45</v>
      </c>
      <c r="G255" s="1">
        <v>1.0</v>
      </c>
      <c r="H255" s="1">
        <v>0.434289300000045</v>
      </c>
      <c r="I255" s="1" t="s">
        <v>46</v>
      </c>
      <c r="N255" s="1">
        <v>15.0</v>
      </c>
      <c r="O255" s="1">
        <v>53.0</v>
      </c>
      <c r="P255" s="1">
        <v>53.0</v>
      </c>
      <c r="Q255" s="1">
        <v>0.0</v>
      </c>
      <c r="R255" s="1">
        <v>580.411159</v>
      </c>
      <c r="T255" s="1">
        <v>580.4043175</v>
      </c>
      <c r="U255" s="1">
        <v>580.411159</v>
      </c>
      <c r="V255" s="1">
        <v>581.4003127</v>
      </c>
      <c r="W255" s="1">
        <v>581.4003127</v>
      </c>
      <c r="X255" s="1">
        <v>581.4003127</v>
      </c>
      <c r="Y255" s="1">
        <v>581.4003127</v>
      </c>
      <c r="Z255" s="1">
        <v>581.4076725</v>
      </c>
      <c r="AA255" s="1">
        <v>582.3954729</v>
      </c>
      <c r="AB255" s="1">
        <v>582.3954729</v>
      </c>
      <c r="AC255" s="1">
        <v>582.831466</v>
      </c>
      <c r="AH255" s="1" t="s">
        <v>45</v>
      </c>
      <c r="AI255" s="1">
        <v>1.0</v>
      </c>
      <c r="AJ255" s="1">
        <v>0.434289300000045</v>
      </c>
      <c r="AK255" s="1" t="s">
        <v>46</v>
      </c>
      <c r="AL255" s="1" t="s">
        <v>47</v>
      </c>
      <c r="AM255" s="1">
        <v>1.0</v>
      </c>
      <c r="AN255" s="1" t="s">
        <v>48</v>
      </c>
      <c r="AO255" s="1" t="s">
        <v>49</v>
      </c>
      <c r="AQ255" s="1" t="s">
        <v>50</v>
      </c>
      <c r="AR255" s="1">
        <v>102.586092813755</v>
      </c>
      <c r="AS255" s="1" t="s">
        <v>51</v>
      </c>
    </row>
    <row r="256">
      <c r="A256" s="1">
        <v>-150.0</v>
      </c>
      <c r="B256" s="1" t="s">
        <v>54</v>
      </c>
      <c r="C256" s="1">
        <v>54.0</v>
      </c>
      <c r="D256" s="1">
        <v>54.0</v>
      </c>
      <c r="E256" s="1">
        <v>8.0</v>
      </c>
      <c r="F256" s="1" t="s">
        <v>54</v>
      </c>
      <c r="G256" s="1">
        <v>1.0</v>
      </c>
      <c r="H256" s="1">
        <v>0.280337200000076</v>
      </c>
      <c r="I256" s="1" t="s">
        <v>46</v>
      </c>
      <c r="N256" s="1">
        <v>8.0</v>
      </c>
      <c r="O256" s="1">
        <v>54.0</v>
      </c>
      <c r="P256" s="1">
        <v>54.0</v>
      </c>
      <c r="Q256" s="1">
        <v>3.0</v>
      </c>
      <c r="R256" s="1">
        <v>582.838681699999</v>
      </c>
      <c r="T256" s="1">
        <v>582.8318448</v>
      </c>
      <c r="U256" s="1">
        <v>582.838681699999</v>
      </c>
      <c r="V256" s="1">
        <v>583.8234179</v>
      </c>
      <c r="W256" s="1">
        <v>583.8234179</v>
      </c>
      <c r="X256" s="1">
        <v>583.8234179</v>
      </c>
      <c r="Y256" s="1">
        <v>583.8234179</v>
      </c>
      <c r="Z256" s="1">
        <v>583.8304009</v>
      </c>
      <c r="AA256" s="1">
        <v>584.8249697</v>
      </c>
      <c r="AB256" s="1">
        <v>584.8249697</v>
      </c>
      <c r="AC256" s="1">
        <v>585.1133031</v>
      </c>
      <c r="AH256" s="1" t="s">
        <v>54</v>
      </c>
      <c r="AI256" s="1">
        <v>1.0</v>
      </c>
      <c r="AJ256" s="1">
        <v>0.280337200000076</v>
      </c>
      <c r="AK256" s="1" t="s">
        <v>46</v>
      </c>
      <c r="AL256" s="1" t="s">
        <v>47</v>
      </c>
      <c r="AM256" s="1">
        <v>1.0</v>
      </c>
      <c r="AN256" s="1" t="s">
        <v>48</v>
      </c>
      <c r="AO256" s="1" t="s">
        <v>49</v>
      </c>
      <c r="AQ256" s="1" t="s">
        <v>50</v>
      </c>
      <c r="AR256" s="1">
        <v>102.586092813755</v>
      </c>
      <c r="AS256" s="1" t="s">
        <v>51</v>
      </c>
    </row>
    <row r="257">
      <c r="A257" s="1">
        <v>150.0</v>
      </c>
      <c r="B257" s="1" t="s">
        <v>52</v>
      </c>
      <c r="C257" s="1">
        <v>55.0</v>
      </c>
      <c r="D257" s="1">
        <v>55.0</v>
      </c>
      <c r="E257" s="1">
        <v>16.0</v>
      </c>
      <c r="F257" s="1" t="s">
        <v>52</v>
      </c>
      <c r="G257" s="1">
        <v>1.0</v>
      </c>
      <c r="H257" s="1">
        <v>0.330890599999975</v>
      </c>
      <c r="I257" s="1" t="s">
        <v>46</v>
      </c>
      <c r="N257" s="1">
        <v>16.0</v>
      </c>
      <c r="O257" s="1">
        <v>55.0</v>
      </c>
      <c r="P257" s="1">
        <v>55.0</v>
      </c>
      <c r="Q257" s="1">
        <v>1.0</v>
      </c>
      <c r="R257" s="1">
        <v>585.120590899999</v>
      </c>
      <c r="T257" s="1">
        <v>585.113901</v>
      </c>
      <c r="U257" s="1">
        <v>585.120590899999</v>
      </c>
      <c r="V257" s="1">
        <v>586.1096653</v>
      </c>
      <c r="W257" s="1">
        <v>586.1096653</v>
      </c>
      <c r="X257" s="1">
        <v>586.1096653</v>
      </c>
      <c r="Y257" s="1">
        <v>586.1096653</v>
      </c>
      <c r="Z257" s="1">
        <v>586.1165106</v>
      </c>
      <c r="AA257" s="1">
        <v>587.105003</v>
      </c>
      <c r="AB257" s="1">
        <v>587.105003</v>
      </c>
      <c r="AC257" s="1">
        <v>587.4403965</v>
      </c>
      <c r="AH257" s="1" t="s">
        <v>52</v>
      </c>
      <c r="AI257" s="1">
        <v>1.0</v>
      </c>
      <c r="AJ257" s="1">
        <v>0.330890599999975</v>
      </c>
      <c r="AK257" s="1" t="s">
        <v>46</v>
      </c>
      <c r="AL257" s="1" t="s">
        <v>47</v>
      </c>
      <c r="AM257" s="1">
        <v>1.0</v>
      </c>
      <c r="AN257" s="1" t="s">
        <v>48</v>
      </c>
      <c r="AO257" s="1" t="s">
        <v>49</v>
      </c>
      <c r="AQ257" s="1" t="s">
        <v>50</v>
      </c>
      <c r="AR257" s="1">
        <v>102.586092813755</v>
      </c>
      <c r="AS257" s="1" t="s">
        <v>51</v>
      </c>
    </row>
    <row r="258">
      <c r="A258" s="1">
        <v>-150.0</v>
      </c>
      <c r="B258" s="1" t="s">
        <v>54</v>
      </c>
      <c r="C258" s="1">
        <v>56.0</v>
      </c>
      <c r="D258" s="1">
        <v>56.0</v>
      </c>
      <c r="E258" s="1">
        <v>9.0</v>
      </c>
      <c r="F258" s="1" t="s">
        <v>54</v>
      </c>
      <c r="G258" s="1">
        <v>1.0</v>
      </c>
      <c r="H258" s="1">
        <v>0.40459039999996</v>
      </c>
      <c r="I258" s="1" t="s">
        <v>46</v>
      </c>
      <c r="N258" s="1">
        <v>9.0</v>
      </c>
      <c r="O258" s="1">
        <v>56.0</v>
      </c>
      <c r="P258" s="1">
        <v>56.0</v>
      </c>
      <c r="Q258" s="1">
        <v>3.0</v>
      </c>
      <c r="R258" s="1">
        <v>587.4480118</v>
      </c>
      <c r="T258" s="1">
        <v>587.440862</v>
      </c>
      <c r="U258" s="1">
        <v>587.4480118</v>
      </c>
      <c r="V258" s="1">
        <v>588.431366599999</v>
      </c>
      <c r="W258" s="1">
        <v>588.431366599999</v>
      </c>
      <c r="X258" s="1">
        <v>588.431366599999</v>
      </c>
      <c r="Y258" s="1">
        <v>588.431366599999</v>
      </c>
      <c r="Z258" s="1">
        <v>588.4381657</v>
      </c>
      <c r="AA258" s="1">
        <v>589.4345164</v>
      </c>
      <c r="AB258" s="1">
        <v>589.4345164</v>
      </c>
      <c r="AC258" s="1">
        <v>589.8454662</v>
      </c>
      <c r="AH258" s="1" t="s">
        <v>54</v>
      </c>
      <c r="AI258" s="1">
        <v>1.0</v>
      </c>
      <c r="AJ258" s="1">
        <v>0.40459039999996</v>
      </c>
      <c r="AK258" s="1" t="s">
        <v>46</v>
      </c>
      <c r="AL258" s="1" t="s">
        <v>47</v>
      </c>
      <c r="AM258" s="1">
        <v>1.0</v>
      </c>
      <c r="AN258" s="1" t="s">
        <v>48</v>
      </c>
      <c r="AO258" s="1" t="s">
        <v>49</v>
      </c>
      <c r="AQ258" s="1" t="s">
        <v>50</v>
      </c>
      <c r="AR258" s="1">
        <v>102.586092813755</v>
      </c>
      <c r="AS258" s="1" t="s">
        <v>51</v>
      </c>
    </row>
    <row r="259">
      <c r="A259" s="1">
        <v>50.0</v>
      </c>
      <c r="B259" s="1" t="s">
        <v>53</v>
      </c>
      <c r="C259" s="1">
        <v>57.0</v>
      </c>
      <c r="D259" s="1">
        <v>57.0</v>
      </c>
      <c r="E259" s="1">
        <v>14.0</v>
      </c>
      <c r="F259" s="1" t="s">
        <v>53</v>
      </c>
      <c r="G259" s="1">
        <v>1.0</v>
      </c>
      <c r="H259" s="1">
        <v>0.507545599999957</v>
      </c>
      <c r="I259" s="1" t="s">
        <v>46</v>
      </c>
      <c r="N259" s="1">
        <v>14.0</v>
      </c>
      <c r="O259" s="1">
        <v>57.0</v>
      </c>
      <c r="P259" s="1">
        <v>57.0</v>
      </c>
      <c r="Q259" s="1">
        <v>2.0</v>
      </c>
      <c r="R259" s="1">
        <v>589.8523603</v>
      </c>
      <c r="T259" s="1">
        <v>589.8459151</v>
      </c>
      <c r="U259" s="1">
        <v>589.8523603</v>
      </c>
      <c r="V259" s="1">
        <v>590.8359789</v>
      </c>
      <c r="W259" s="1">
        <v>590.8359789</v>
      </c>
      <c r="X259" s="1">
        <v>590.8359789</v>
      </c>
      <c r="Y259" s="1">
        <v>590.8359789</v>
      </c>
      <c r="Z259" s="1">
        <v>590.8427991</v>
      </c>
      <c r="AA259" s="1">
        <v>591.8356507</v>
      </c>
      <c r="AB259" s="1">
        <v>591.8356507</v>
      </c>
      <c r="AC259" s="1">
        <v>592.3499534</v>
      </c>
      <c r="AH259" s="1" t="s">
        <v>53</v>
      </c>
      <c r="AI259" s="1">
        <v>1.0</v>
      </c>
      <c r="AJ259" s="1">
        <v>0.507545599999957</v>
      </c>
      <c r="AK259" s="1" t="s">
        <v>46</v>
      </c>
      <c r="AL259" s="1" t="s">
        <v>47</v>
      </c>
      <c r="AM259" s="1">
        <v>1.0</v>
      </c>
      <c r="AN259" s="1" t="s">
        <v>48</v>
      </c>
      <c r="AO259" s="1" t="s">
        <v>49</v>
      </c>
      <c r="AQ259" s="1" t="s">
        <v>50</v>
      </c>
      <c r="AR259" s="1">
        <v>102.586092813755</v>
      </c>
      <c r="AS259" s="1" t="s">
        <v>51</v>
      </c>
    </row>
    <row r="260">
      <c r="A260" s="1">
        <v>150.0</v>
      </c>
      <c r="B260" s="1" t="s">
        <v>52</v>
      </c>
      <c r="C260" s="1">
        <v>58.0</v>
      </c>
      <c r="D260" s="1">
        <v>58.0</v>
      </c>
      <c r="E260" s="1">
        <v>17.0</v>
      </c>
      <c r="F260" s="1" t="s">
        <v>52</v>
      </c>
      <c r="G260" s="1">
        <v>1.0</v>
      </c>
      <c r="H260" s="1">
        <v>0.334479299999884</v>
      </c>
      <c r="I260" s="1" t="s">
        <v>46</v>
      </c>
      <c r="N260" s="1">
        <v>17.0</v>
      </c>
      <c r="O260" s="1">
        <v>58.0</v>
      </c>
      <c r="P260" s="1">
        <v>58.0</v>
      </c>
      <c r="Q260" s="1">
        <v>1.0</v>
      </c>
      <c r="R260" s="1">
        <v>592.3572126</v>
      </c>
      <c r="T260" s="1">
        <v>592.350436699999</v>
      </c>
      <c r="U260" s="1">
        <v>592.3572126</v>
      </c>
      <c r="V260" s="1">
        <v>593.3418822</v>
      </c>
      <c r="W260" s="1">
        <v>593.3418822</v>
      </c>
      <c r="X260" s="1">
        <v>593.3418822</v>
      </c>
      <c r="Y260" s="1">
        <v>593.3418822</v>
      </c>
      <c r="Z260" s="1">
        <v>593.3487604</v>
      </c>
      <c r="AA260" s="1">
        <v>594.3462842</v>
      </c>
      <c r="AB260" s="1">
        <v>594.3462842</v>
      </c>
      <c r="AC260" s="1">
        <v>594.683317</v>
      </c>
      <c r="AH260" s="1" t="s">
        <v>52</v>
      </c>
      <c r="AI260" s="1">
        <v>1.0</v>
      </c>
      <c r="AJ260" s="1">
        <v>0.334479299999884</v>
      </c>
      <c r="AK260" s="1" t="s">
        <v>46</v>
      </c>
      <c r="AL260" s="1" t="s">
        <v>47</v>
      </c>
      <c r="AM260" s="1">
        <v>1.0</v>
      </c>
      <c r="AN260" s="1" t="s">
        <v>48</v>
      </c>
      <c r="AO260" s="1" t="s">
        <v>49</v>
      </c>
      <c r="AQ260" s="1" t="s">
        <v>50</v>
      </c>
      <c r="AR260" s="1">
        <v>102.586092813755</v>
      </c>
      <c r="AS260" s="1" t="s">
        <v>51</v>
      </c>
    </row>
    <row r="261">
      <c r="A261" s="1">
        <v>150.0</v>
      </c>
      <c r="B261" s="1" t="s">
        <v>52</v>
      </c>
      <c r="C261" s="1">
        <v>59.0</v>
      </c>
      <c r="D261" s="1">
        <v>59.0</v>
      </c>
      <c r="E261" s="1">
        <v>18.0</v>
      </c>
      <c r="F261" s="1" t="s">
        <v>52</v>
      </c>
      <c r="G261" s="1">
        <v>1.0</v>
      </c>
      <c r="H261" s="1">
        <v>0.42807219999986</v>
      </c>
      <c r="I261" s="1" t="s">
        <v>46</v>
      </c>
      <c r="N261" s="1">
        <v>18.0</v>
      </c>
      <c r="O261" s="1">
        <v>59.0</v>
      </c>
      <c r="P261" s="1">
        <v>59.0</v>
      </c>
      <c r="Q261" s="1">
        <v>1.0</v>
      </c>
      <c r="R261" s="1">
        <v>594.690126</v>
      </c>
      <c r="T261" s="1">
        <v>594.6836999</v>
      </c>
      <c r="U261" s="1">
        <v>594.690126</v>
      </c>
      <c r="V261" s="1">
        <v>595.6772294</v>
      </c>
      <c r="W261" s="1">
        <v>595.6772294</v>
      </c>
      <c r="X261" s="1">
        <v>595.6772294</v>
      </c>
      <c r="Y261" s="1">
        <v>595.6772294</v>
      </c>
      <c r="Z261" s="1">
        <v>595.6843935</v>
      </c>
      <c r="AA261" s="1">
        <v>596.677771199999</v>
      </c>
      <c r="AB261" s="1">
        <v>596.677771199999</v>
      </c>
      <c r="AC261" s="1">
        <v>597.1134932</v>
      </c>
      <c r="AH261" s="1" t="s">
        <v>52</v>
      </c>
      <c r="AI261" s="1">
        <v>1.0</v>
      </c>
      <c r="AJ261" s="1">
        <v>0.42807219999986</v>
      </c>
      <c r="AK261" s="1" t="s">
        <v>46</v>
      </c>
      <c r="AL261" s="1" t="s">
        <v>47</v>
      </c>
      <c r="AM261" s="1">
        <v>1.0</v>
      </c>
      <c r="AN261" s="1" t="s">
        <v>48</v>
      </c>
      <c r="AO261" s="1" t="s">
        <v>49</v>
      </c>
      <c r="AQ261" s="1" t="s">
        <v>50</v>
      </c>
      <c r="AR261" s="1">
        <v>102.586092813755</v>
      </c>
      <c r="AS261" s="1" t="s">
        <v>51</v>
      </c>
    </row>
    <row r="262">
      <c r="A262" s="1">
        <v>150.0</v>
      </c>
      <c r="B262" s="1" t="s">
        <v>52</v>
      </c>
      <c r="C262" s="1">
        <v>60.0</v>
      </c>
      <c r="D262" s="1">
        <v>60.0</v>
      </c>
      <c r="E262" s="1">
        <v>19.0</v>
      </c>
      <c r="F262" s="1" t="s">
        <v>52</v>
      </c>
      <c r="G262" s="1">
        <v>1.0</v>
      </c>
      <c r="H262" s="1">
        <v>0.402860500000088</v>
      </c>
      <c r="I262" s="1" t="s">
        <v>46</v>
      </c>
      <c r="N262" s="1">
        <v>19.0</v>
      </c>
      <c r="O262" s="1">
        <v>60.0</v>
      </c>
      <c r="P262" s="1">
        <v>60.0</v>
      </c>
      <c r="Q262" s="1">
        <v>1.0</v>
      </c>
      <c r="R262" s="1">
        <v>597.1205848</v>
      </c>
      <c r="T262" s="1">
        <v>597.1140219</v>
      </c>
      <c r="U262" s="1">
        <v>597.1205848</v>
      </c>
      <c r="V262" s="1">
        <v>598.104656</v>
      </c>
      <c r="W262" s="1">
        <v>598.104656</v>
      </c>
      <c r="X262" s="1">
        <v>598.104656</v>
      </c>
      <c r="Y262" s="1">
        <v>598.104656</v>
      </c>
      <c r="Z262" s="1">
        <v>598.112002499999</v>
      </c>
      <c r="AA262" s="1">
        <v>599.1080509</v>
      </c>
      <c r="AB262" s="1">
        <v>599.1080509</v>
      </c>
      <c r="AC262" s="1">
        <v>599.517693899999</v>
      </c>
      <c r="AH262" s="1" t="s">
        <v>52</v>
      </c>
      <c r="AI262" s="1">
        <v>1.0</v>
      </c>
      <c r="AJ262" s="1">
        <v>0.402860500000088</v>
      </c>
      <c r="AK262" s="1" t="s">
        <v>46</v>
      </c>
      <c r="AL262" s="1" t="s">
        <v>47</v>
      </c>
      <c r="AM262" s="1">
        <v>1.0</v>
      </c>
      <c r="AN262" s="1" t="s">
        <v>48</v>
      </c>
      <c r="AO262" s="1" t="s">
        <v>49</v>
      </c>
      <c r="AQ262" s="1" t="s">
        <v>50</v>
      </c>
      <c r="AR262" s="1">
        <v>102.586092813755</v>
      </c>
      <c r="AS262" s="1" t="s">
        <v>51</v>
      </c>
    </row>
    <row r="263">
      <c r="A263" s="1">
        <v>150.0</v>
      </c>
      <c r="B263" s="1" t="s">
        <v>52</v>
      </c>
      <c r="C263" s="1">
        <v>61.0</v>
      </c>
      <c r="D263" s="1">
        <v>61.0</v>
      </c>
      <c r="E263" s="1">
        <v>20.0</v>
      </c>
      <c r="F263" s="1" t="s">
        <v>52</v>
      </c>
      <c r="G263" s="1">
        <v>1.0</v>
      </c>
      <c r="H263" s="1">
        <v>0.329337800000075</v>
      </c>
      <c r="I263" s="1" t="s">
        <v>46</v>
      </c>
      <c r="N263" s="1">
        <v>20.0</v>
      </c>
      <c r="O263" s="1">
        <v>61.0</v>
      </c>
      <c r="P263" s="1">
        <v>61.0</v>
      </c>
      <c r="Q263" s="1">
        <v>1.0</v>
      </c>
      <c r="R263" s="1">
        <v>599.5239805</v>
      </c>
      <c r="T263" s="1">
        <v>599.5179916</v>
      </c>
      <c r="U263" s="1">
        <v>599.5239805</v>
      </c>
      <c r="V263" s="1">
        <v>600.511027599999</v>
      </c>
      <c r="W263" s="1">
        <v>600.511027599999</v>
      </c>
      <c r="X263" s="1">
        <v>600.511027599999</v>
      </c>
      <c r="Y263" s="1">
        <v>600.511027599999</v>
      </c>
      <c r="Z263" s="1">
        <v>600.5182684</v>
      </c>
      <c r="AA263" s="1">
        <v>601.5129086</v>
      </c>
      <c r="AB263" s="1">
        <v>601.5129086</v>
      </c>
      <c r="AC263" s="1">
        <v>601.8472845</v>
      </c>
      <c r="AH263" s="1" t="s">
        <v>52</v>
      </c>
      <c r="AI263" s="1">
        <v>1.0</v>
      </c>
      <c r="AJ263" s="1">
        <v>0.329337800000075</v>
      </c>
      <c r="AK263" s="1" t="s">
        <v>46</v>
      </c>
      <c r="AL263" s="1" t="s">
        <v>47</v>
      </c>
      <c r="AM263" s="1">
        <v>1.0</v>
      </c>
      <c r="AN263" s="1" t="s">
        <v>48</v>
      </c>
      <c r="AO263" s="1" t="s">
        <v>49</v>
      </c>
      <c r="AQ263" s="1" t="s">
        <v>50</v>
      </c>
      <c r="AR263" s="1">
        <v>102.586092813755</v>
      </c>
      <c r="AS263" s="1" t="s">
        <v>51</v>
      </c>
    </row>
    <row r="264">
      <c r="A264" s="1">
        <v>150.0</v>
      </c>
      <c r="B264" s="1" t="s">
        <v>52</v>
      </c>
      <c r="C264" s="1">
        <v>62.0</v>
      </c>
      <c r="D264" s="1">
        <v>62.0</v>
      </c>
      <c r="E264" s="1">
        <v>21.0</v>
      </c>
      <c r="F264" s="1" t="s">
        <v>52</v>
      </c>
      <c r="G264" s="1">
        <v>1.0</v>
      </c>
      <c r="H264" s="1">
        <v>0.419029399999999</v>
      </c>
      <c r="I264" s="1" t="s">
        <v>46</v>
      </c>
      <c r="N264" s="1">
        <v>21.0</v>
      </c>
      <c r="O264" s="1">
        <v>62.0</v>
      </c>
      <c r="P264" s="1">
        <v>62.0</v>
      </c>
      <c r="Q264" s="1">
        <v>1.0</v>
      </c>
      <c r="R264" s="1">
        <v>601.856839299999</v>
      </c>
      <c r="T264" s="1">
        <v>601.8478551</v>
      </c>
      <c r="U264" s="1">
        <v>601.856839299999</v>
      </c>
      <c r="V264" s="1">
        <v>602.8380995</v>
      </c>
      <c r="W264" s="1">
        <v>602.8380995</v>
      </c>
      <c r="X264" s="1">
        <v>602.8380995</v>
      </c>
      <c r="Y264" s="1">
        <v>602.8380995</v>
      </c>
      <c r="Z264" s="1">
        <v>602.8555177</v>
      </c>
      <c r="AA264" s="1">
        <v>603.8405763</v>
      </c>
      <c r="AB264" s="1">
        <v>603.8405763</v>
      </c>
      <c r="AC264" s="1">
        <v>604.262581099999</v>
      </c>
      <c r="AH264" s="1" t="s">
        <v>52</v>
      </c>
      <c r="AI264" s="1">
        <v>1.0</v>
      </c>
      <c r="AJ264" s="1">
        <v>0.419029399999999</v>
      </c>
      <c r="AK264" s="1" t="s">
        <v>46</v>
      </c>
      <c r="AL264" s="1" t="s">
        <v>47</v>
      </c>
      <c r="AM264" s="1">
        <v>1.0</v>
      </c>
      <c r="AN264" s="1" t="s">
        <v>48</v>
      </c>
      <c r="AO264" s="1" t="s">
        <v>49</v>
      </c>
      <c r="AQ264" s="1" t="s">
        <v>50</v>
      </c>
      <c r="AR264" s="1">
        <v>102.586092813755</v>
      </c>
      <c r="AS264" s="1" t="s">
        <v>51</v>
      </c>
    </row>
    <row r="265">
      <c r="A265" s="1">
        <v>150.0</v>
      </c>
      <c r="B265" s="1" t="s">
        <v>52</v>
      </c>
      <c r="C265" s="1">
        <v>63.0</v>
      </c>
      <c r="D265" s="1">
        <v>63.0</v>
      </c>
      <c r="E265" s="1">
        <v>22.0</v>
      </c>
      <c r="F265" s="1" t="s">
        <v>52</v>
      </c>
      <c r="G265" s="1">
        <v>1.0</v>
      </c>
      <c r="H265" s="1">
        <v>0.311427899999898</v>
      </c>
      <c r="I265" s="1" t="s">
        <v>46</v>
      </c>
      <c r="N265" s="1">
        <v>22.0</v>
      </c>
      <c r="O265" s="1">
        <v>63.0</v>
      </c>
      <c r="P265" s="1">
        <v>63.0</v>
      </c>
      <c r="Q265" s="1">
        <v>1.0</v>
      </c>
      <c r="R265" s="1">
        <v>604.270320799999</v>
      </c>
      <c r="T265" s="1">
        <v>604.2629147</v>
      </c>
      <c r="U265" s="1">
        <v>604.270320799999</v>
      </c>
      <c r="V265" s="1">
        <v>605.253302799999</v>
      </c>
      <c r="W265" s="1">
        <v>605.253302799999</v>
      </c>
      <c r="X265" s="1">
        <v>605.253302799999</v>
      </c>
      <c r="Y265" s="1">
        <v>605.253302799999</v>
      </c>
      <c r="Z265" s="1">
        <v>605.2606923</v>
      </c>
      <c r="AA265" s="1">
        <v>606.256782699999</v>
      </c>
      <c r="AB265" s="1">
        <v>606.256782699999</v>
      </c>
      <c r="AC265" s="1">
        <v>606.576632899999</v>
      </c>
      <c r="AH265" s="1" t="s">
        <v>52</v>
      </c>
      <c r="AI265" s="1">
        <v>1.0</v>
      </c>
      <c r="AJ265" s="1">
        <v>0.311427899999898</v>
      </c>
      <c r="AK265" s="1" t="s">
        <v>46</v>
      </c>
      <c r="AL265" s="1" t="s">
        <v>47</v>
      </c>
      <c r="AM265" s="1">
        <v>1.0</v>
      </c>
      <c r="AN265" s="1" t="s">
        <v>48</v>
      </c>
      <c r="AO265" s="1" t="s">
        <v>49</v>
      </c>
      <c r="AQ265" s="1" t="s">
        <v>50</v>
      </c>
      <c r="AR265" s="1">
        <v>102.586092813755</v>
      </c>
      <c r="AS265" s="1" t="s">
        <v>51</v>
      </c>
    </row>
    <row r="266">
      <c r="A266" s="1">
        <v>150.0</v>
      </c>
      <c r="B266" s="1" t="s">
        <v>52</v>
      </c>
      <c r="C266" s="1">
        <v>64.0</v>
      </c>
      <c r="D266" s="1">
        <v>64.0</v>
      </c>
      <c r="E266" s="1">
        <v>23.0</v>
      </c>
      <c r="F266" s="1" t="s">
        <v>52</v>
      </c>
      <c r="G266" s="1">
        <v>1.0</v>
      </c>
      <c r="H266" s="1">
        <v>0.339656800000057</v>
      </c>
      <c r="I266" s="1" t="s">
        <v>46</v>
      </c>
      <c r="N266" s="1">
        <v>23.0</v>
      </c>
      <c r="O266" s="1">
        <v>64.0</v>
      </c>
      <c r="P266" s="1">
        <v>64.0</v>
      </c>
      <c r="Q266" s="1">
        <v>1.0</v>
      </c>
      <c r="R266" s="1">
        <v>606.583262799999</v>
      </c>
      <c r="T266" s="1">
        <v>606.5769388</v>
      </c>
      <c r="U266" s="1">
        <v>606.583262799999</v>
      </c>
      <c r="V266" s="1">
        <v>607.5714589</v>
      </c>
      <c r="W266" s="1">
        <v>607.5714589</v>
      </c>
      <c r="X266" s="1">
        <v>607.5714589</v>
      </c>
      <c r="Y266" s="1">
        <v>607.5714589</v>
      </c>
      <c r="Z266" s="1">
        <v>607.578474999999</v>
      </c>
      <c r="AA266" s="1">
        <v>608.568097</v>
      </c>
      <c r="AB266" s="1">
        <v>608.568097</v>
      </c>
      <c r="AC266" s="1">
        <v>608.9088022</v>
      </c>
      <c r="AH266" s="1" t="s">
        <v>52</v>
      </c>
      <c r="AI266" s="1">
        <v>1.0</v>
      </c>
      <c r="AJ266" s="1">
        <v>0.339656800000057</v>
      </c>
      <c r="AK266" s="1" t="s">
        <v>46</v>
      </c>
      <c r="AL266" s="1" t="s">
        <v>47</v>
      </c>
      <c r="AM266" s="1">
        <v>1.0</v>
      </c>
      <c r="AN266" s="1" t="s">
        <v>48</v>
      </c>
      <c r="AO266" s="1" t="s">
        <v>49</v>
      </c>
      <c r="AQ266" s="1" t="s">
        <v>50</v>
      </c>
      <c r="AR266" s="1">
        <v>102.586092813755</v>
      </c>
      <c r="AS266" s="1" t="s">
        <v>51</v>
      </c>
    </row>
    <row r="267">
      <c r="A267" s="1">
        <v>-150.0</v>
      </c>
      <c r="B267" s="1" t="s">
        <v>54</v>
      </c>
      <c r="C267" s="1">
        <v>65.0</v>
      </c>
      <c r="D267" s="1">
        <v>65.0</v>
      </c>
      <c r="E267" s="1">
        <v>10.0</v>
      </c>
      <c r="F267" s="1" t="s">
        <v>54</v>
      </c>
      <c r="G267" s="1">
        <v>1.0</v>
      </c>
      <c r="H267" s="1">
        <v>0.439929900000152</v>
      </c>
      <c r="I267" s="1" t="s">
        <v>46</v>
      </c>
      <c r="N267" s="1">
        <v>10.0</v>
      </c>
      <c r="O267" s="1">
        <v>65.0</v>
      </c>
      <c r="P267" s="1">
        <v>65.0</v>
      </c>
      <c r="Q267" s="1">
        <v>3.0</v>
      </c>
      <c r="R267" s="1">
        <v>608.9160849</v>
      </c>
      <c r="T267" s="1">
        <v>608.9091208</v>
      </c>
      <c r="U267" s="1">
        <v>608.9160849</v>
      </c>
      <c r="V267" s="1">
        <v>609.9041952</v>
      </c>
      <c r="W267" s="1">
        <v>609.9041952</v>
      </c>
      <c r="X267" s="1">
        <v>609.9041952</v>
      </c>
      <c r="Y267" s="1">
        <v>609.9041952</v>
      </c>
      <c r="Z267" s="1">
        <v>609.9115721</v>
      </c>
      <c r="AA267" s="1">
        <v>610.9037915</v>
      </c>
      <c r="AB267" s="1">
        <v>610.9037915</v>
      </c>
      <c r="AC267" s="1">
        <v>611.3513286</v>
      </c>
      <c r="AH267" s="1" t="s">
        <v>54</v>
      </c>
      <c r="AI267" s="1">
        <v>1.0</v>
      </c>
      <c r="AJ267" s="1">
        <v>0.439929900000152</v>
      </c>
      <c r="AK267" s="1" t="s">
        <v>46</v>
      </c>
      <c r="AL267" s="1" t="s">
        <v>47</v>
      </c>
      <c r="AM267" s="1">
        <v>1.0</v>
      </c>
      <c r="AN267" s="1" t="s">
        <v>48</v>
      </c>
      <c r="AO267" s="1" t="s">
        <v>49</v>
      </c>
      <c r="AQ267" s="1" t="s">
        <v>50</v>
      </c>
      <c r="AR267" s="1">
        <v>102.586092813755</v>
      </c>
      <c r="AS267" s="1" t="s">
        <v>51</v>
      </c>
    </row>
    <row r="268">
      <c r="A268" s="1">
        <v>-150.0</v>
      </c>
      <c r="B268" s="1" t="s">
        <v>54</v>
      </c>
      <c r="C268" s="1">
        <v>66.0</v>
      </c>
      <c r="D268" s="1">
        <v>66.0</v>
      </c>
      <c r="E268" s="1">
        <v>11.0</v>
      </c>
      <c r="F268" s="1" t="s">
        <v>54</v>
      </c>
      <c r="G268" s="1">
        <v>1.0</v>
      </c>
      <c r="H268" s="1">
        <v>0.398200600000109</v>
      </c>
      <c r="I268" s="1" t="s">
        <v>46</v>
      </c>
      <c r="N268" s="1">
        <v>11.0</v>
      </c>
      <c r="O268" s="1">
        <v>66.0</v>
      </c>
      <c r="P268" s="1">
        <v>66.0</v>
      </c>
      <c r="Q268" s="1">
        <v>3.0</v>
      </c>
      <c r="R268" s="1">
        <v>611.3584592</v>
      </c>
      <c r="T268" s="1">
        <v>611.351824</v>
      </c>
      <c r="U268" s="1">
        <v>611.3584592</v>
      </c>
      <c r="V268" s="1">
        <v>612.3450672</v>
      </c>
      <c r="W268" s="1">
        <v>612.3450672</v>
      </c>
      <c r="X268" s="1">
        <v>612.3450672</v>
      </c>
      <c r="Y268" s="1">
        <v>612.3450672</v>
      </c>
      <c r="Z268" s="1">
        <v>612.3520892</v>
      </c>
      <c r="AA268" s="1">
        <v>613.343944</v>
      </c>
      <c r="AB268" s="1">
        <v>613.343944</v>
      </c>
      <c r="AC268" s="1">
        <v>613.7431882</v>
      </c>
      <c r="AH268" s="1" t="s">
        <v>54</v>
      </c>
      <c r="AI268" s="1">
        <v>1.0</v>
      </c>
      <c r="AJ268" s="1">
        <v>0.398200600000109</v>
      </c>
      <c r="AK268" s="1" t="s">
        <v>46</v>
      </c>
      <c r="AL268" s="1" t="s">
        <v>47</v>
      </c>
      <c r="AM268" s="1">
        <v>1.0</v>
      </c>
      <c r="AN268" s="1" t="s">
        <v>48</v>
      </c>
      <c r="AO268" s="1" t="s">
        <v>49</v>
      </c>
      <c r="AQ268" s="1" t="s">
        <v>50</v>
      </c>
      <c r="AR268" s="1">
        <v>102.586092813755</v>
      </c>
      <c r="AS268" s="1" t="s">
        <v>51</v>
      </c>
    </row>
    <row r="269">
      <c r="A269" s="1">
        <v>-150.0</v>
      </c>
      <c r="B269" s="1" t="s">
        <v>54</v>
      </c>
      <c r="C269" s="1">
        <v>67.0</v>
      </c>
      <c r="D269" s="1">
        <v>67.0</v>
      </c>
      <c r="E269" s="1">
        <v>12.0</v>
      </c>
      <c r="F269" s="1" t="s">
        <v>54</v>
      </c>
      <c r="G269" s="1">
        <v>1.0</v>
      </c>
      <c r="H269" s="1">
        <v>0.272068100000069</v>
      </c>
      <c r="I269" s="1" t="s">
        <v>46</v>
      </c>
      <c r="N269" s="1">
        <v>12.0</v>
      </c>
      <c r="O269" s="1">
        <v>67.0</v>
      </c>
      <c r="P269" s="1">
        <v>67.0</v>
      </c>
      <c r="Q269" s="1">
        <v>3.0</v>
      </c>
      <c r="R269" s="1">
        <v>613.749521399999</v>
      </c>
      <c r="T269" s="1">
        <v>613.743608899999</v>
      </c>
      <c r="U269" s="1">
        <v>613.749521399999</v>
      </c>
      <c r="V269" s="1">
        <v>614.7370396</v>
      </c>
      <c r="W269" s="1">
        <v>614.7370396</v>
      </c>
      <c r="X269" s="1">
        <v>614.7370396</v>
      </c>
      <c r="Y269" s="1">
        <v>614.7370396</v>
      </c>
      <c r="Z269" s="1">
        <v>614.744822</v>
      </c>
      <c r="AA269" s="1">
        <v>615.7357174</v>
      </c>
      <c r="AB269" s="1">
        <v>615.7357174</v>
      </c>
      <c r="AC269" s="1">
        <v>616.0142276</v>
      </c>
      <c r="AH269" s="1" t="s">
        <v>54</v>
      </c>
      <c r="AI269" s="1">
        <v>1.0</v>
      </c>
      <c r="AJ269" s="1">
        <v>0.272068100000069</v>
      </c>
      <c r="AK269" s="1" t="s">
        <v>46</v>
      </c>
      <c r="AL269" s="1" t="s">
        <v>47</v>
      </c>
      <c r="AM269" s="1">
        <v>1.0</v>
      </c>
      <c r="AN269" s="1" t="s">
        <v>48</v>
      </c>
      <c r="AO269" s="1" t="s">
        <v>49</v>
      </c>
      <c r="AQ269" s="1" t="s">
        <v>50</v>
      </c>
      <c r="AR269" s="1">
        <v>102.586092813755</v>
      </c>
      <c r="AS269" s="1" t="s">
        <v>51</v>
      </c>
    </row>
    <row r="270">
      <c r="A270" s="1">
        <v>-150.0</v>
      </c>
      <c r="B270" s="1" t="s">
        <v>54</v>
      </c>
      <c r="C270" s="1">
        <v>68.0</v>
      </c>
      <c r="D270" s="1">
        <v>68.0</v>
      </c>
      <c r="E270" s="1">
        <v>13.0</v>
      </c>
      <c r="F270" s="1" t="s">
        <v>54</v>
      </c>
      <c r="G270" s="1">
        <v>1.0</v>
      </c>
      <c r="H270" s="1">
        <v>0.355034400000022</v>
      </c>
      <c r="I270" s="1" t="s">
        <v>46</v>
      </c>
      <c r="N270" s="1">
        <v>13.0</v>
      </c>
      <c r="O270" s="1">
        <v>68.0</v>
      </c>
      <c r="P270" s="1">
        <v>68.0</v>
      </c>
      <c r="Q270" s="1">
        <v>3.0</v>
      </c>
      <c r="R270" s="1">
        <v>616.0216544</v>
      </c>
      <c r="T270" s="1">
        <v>616.0144735</v>
      </c>
      <c r="U270" s="1">
        <v>616.0216544</v>
      </c>
      <c r="V270" s="1">
        <v>617.0086349</v>
      </c>
      <c r="W270" s="1">
        <v>617.0086349</v>
      </c>
      <c r="X270" s="1">
        <v>617.0086349</v>
      </c>
      <c r="Y270" s="1">
        <v>617.0086349</v>
      </c>
      <c r="Z270" s="1">
        <v>617.016439</v>
      </c>
      <c r="AA270" s="1">
        <v>618.0067647</v>
      </c>
      <c r="AB270" s="1">
        <v>618.0067647</v>
      </c>
      <c r="AC270" s="1">
        <v>618.3685142</v>
      </c>
      <c r="AH270" s="1" t="s">
        <v>54</v>
      </c>
      <c r="AI270" s="1">
        <v>1.0</v>
      </c>
      <c r="AJ270" s="1">
        <v>0.355034400000022</v>
      </c>
      <c r="AK270" s="1" t="s">
        <v>46</v>
      </c>
      <c r="AL270" s="1" t="s">
        <v>47</v>
      </c>
      <c r="AM270" s="1">
        <v>1.0</v>
      </c>
      <c r="AN270" s="1" t="s">
        <v>48</v>
      </c>
      <c r="AO270" s="1" t="s">
        <v>49</v>
      </c>
      <c r="AQ270" s="1" t="s">
        <v>50</v>
      </c>
      <c r="AR270" s="1">
        <v>102.586092813755</v>
      </c>
      <c r="AS270" s="1" t="s">
        <v>51</v>
      </c>
    </row>
    <row r="271">
      <c r="A271" s="1">
        <v>50.0</v>
      </c>
      <c r="B271" s="1" t="s">
        <v>53</v>
      </c>
      <c r="C271" s="1">
        <v>69.0</v>
      </c>
      <c r="D271" s="1">
        <v>69.0</v>
      </c>
      <c r="E271" s="1">
        <v>15.0</v>
      </c>
      <c r="F271" s="1" t="s">
        <v>53</v>
      </c>
      <c r="G271" s="1">
        <v>1.0</v>
      </c>
      <c r="H271" s="1">
        <v>0.55607840000016</v>
      </c>
      <c r="I271" s="1" t="s">
        <v>46</v>
      </c>
      <c r="N271" s="1">
        <v>15.0</v>
      </c>
      <c r="O271" s="1">
        <v>69.0</v>
      </c>
      <c r="P271" s="1">
        <v>69.0</v>
      </c>
      <c r="Q271" s="1">
        <v>2.0</v>
      </c>
      <c r="R271" s="1">
        <v>618.375003</v>
      </c>
      <c r="T271" s="1">
        <v>618.3689075</v>
      </c>
      <c r="U271" s="1">
        <v>618.375003</v>
      </c>
      <c r="V271" s="1">
        <v>619.361086499999</v>
      </c>
      <c r="W271" s="1">
        <v>619.361086499999</v>
      </c>
      <c r="X271" s="1">
        <v>619.361086499999</v>
      </c>
      <c r="Y271" s="1">
        <v>619.361086499999</v>
      </c>
      <c r="Z271" s="1">
        <v>619.3683128</v>
      </c>
      <c r="AA271" s="1">
        <v>620.3627583</v>
      </c>
      <c r="AB271" s="1">
        <v>620.3627583</v>
      </c>
      <c r="AC271" s="1">
        <v>620.9262035</v>
      </c>
      <c r="AH271" s="1" t="s">
        <v>53</v>
      </c>
      <c r="AI271" s="1">
        <v>1.0</v>
      </c>
      <c r="AJ271" s="1">
        <v>0.55607840000016</v>
      </c>
      <c r="AK271" s="1" t="s">
        <v>46</v>
      </c>
      <c r="AL271" s="1" t="s">
        <v>47</v>
      </c>
      <c r="AM271" s="1">
        <v>1.0</v>
      </c>
      <c r="AN271" s="1" t="s">
        <v>48</v>
      </c>
      <c r="AO271" s="1" t="s">
        <v>49</v>
      </c>
      <c r="AQ271" s="1" t="s">
        <v>50</v>
      </c>
      <c r="AR271" s="1">
        <v>102.586092813755</v>
      </c>
      <c r="AS271" s="1" t="s">
        <v>51</v>
      </c>
    </row>
    <row r="272">
      <c r="A272" s="1">
        <v>150.0</v>
      </c>
      <c r="B272" s="1" t="s">
        <v>52</v>
      </c>
      <c r="C272" s="1">
        <v>70.0</v>
      </c>
      <c r="D272" s="1">
        <v>70.0</v>
      </c>
      <c r="E272" s="1">
        <v>24.0</v>
      </c>
      <c r="F272" s="1" t="s">
        <v>52</v>
      </c>
      <c r="G272" s="1">
        <v>1.0</v>
      </c>
      <c r="H272" s="1">
        <v>0.32714420000002</v>
      </c>
      <c r="I272" s="1" t="s">
        <v>46</v>
      </c>
      <c r="N272" s="1">
        <v>24.0</v>
      </c>
      <c r="O272" s="1">
        <v>70.0</v>
      </c>
      <c r="P272" s="1">
        <v>70.0</v>
      </c>
      <c r="Q272" s="1">
        <v>1.0</v>
      </c>
      <c r="R272" s="1">
        <v>620.9335539</v>
      </c>
      <c r="T272" s="1">
        <v>620.926641599999</v>
      </c>
      <c r="U272" s="1">
        <v>620.9335539</v>
      </c>
      <c r="V272" s="1">
        <v>621.9208735</v>
      </c>
      <c r="W272" s="1">
        <v>621.9208735</v>
      </c>
      <c r="X272" s="1">
        <v>621.9208735</v>
      </c>
      <c r="Y272" s="1">
        <v>621.9208735</v>
      </c>
      <c r="Z272" s="1">
        <v>621.928483999999</v>
      </c>
      <c r="AA272" s="1">
        <v>622.9223803</v>
      </c>
      <c r="AB272" s="1">
        <v>622.9223803</v>
      </c>
      <c r="AC272" s="1">
        <v>623.2560617</v>
      </c>
      <c r="AH272" s="1" t="s">
        <v>52</v>
      </c>
      <c r="AI272" s="1">
        <v>1.0</v>
      </c>
      <c r="AJ272" s="1">
        <v>0.32714420000002</v>
      </c>
      <c r="AK272" s="1" t="s">
        <v>46</v>
      </c>
      <c r="AL272" s="1" t="s">
        <v>47</v>
      </c>
      <c r="AM272" s="1">
        <v>1.0</v>
      </c>
      <c r="AN272" s="1" t="s">
        <v>48</v>
      </c>
      <c r="AO272" s="1" t="s">
        <v>49</v>
      </c>
      <c r="AQ272" s="1" t="s">
        <v>50</v>
      </c>
      <c r="AR272" s="1">
        <v>102.586092813755</v>
      </c>
      <c r="AS272" s="1" t="s">
        <v>51</v>
      </c>
    </row>
    <row r="273">
      <c r="A273" s="1">
        <v>-150.0</v>
      </c>
      <c r="B273" s="1" t="s">
        <v>54</v>
      </c>
      <c r="C273" s="1">
        <v>71.0</v>
      </c>
      <c r="D273" s="1">
        <v>71.0</v>
      </c>
      <c r="E273" s="1">
        <v>14.0</v>
      </c>
      <c r="F273" s="1" t="s">
        <v>54</v>
      </c>
      <c r="G273" s="1">
        <v>1.0</v>
      </c>
      <c r="H273" s="1">
        <v>0.260567900000069</v>
      </c>
      <c r="I273" s="1" t="s">
        <v>46</v>
      </c>
      <c r="N273" s="1">
        <v>14.0</v>
      </c>
      <c r="O273" s="1">
        <v>71.0</v>
      </c>
      <c r="P273" s="1">
        <v>71.0</v>
      </c>
      <c r="Q273" s="1">
        <v>3.0</v>
      </c>
      <c r="R273" s="1">
        <v>623.2637569</v>
      </c>
      <c r="T273" s="1">
        <v>623.2563738</v>
      </c>
      <c r="U273" s="1">
        <v>623.2637569</v>
      </c>
      <c r="V273" s="1">
        <v>624.2518126</v>
      </c>
      <c r="W273" s="1">
        <v>624.2518126</v>
      </c>
      <c r="X273" s="1">
        <v>624.2518126</v>
      </c>
      <c r="Y273" s="1">
        <v>624.2518126</v>
      </c>
      <c r="Z273" s="1">
        <v>624.259708299999</v>
      </c>
      <c r="AA273" s="1">
        <v>625.2460086</v>
      </c>
      <c r="AB273" s="1">
        <v>625.2460086</v>
      </c>
      <c r="AC273" s="1">
        <v>625.511317</v>
      </c>
      <c r="AH273" s="1" t="s">
        <v>54</v>
      </c>
      <c r="AI273" s="1">
        <v>1.0</v>
      </c>
      <c r="AJ273" s="1">
        <v>0.260567900000069</v>
      </c>
      <c r="AK273" s="1" t="s">
        <v>46</v>
      </c>
      <c r="AL273" s="1" t="s">
        <v>47</v>
      </c>
      <c r="AM273" s="1">
        <v>1.0</v>
      </c>
      <c r="AN273" s="1" t="s">
        <v>48</v>
      </c>
      <c r="AO273" s="1" t="s">
        <v>49</v>
      </c>
      <c r="AQ273" s="1" t="s">
        <v>50</v>
      </c>
      <c r="AR273" s="1">
        <v>102.586092813755</v>
      </c>
      <c r="AS273" s="1" t="s">
        <v>51</v>
      </c>
    </row>
    <row r="274">
      <c r="A274" s="1">
        <v>150.0</v>
      </c>
      <c r="B274" s="1" t="s">
        <v>52</v>
      </c>
      <c r="C274" s="1">
        <v>72.0</v>
      </c>
      <c r="D274" s="1">
        <v>72.0</v>
      </c>
      <c r="E274" s="1">
        <v>25.0</v>
      </c>
      <c r="F274" s="1" t="s">
        <v>52</v>
      </c>
      <c r="G274" s="1">
        <v>1.0</v>
      </c>
      <c r="H274" s="1">
        <v>0.348023400000101</v>
      </c>
      <c r="I274" s="1" t="s">
        <v>46</v>
      </c>
      <c r="N274" s="1">
        <v>25.0</v>
      </c>
      <c r="O274" s="1">
        <v>72.0</v>
      </c>
      <c r="P274" s="1">
        <v>72.0</v>
      </c>
      <c r="Q274" s="1">
        <v>1.0</v>
      </c>
      <c r="R274" s="1">
        <v>625.5193204</v>
      </c>
      <c r="T274" s="1">
        <v>625.5117869</v>
      </c>
      <c r="U274" s="1">
        <v>625.5193204</v>
      </c>
      <c r="V274" s="1">
        <v>626.5072225</v>
      </c>
      <c r="W274" s="1">
        <v>626.5072225</v>
      </c>
      <c r="X274" s="1">
        <v>626.5072225</v>
      </c>
      <c r="Y274" s="1">
        <v>626.5072225</v>
      </c>
      <c r="Z274" s="1">
        <v>626.514147799999</v>
      </c>
      <c r="AA274" s="1">
        <v>627.5022154</v>
      </c>
      <c r="AB274" s="1">
        <v>627.5022154</v>
      </c>
      <c r="AC274" s="1">
        <v>627.8587544</v>
      </c>
      <c r="AH274" s="1" t="s">
        <v>52</v>
      </c>
      <c r="AI274" s="1">
        <v>1.0</v>
      </c>
      <c r="AJ274" s="1">
        <v>0.348023400000101</v>
      </c>
      <c r="AK274" s="1" t="s">
        <v>46</v>
      </c>
      <c r="AL274" s="1" t="s">
        <v>47</v>
      </c>
      <c r="AM274" s="1">
        <v>1.0</v>
      </c>
      <c r="AN274" s="1" t="s">
        <v>48</v>
      </c>
      <c r="AO274" s="1" t="s">
        <v>49</v>
      </c>
      <c r="AQ274" s="1" t="s">
        <v>50</v>
      </c>
      <c r="AR274" s="1">
        <v>102.586092813755</v>
      </c>
      <c r="AS274" s="1" t="s">
        <v>51</v>
      </c>
    </row>
    <row r="275">
      <c r="A275" s="1">
        <v>50.0</v>
      </c>
      <c r="B275" s="1" t="s">
        <v>53</v>
      </c>
      <c r="C275" s="1">
        <v>73.0</v>
      </c>
      <c r="D275" s="1">
        <v>73.0</v>
      </c>
      <c r="E275" s="1">
        <v>16.0</v>
      </c>
      <c r="F275" s="1" t="s">
        <v>53</v>
      </c>
      <c r="G275" s="1">
        <v>1.0</v>
      </c>
      <c r="H275" s="1">
        <v>0.3566272999999</v>
      </c>
      <c r="I275" s="1" t="s">
        <v>46</v>
      </c>
      <c r="N275" s="1">
        <v>16.0</v>
      </c>
      <c r="O275" s="1">
        <v>73.0</v>
      </c>
      <c r="P275" s="1">
        <v>73.0</v>
      </c>
      <c r="Q275" s="1">
        <v>2.0</v>
      </c>
      <c r="R275" s="1">
        <v>627.865690499999</v>
      </c>
      <c r="T275" s="1">
        <v>627.8591</v>
      </c>
      <c r="U275" s="1">
        <v>627.865690499999</v>
      </c>
      <c r="V275" s="1">
        <v>628.8533861</v>
      </c>
      <c r="W275" s="1">
        <v>628.8533861</v>
      </c>
      <c r="X275" s="1">
        <v>628.8533861</v>
      </c>
      <c r="Y275" s="1">
        <v>628.8533861</v>
      </c>
      <c r="Z275" s="1">
        <v>628.860659099999</v>
      </c>
      <c r="AA275" s="1">
        <v>629.8542582</v>
      </c>
      <c r="AB275" s="1">
        <v>629.8542582</v>
      </c>
      <c r="AC275" s="1">
        <v>630.213271799999</v>
      </c>
      <c r="AH275" s="1" t="s">
        <v>53</v>
      </c>
      <c r="AI275" s="1">
        <v>1.0</v>
      </c>
      <c r="AJ275" s="1">
        <v>0.3566272999999</v>
      </c>
      <c r="AK275" s="1" t="s">
        <v>46</v>
      </c>
      <c r="AL275" s="1" t="s">
        <v>47</v>
      </c>
      <c r="AM275" s="1">
        <v>1.0</v>
      </c>
      <c r="AN275" s="1" t="s">
        <v>48</v>
      </c>
      <c r="AO275" s="1" t="s">
        <v>49</v>
      </c>
      <c r="AQ275" s="1" t="s">
        <v>50</v>
      </c>
      <c r="AR275" s="1">
        <v>102.586092813755</v>
      </c>
      <c r="AS275" s="1" t="s">
        <v>51</v>
      </c>
    </row>
    <row r="276">
      <c r="A276" s="1">
        <v>50.0</v>
      </c>
      <c r="B276" s="1" t="s">
        <v>53</v>
      </c>
      <c r="C276" s="1">
        <v>74.0</v>
      </c>
      <c r="D276" s="1">
        <v>74.0</v>
      </c>
      <c r="E276" s="1">
        <v>17.0</v>
      </c>
      <c r="F276" s="1" t="s">
        <v>52</v>
      </c>
      <c r="G276" s="1">
        <v>0.0</v>
      </c>
      <c r="H276" s="1">
        <v>0.302075800000011</v>
      </c>
      <c r="I276" s="1" t="s">
        <v>46</v>
      </c>
      <c r="N276" s="1">
        <v>17.0</v>
      </c>
      <c r="O276" s="1">
        <v>74.0</v>
      </c>
      <c r="P276" s="1">
        <v>74.0</v>
      </c>
      <c r="Q276" s="1">
        <v>2.0</v>
      </c>
      <c r="R276" s="1">
        <v>630.2204471</v>
      </c>
      <c r="T276" s="1">
        <v>630.213625</v>
      </c>
      <c r="U276" s="1">
        <v>630.2204471</v>
      </c>
      <c r="V276" s="1">
        <v>631.2072943</v>
      </c>
      <c r="W276" s="1">
        <v>631.2072943</v>
      </c>
      <c r="X276" s="1">
        <v>631.2072943</v>
      </c>
      <c r="Y276" s="1">
        <v>631.2072943</v>
      </c>
      <c r="Z276" s="1">
        <v>631.2150808</v>
      </c>
      <c r="AA276" s="1">
        <v>632.2085781</v>
      </c>
      <c r="AB276" s="1">
        <v>632.2085781</v>
      </c>
      <c r="AC276" s="1">
        <v>632.511902</v>
      </c>
      <c r="AH276" s="1" t="s">
        <v>52</v>
      </c>
      <c r="AI276" s="1">
        <v>0.0</v>
      </c>
      <c r="AJ276" s="1">
        <v>0.302075800000011</v>
      </c>
      <c r="AK276" s="1" t="s">
        <v>46</v>
      </c>
      <c r="AL276" s="1" t="s">
        <v>47</v>
      </c>
      <c r="AM276" s="1">
        <v>1.0</v>
      </c>
      <c r="AN276" s="1" t="s">
        <v>48</v>
      </c>
      <c r="AO276" s="1" t="s">
        <v>49</v>
      </c>
      <c r="AQ276" s="1" t="s">
        <v>50</v>
      </c>
      <c r="AR276" s="1">
        <v>102.586092813755</v>
      </c>
      <c r="AS276" s="1" t="s">
        <v>51</v>
      </c>
    </row>
    <row r="277">
      <c r="A277" s="1">
        <v>-50.0</v>
      </c>
      <c r="B277" s="1" t="s">
        <v>45</v>
      </c>
      <c r="C277" s="1">
        <v>75.0</v>
      </c>
      <c r="D277" s="1">
        <v>75.0</v>
      </c>
      <c r="E277" s="1">
        <v>16.0</v>
      </c>
      <c r="F277" s="1" t="s">
        <v>45</v>
      </c>
      <c r="G277" s="1">
        <v>1.0</v>
      </c>
      <c r="H277" s="1">
        <v>0.45562760000007</v>
      </c>
      <c r="I277" s="1" t="s">
        <v>46</v>
      </c>
      <c r="N277" s="1">
        <v>16.0</v>
      </c>
      <c r="O277" s="1">
        <v>75.0</v>
      </c>
      <c r="P277" s="1">
        <v>75.0</v>
      </c>
      <c r="Q277" s="1">
        <v>0.0</v>
      </c>
      <c r="R277" s="1">
        <v>632.5194791</v>
      </c>
      <c r="T277" s="1">
        <v>632.5122252</v>
      </c>
      <c r="U277" s="1">
        <v>632.5194791</v>
      </c>
      <c r="V277" s="1">
        <v>633.5086144</v>
      </c>
      <c r="W277" s="1">
        <v>633.5086144</v>
      </c>
      <c r="X277" s="1">
        <v>633.5086144</v>
      </c>
      <c r="Y277" s="1">
        <v>633.5086144</v>
      </c>
      <c r="Z277" s="1">
        <v>633.5159808</v>
      </c>
      <c r="AA277" s="1">
        <v>634.502925599999</v>
      </c>
      <c r="AB277" s="1">
        <v>634.502925599999</v>
      </c>
      <c r="AC277" s="1">
        <v>634.960387799999</v>
      </c>
      <c r="AH277" s="1" t="s">
        <v>45</v>
      </c>
      <c r="AI277" s="1">
        <v>1.0</v>
      </c>
      <c r="AJ277" s="1">
        <v>0.45562760000007</v>
      </c>
      <c r="AK277" s="1" t="s">
        <v>46</v>
      </c>
      <c r="AL277" s="1" t="s">
        <v>47</v>
      </c>
      <c r="AM277" s="1">
        <v>1.0</v>
      </c>
      <c r="AN277" s="1" t="s">
        <v>48</v>
      </c>
      <c r="AO277" s="1" t="s">
        <v>49</v>
      </c>
      <c r="AQ277" s="1" t="s">
        <v>50</v>
      </c>
      <c r="AR277" s="1">
        <v>102.586092813755</v>
      </c>
      <c r="AS277" s="1" t="s">
        <v>51</v>
      </c>
    </row>
    <row r="278">
      <c r="A278" s="1">
        <v>50.0</v>
      </c>
      <c r="B278" s="1" t="s">
        <v>53</v>
      </c>
      <c r="C278" s="1">
        <v>76.0</v>
      </c>
      <c r="D278" s="1">
        <v>76.0</v>
      </c>
      <c r="E278" s="1">
        <v>18.0</v>
      </c>
      <c r="F278" s="1" t="s">
        <v>53</v>
      </c>
      <c r="G278" s="1">
        <v>1.0</v>
      </c>
      <c r="H278" s="1">
        <v>0.0932763000000704</v>
      </c>
      <c r="I278" s="1" t="s">
        <v>46</v>
      </c>
      <c r="N278" s="1">
        <v>18.0</v>
      </c>
      <c r="O278" s="1">
        <v>76.0</v>
      </c>
      <c r="P278" s="1">
        <v>76.0</v>
      </c>
      <c r="Q278" s="1">
        <v>2.0</v>
      </c>
      <c r="R278" s="1">
        <v>634.967611299999</v>
      </c>
      <c r="T278" s="1">
        <v>634.9609371</v>
      </c>
      <c r="U278" s="1">
        <v>634.967611299999</v>
      </c>
      <c r="V278" s="1">
        <v>635.9563125</v>
      </c>
      <c r="W278" s="1">
        <v>635.9563125</v>
      </c>
      <c r="X278" s="1">
        <v>635.9563125</v>
      </c>
      <c r="Y278" s="1">
        <v>635.9563125</v>
      </c>
      <c r="Z278" s="1">
        <v>635.963860799999</v>
      </c>
      <c r="AA278" s="1">
        <v>636.9525828</v>
      </c>
      <c r="AB278" s="1">
        <v>636.9525828</v>
      </c>
      <c r="AC278" s="1">
        <v>637.049732699999</v>
      </c>
      <c r="AH278" s="1" t="s">
        <v>53</v>
      </c>
      <c r="AI278" s="1">
        <v>1.0</v>
      </c>
      <c r="AJ278" s="1">
        <v>0.0932763000000704</v>
      </c>
      <c r="AK278" s="1" t="s">
        <v>46</v>
      </c>
      <c r="AL278" s="1" t="s">
        <v>47</v>
      </c>
      <c r="AM278" s="1">
        <v>1.0</v>
      </c>
      <c r="AN278" s="1" t="s">
        <v>48</v>
      </c>
      <c r="AO278" s="1" t="s">
        <v>49</v>
      </c>
      <c r="AQ278" s="1" t="s">
        <v>50</v>
      </c>
      <c r="AR278" s="1">
        <v>102.586092813755</v>
      </c>
      <c r="AS278" s="1" t="s">
        <v>51</v>
      </c>
    </row>
    <row r="279">
      <c r="A279" s="1">
        <v>50.0</v>
      </c>
      <c r="B279" s="1" t="s">
        <v>53</v>
      </c>
      <c r="C279" s="1">
        <v>77.0</v>
      </c>
      <c r="D279" s="1">
        <v>77.0</v>
      </c>
      <c r="E279" s="1">
        <v>19.0</v>
      </c>
      <c r="F279" s="1" t="s">
        <v>53</v>
      </c>
      <c r="G279" s="1">
        <v>1.0</v>
      </c>
      <c r="H279" s="1">
        <v>0.244480800000019</v>
      </c>
      <c r="I279" s="1" t="s">
        <v>46</v>
      </c>
      <c r="N279" s="1">
        <v>19.0</v>
      </c>
      <c r="O279" s="1">
        <v>77.0</v>
      </c>
      <c r="P279" s="1">
        <v>77.0</v>
      </c>
      <c r="Q279" s="1">
        <v>2.0</v>
      </c>
      <c r="R279" s="1">
        <v>637.0559193</v>
      </c>
      <c r="T279" s="1">
        <v>637.0501227</v>
      </c>
      <c r="U279" s="1">
        <v>637.0559193</v>
      </c>
      <c r="V279" s="1">
        <v>638.0438737</v>
      </c>
      <c r="W279" s="1">
        <v>638.0438737</v>
      </c>
      <c r="X279" s="1">
        <v>638.0438737</v>
      </c>
      <c r="Y279" s="1">
        <v>638.0438737</v>
      </c>
      <c r="Z279" s="1">
        <v>638.0512178</v>
      </c>
      <c r="AA279" s="1">
        <v>639.0434804</v>
      </c>
      <c r="AB279" s="1">
        <v>639.0434804</v>
      </c>
      <c r="AC279" s="1">
        <v>639.290967</v>
      </c>
      <c r="AH279" s="1" t="s">
        <v>53</v>
      </c>
      <c r="AI279" s="1">
        <v>1.0</v>
      </c>
      <c r="AJ279" s="1">
        <v>0.244480800000019</v>
      </c>
      <c r="AK279" s="1" t="s">
        <v>46</v>
      </c>
      <c r="AL279" s="1" t="s">
        <v>47</v>
      </c>
      <c r="AM279" s="1">
        <v>1.0</v>
      </c>
      <c r="AN279" s="1" t="s">
        <v>48</v>
      </c>
      <c r="AO279" s="1" t="s">
        <v>49</v>
      </c>
      <c r="AQ279" s="1" t="s">
        <v>50</v>
      </c>
      <c r="AR279" s="1">
        <v>102.586092813755</v>
      </c>
      <c r="AS279" s="1" t="s">
        <v>51</v>
      </c>
    </row>
    <row r="280">
      <c r="A280" s="1">
        <v>50.0</v>
      </c>
      <c r="B280" s="1" t="s">
        <v>53</v>
      </c>
      <c r="C280" s="1">
        <v>78.0</v>
      </c>
      <c r="D280" s="1">
        <v>78.0</v>
      </c>
      <c r="E280" s="1">
        <v>20.0</v>
      </c>
      <c r="F280" s="1" t="s">
        <v>53</v>
      </c>
      <c r="G280" s="1">
        <v>1.0</v>
      </c>
      <c r="H280" s="1">
        <v>0.451649999999972</v>
      </c>
      <c r="I280" s="1" t="s">
        <v>46</v>
      </c>
      <c r="N280" s="1">
        <v>20.0</v>
      </c>
      <c r="O280" s="1">
        <v>78.0</v>
      </c>
      <c r="P280" s="1">
        <v>78.0</v>
      </c>
      <c r="Q280" s="1">
        <v>2.0</v>
      </c>
      <c r="R280" s="1">
        <v>639.2987202</v>
      </c>
      <c r="T280" s="1">
        <v>639.291578</v>
      </c>
      <c r="U280" s="1">
        <v>639.2987202</v>
      </c>
      <c r="V280" s="1">
        <v>640.2850789</v>
      </c>
      <c r="W280" s="1">
        <v>640.2850789</v>
      </c>
      <c r="X280" s="1">
        <v>640.2850789</v>
      </c>
      <c r="Y280" s="1">
        <v>640.2850789</v>
      </c>
      <c r="Z280" s="1">
        <v>640.2924772</v>
      </c>
      <c r="AA280" s="1">
        <v>641.2836441</v>
      </c>
      <c r="AB280" s="1">
        <v>641.2836441</v>
      </c>
      <c r="AC280" s="1">
        <v>641.739484099999</v>
      </c>
      <c r="AH280" s="1" t="s">
        <v>53</v>
      </c>
      <c r="AI280" s="1">
        <v>1.0</v>
      </c>
      <c r="AJ280" s="1">
        <v>0.451649999999972</v>
      </c>
      <c r="AK280" s="1" t="s">
        <v>46</v>
      </c>
      <c r="AL280" s="1" t="s">
        <v>47</v>
      </c>
      <c r="AM280" s="1">
        <v>1.0</v>
      </c>
      <c r="AN280" s="1" t="s">
        <v>48</v>
      </c>
      <c r="AO280" s="1" t="s">
        <v>49</v>
      </c>
      <c r="AQ280" s="1" t="s">
        <v>50</v>
      </c>
      <c r="AR280" s="1">
        <v>102.586092813755</v>
      </c>
      <c r="AS280" s="1" t="s">
        <v>51</v>
      </c>
    </row>
    <row r="281">
      <c r="A281" s="1">
        <v>-50.0</v>
      </c>
      <c r="B281" s="1" t="s">
        <v>45</v>
      </c>
      <c r="C281" s="1">
        <v>79.0</v>
      </c>
      <c r="D281" s="1">
        <v>79.0</v>
      </c>
      <c r="E281" s="1">
        <v>17.0</v>
      </c>
      <c r="F281" s="1" t="s">
        <v>54</v>
      </c>
      <c r="G281" s="1">
        <v>0.0</v>
      </c>
      <c r="H281" s="1">
        <v>0.339637300000049</v>
      </c>
      <c r="I281" s="1" t="s">
        <v>46</v>
      </c>
      <c r="N281" s="1">
        <v>17.0</v>
      </c>
      <c r="O281" s="1">
        <v>79.0</v>
      </c>
      <c r="P281" s="1">
        <v>79.0</v>
      </c>
      <c r="Q281" s="1">
        <v>0.0</v>
      </c>
      <c r="R281" s="1">
        <v>641.7469153</v>
      </c>
      <c r="T281" s="1">
        <v>641.7398125</v>
      </c>
      <c r="U281" s="1">
        <v>641.7469153</v>
      </c>
      <c r="V281" s="1">
        <v>642.7288827</v>
      </c>
      <c r="W281" s="1">
        <v>642.7288827</v>
      </c>
      <c r="X281" s="1">
        <v>642.7288827</v>
      </c>
      <c r="Y281" s="1">
        <v>642.7288827</v>
      </c>
      <c r="Z281" s="1">
        <v>642.7432567</v>
      </c>
      <c r="AA281" s="1">
        <v>643.7358274</v>
      </c>
      <c r="AB281" s="1">
        <v>643.7358274</v>
      </c>
      <c r="AC281" s="1">
        <v>644.0828607</v>
      </c>
      <c r="AH281" s="1" t="s">
        <v>54</v>
      </c>
      <c r="AI281" s="1">
        <v>0.0</v>
      </c>
      <c r="AJ281" s="1">
        <v>0.339637300000049</v>
      </c>
      <c r="AK281" s="1" t="s">
        <v>46</v>
      </c>
      <c r="AL281" s="1" t="s">
        <v>47</v>
      </c>
      <c r="AM281" s="1">
        <v>1.0</v>
      </c>
      <c r="AN281" s="1" t="s">
        <v>48</v>
      </c>
      <c r="AO281" s="1" t="s">
        <v>49</v>
      </c>
      <c r="AQ281" s="1" t="s">
        <v>50</v>
      </c>
      <c r="AR281" s="1">
        <v>102.586092813755</v>
      </c>
      <c r="AS281" s="1" t="s">
        <v>51</v>
      </c>
    </row>
    <row r="282">
      <c r="A282" s="1">
        <v>50.0</v>
      </c>
      <c r="B282" s="1" t="s">
        <v>53</v>
      </c>
      <c r="C282" s="1">
        <v>80.0</v>
      </c>
      <c r="D282" s="1">
        <v>80.0</v>
      </c>
      <c r="E282" s="1">
        <v>21.0</v>
      </c>
      <c r="F282" s="1" t="s">
        <v>53</v>
      </c>
      <c r="G282" s="1">
        <v>1.0</v>
      </c>
      <c r="H282" s="1">
        <v>0.409630399999969</v>
      </c>
      <c r="I282" s="1" t="s">
        <v>46</v>
      </c>
      <c r="N282" s="1">
        <v>21.0</v>
      </c>
      <c r="O282" s="1">
        <v>80.0</v>
      </c>
      <c r="P282" s="1">
        <v>80.0</v>
      </c>
      <c r="Q282" s="1">
        <v>2.0</v>
      </c>
      <c r="R282" s="1">
        <v>644.0900743</v>
      </c>
      <c r="T282" s="1">
        <v>644.0834936</v>
      </c>
      <c r="U282" s="1">
        <v>644.0900743</v>
      </c>
      <c r="V282" s="1">
        <v>645.077210699999</v>
      </c>
      <c r="W282" s="1">
        <v>645.077210699999</v>
      </c>
      <c r="X282" s="1">
        <v>645.077210699999</v>
      </c>
      <c r="Y282" s="1">
        <v>645.077210699999</v>
      </c>
      <c r="Z282" s="1">
        <v>645.0841584</v>
      </c>
      <c r="AA282" s="1">
        <v>646.0786749</v>
      </c>
      <c r="AB282" s="1">
        <v>646.0786749</v>
      </c>
      <c r="AC282" s="1">
        <v>646.4933399</v>
      </c>
      <c r="AH282" s="1" t="s">
        <v>53</v>
      </c>
      <c r="AI282" s="1">
        <v>1.0</v>
      </c>
      <c r="AJ282" s="1">
        <v>0.409630399999969</v>
      </c>
      <c r="AK282" s="1" t="s">
        <v>46</v>
      </c>
      <c r="AL282" s="1" t="s">
        <v>47</v>
      </c>
      <c r="AM282" s="1">
        <v>1.0</v>
      </c>
      <c r="AN282" s="1" t="s">
        <v>48</v>
      </c>
      <c r="AO282" s="1" t="s">
        <v>49</v>
      </c>
      <c r="AQ282" s="1" t="s">
        <v>50</v>
      </c>
      <c r="AR282" s="1">
        <v>102.586092813755</v>
      </c>
      <c r="AS282" s="1" t="s">
        <v>51</v>
      </c>
    </row>
    <row r="283">
      <c r="A283" s="1">
        <v>150.0</v>
      </c>
      <c r="B283" s="1" t="s">
        <v>52</v>
      </c>
      <c r="C283" s="1">
        <v>81.0</v>
      </c>
      <c r="D283" s="1">
        <v>81.0</v>
      </c>
      <c r="E283" s="1">
        <v>26.0</v>
      </c>
      <c r="F283" s="1" t="s">
        <v>52</v>
      </c>
      <c r="G283" s="1">
        <v>1.0</v>
      </c>
      <c r="H283" s="1">
        <v>0.497149600000057</v>
      </c>
      <c r="I283" s="1" t="s">
        <v>46</v>
      </c>
      <c r="N283" s="1">
        <v>26.0</v>
      </c>
      <c r="O283" s="1">
        <v>81.0</v>
      </c>
      <c r="P283" s="1">
        <v>81.0</v>
      </c>
      <c r="Q283" s="1">
        <v>1.0</v>
      </c>
      <c r="R283" s="1">
        <v>646.500736</v>
      </c>
      <c r="T283" s="1">
        <v>646.493731299999</v>
      </c>
      <c r="U283" s="1">
        <v>646.500736</v>
      </c>
      <c r="V283" s="1">
        <v>647.483759399999</v>
      </c>
      <c r="W283" s="1">
        <v>647.483759399999</v>
      </c>
      <c r="X283" s="1">
        <v>647.483759399999</v>
      </c>
      <c r="Y283" s="1">
        <v>647.483759399999</v>
      </c>
      <c r="Z283" s="1">
        <v>647.490636899999</v>
      </c>
      <c r="AA283" s="1">
        <v>648.4898025</v>
      </c>
      <c r="AB283" s="1">
        <v>648.4898025</v>
      </c>
      <c r="AC283" s="1">
        <v>648.9929971</v>
      </c>
      <c r="AH283" s="1" t="s">
        <v>52</v>
      </c>
      <c r="AI283" s="1">
        <v>1.0</v>
      </c>
      <c r="AJ283" s="1">
        <v>0.497149600000057</v>
      </c>
      <c r="AK283" s="1" t="s">
        <v>46</v>
      </c>
      <c r="AL283" s="1" t="s">
        <v>47</v>
      </c>
      <c r="AM283" s="1">
        <v>1.0</v>
      </c>
      <c r="AN283" s="1" t="s">
        <v>48</v>
      </c>
      <c r="AO283" s="1" t="s">
        <v>49</v>
      </c>
      <c r="AQ283" s="1" t="s">
        <v>50</v>
      </c>
      <c r="AR283" s="1">
        <v>102.586092813755</v>
      </c>
      <c r="AS283" s="1" t="s">
        <v>51</v>
      </c>
    </row>
    <row r="284">
      <c r="A284" s="1">
        <v>-150.0</v>
      </c>
      <c r="B284" s="1" t="s">
        <v>54</v>
      </c>
      <c r="C284" s="1">
        <v>82.0</v>
      </c>
      <c r="D284" s="1">
        <v>82.0</v>
      </c>
      <c r="E284" s="1">
        <v>15.0</v>
      </c>
      <c r="F284" s="1" t="s">
        <v>54</v>
      </c>
      <c r="G284" s="1">
        <v>1.0</v>
      </c>
      <c r="H284" s="1">
        <v>0.376977000000124</v>
      </c>
      <c r="I284" s="1" t="s">
        <v>46</v>
      </c>
      <c r="N284" s="1">
        <v>15.0</v>
      </c>
      <c r="O284" s="1">
        <v>82.0</v>
      </c>
      <c r="P284" s="1">
        <v>82.0</v>
      </c>
      <c r="Q284" s="1">
        <v>3.0</v>
      </c>
      <c r="R284" s="1">
        <v>649.000371199999</v>
      </c>
      <c r="T284" s="1">
        <v>648.9934195</v>
      </c>
      <c r="U284" s="1">
        <v>649.000371199999</v>
      </c>
      <c r="V284" s="1">
        <v>649.9855834</v>
      </c>
      <c r="W284" s="1">
        <v>649.9855834</v>
      </c>
      <c r="X284" s="1">
        <v>649.9855834</v>
      </c>
      <c r="Y284" s="1">
        <v>649.9855834</v>
      </c>
      <c r="Z284" s="1">
        <v>649.9925898</v>
      </c>
      <c r="AA284" s="1">
        <v>650.9863128</v>
      </c>
      <c r="AB284" s="1">
        <v>650.9863128</v>
      </c>
      <c r="AC284" s="1">
        <v>651.3657134</v>
      </c>
      <c r="AH284" s="1" t="s">
        <v>54</v>
      </c>
      <c r="AI284" s="1">
        <v>1.0</v>
      </c>
      <c r="AJ284" s="1">
        <v>0.376977000000124</v>
      </c>
      <c r="AK284" s="1" t="s">
        <v>46</v>
      </c>
      <c r="AL284" s="1" t="s">
        <v>47</v>
      </c>
      <c r="AM284" s="1">
        <v>1.0</v>
      </c>
      <c r="AN284" s="1" t="s">
        <v>48</v>
      </c>
      <c r="AO284" s="1" t="s">
        <v>49</v>
      </c>
      <c r="AQ284" s="1" t="s">
        <v>50</v>
      </c>
      <c r="AR284" s="1">
        <v>102.586092813755</v>
      </c>
      <c r="AS284" s="1" t="s">
        <v>51</v>
      </c>
    </row>
    <row r="285">
      <c r="A285" s="1">
        <v>-50.0</v>
      </c>
      <c r="B285" s="1" t="s">
        <v>45</v>
      </c>
      <c r="C285" s="1">
        <v>83.0</v>
      </c>
      <c r="D285" s="1">
        <v>83.0</v>
      </c>
      <c r="E285" s="1">
        <v>18.0</v>
      </c>
      <c r="F285" s="1" t="s">
        <v>45</v>
      </c>
      <c r="G285" s="1">
        <v>1.0</v>
      </c>
      <c r="H285" s="1">
        <v>0.339707099999941</v>
      </c>
      <c r="I285" s="1" t="s">
        <v>46</v>
      </c>
      <c r="N285" s="1">
        <v>18.0</v>
      </c>
      <c r="O285" s="1">
        <v>83.0</v>
      </c>
      <c r="P285" s="1">
        <v>83.0</v>
      </c>
      <c r="Q285" s="1">
        <v>0.0</v>
      </c>
      <c r="R285" s="1">
        <v>651.373144999999</v>
      </c>
      <c r="T285" s="1">
        <v>651.3660493</v>
      </c>
      <c r="U285" s="1">
        <v>651.373144999999</v>
      </c>
      <c r="V285" s="1">
        <v>652.3571339</v>
      </c>
      <c r="W285" s="1">
        <v>652.3571339</v>
      </c>
      <c r="X285" s="1">
        <v>652.3571339</v>
      </c>
      <c r="Y285" s="1">
        <v>652.3571339</v>
      </c>
      <c r="Z285" s="1">
        <v>652.364236</v>
      </c>
      <c r="AA285" s="1">
        <v>653.3587245</v>
      </c>
      <c r="AB285" s="1">
        <v>653.3587245</v>
      </c>
      <c r="AC285" s="1">
        <v>653.701949899999</v>
      </c>
      <c r="AH285" s="1" t="s">
        <v>45</v>
      </c>
      <c r="AI285" s="1">
        <v>1.0</v>
      </c>
      <c r="AJ285" s="1">
        <v>0.339707099999941</v>
      </c>
      <c r="AK285" s="1" t="s">
        <v>46</v>
      </c>
      <c r="AL285" s="1" t="s">
        <v>47</v>
      </c>
      <c r="AM285" s="1">
        <v>1.0</v>
      </c>
      <c r="AN285" s="1" t="s">
        <v>48</v>
      </c>
      <c r="AO285" s="1" t="s">
        <v>49</v>
      </c>
      <c r="AQ285" s="1" t="s">
        <v>50</v>
      </c>
      <c r="AR285" s="1">
        <v>102.586092813755</v>
      </c>
      <c r="AS285" s="1" t="s">
        <v>51</v>
      </c>
    </row>
    <row r="286">
      <c r="A286" s="1">
        <v>-150.0</v>
      </c>
      <c r="B286" s="1" t="s">
        <v>54</v>
      </c>
      <c r="C286" s="1">
        <v>84.0</v>
      </c>
      <c r="D286" s="1">
        <v>84.0</v>
      </c>
      <c r="E286" s="1">
        <v>16.0</v>
      </c>
      <c r="F286" s="1" t="s">
        <v>54</v>
      </c>
      <c r="G286" s="1">
        <v>1.0</v>
      </c>
      <c r="H286" s="1">
        <v>0.380293199999869</v>
      </c>
      <c r="I286" s="1" t="s">
        <v>46</v>
      </c>
      <c r="N286" s="1">
        <v>16.0</v>
      </c>
      <c r="O286" s="1">
        <v>84.0</v>
      </c>
      <c r="P286" s="1">
        <v>84.0</v>
      </c>
      <c r="Q286" s="1">
        <v>3.0</v>
      </c>
      <c r="R286" s="1">
        <v>653.710774</v>
      </c>
      <c r="T286" s="1">
        <v>653.7025906</v>
      </c>
      <c r="U286" s="1">
        <v>653.710774</v>
      </c>
      <c r="V286" s="1">
        <v>654.6998163</v>
      </c>
      <c r="W286" s="1">
        <v>654.6998163</v>
      </c>
      <c r="X286" s="1">
        <v>654.6998163</v>
      </c>
      <c r="Y286" s="1">
        <v>654.6998163</v>
      </c>
      <c r="Z286" s="1">
        <v>654.7069714</v>
      </c>
      <c r="AA286" s="1">
        <v>655.696526699999</v>
      </c>
      <c r="AB286" s="1">
        <v>655.696526699999</v>
      </c>
      <c r="AC286" s="1">
        <v>656.0784316</v>
      </c>
      <c r="AH286" s="1" t="s">
        <v>54</v>
      </c>
      <c r="AI286" s="1">
        <v>1.0</v>
      </c>
      <c r="AJ286" s="1">
        <v>0.380293199999869</v>
      </c>
      <c r="AK286" s="1" t="s">
        <v>46</v>
      </c>
      <c r="AL286" s="1" t="s">
        <v>47</v>
      </c>
      <c r="AM286" s="1">
        <v>1.0</v>
      </c>
      <c r="AN286" s="1" t="s">
        <v>48</v>
      </c>
      <c r="AO286" s="1" t="s">
        <v>49</v>
      </c>
      <c r="AQ286" s="1" t="s">
        <v>50</v>
      </c>
      <c r="AR286" s="1">
        <v>102.586092813755</v>
      </c>
      <c r="AS286" s="1" t="s">
        <v>51</v>
      </c>
    </row>
    <row r="287">
      <c r="A287" s="1">
        <v>50.0</v>
      </c>
      <c r="B287" s="1" t="s">
        <v>53</v>
      </c>
      <c r="C287" s="1">
        <v>85.0</v>
      </c>
      <c r="D287" s="1">
        <v>85.0</v>
      </c>
      <c r="E287" s="1">
        <v>22.0</v>
      </c>
      <c r="F287" s="1" t="s">
        <v>53</v>
      </c>
      <c r="G287" s="1">
        <v>1.0</v>
      </c>
      <c r="H287" s="1">
        <v>0.529796599999826</v>
      </c>
      <c r="I287" s="1" t="s">
        <v>46</v>
      </c>
      <c r="N287" s="1">
        <v>22.0</v>
      </c>
      <c r="O287" s="1">
        <v>85.0</v>
      </c>
      <c r="P287" s="1">
        <v>85.0</v>
      </c>
      <c r="Q287" s="1">
        <v>2.0</v>
      </c>
      <c r="R287" s="1">
        <v>656.0852844</v>
      </c>
      <c r="T287" s="1">
        <v>656.0788624</v>
      </c>
      <c r="U287" s="1">
        <v>656.0852844</v>
      </c>
      <c r="V287" s="1">
        <v>657.0737315</v>
      </c>
      <c r="W287" s="1">
        <v>657.0737315</v>
      </c>
      <c r="X287" s="1">
        <v>657.0737315</v>
      </c>
      <c r="Y287" s="1">
        <v>657.0737315</v>
      </c>
      <c r="Z287" s="1">
        <v>657.0812545</v>
      </c>
      <c r="AA287" s="1">
        <v>658.0757057</v>
      </c>
      <c r="AB287" s="1">
        <v>658.0757057</v>
      </c>
      <c r="AC287" s="1">
        <v>658.607203599999</v>
      </c>
      <c r="AH287" s="1" t="s">
        <v>53</v>
      </c>
      <c r="AI287" s="1">
        <v>1.0</v>
      </c>
      <c r="AJ287" s="1">
        <v>0.529796599999826</v>
      </c>
      <c r="AK287" s="1" t="s">
        <v>46</v>
      </c>
      <c r="AL287" s="1" t="s">
        <v>47</v>
      </c>
      <c r="AM287" s="1">
        <v>1.0</v>
      </c>
      <c r="AN287" s="1" t="s">
        <v>48</v>
      </c>
      <c r="AO287" s="1" t="s">
        <v>49</v>
      </c>
      <c r="AQ287" s="1" t="s">
        <v>50</v>
      </c>
      <c r="AR287" s="1">
        <v>102.586092813755</v>
      </c>
      <c r="AS287" s="1" t="s">
        <v>51</v>
      </c>
    </row>
    <row r="288">
      <c r="A288" s="1">
        <v>-150.0</v>
      </c>
      <c r="B288" s="1" t="s">
        <v>54</v>
      </c>
      <c r="C288" s="1">
        <v>86.0</v>
      </c>
      <c r="D288" s="1">
        <v>86.0</v>
      </c>
      <c r="E288" s="1">
        <v>17.0</v>
      </c>
      <c r="F288" s="1" t="s">
        <v>54</v>
      </c>
      <c r="G288" s="1">
        <v>1.0</v>
      </c>
      <c r="H288" s="1">
        <v>0.294775100000151</v>
      </c>
      <c r="I288" s="1" t="s">
        <v>46</v>
      </c>
      <c r="N288" s="1">
        <v>17.0</v>
      </c>
      <c r="O288" s="1">
        <v>86.0</v>
      </c>
      <c r="P288" s="1">
        <v>86.0</v>
      </c>
      <c r="Q288" s="1">
        <v>3.0</v>
      </c>
      <c r="R288" s="1">
        <v>658.6141881</v>
      </c>
      <c r="T288" s="1">
        <v>658.6075621</v>
      </c>
      <c r="U288" s="1">
        <v>658.6141881</v>
      </c>
      <c r="V288" s="1">
        <v>659.6036511</v>
      </c>
      <c r="W288" s="1">
        <v>659.6036511</v>
      </c>
      <c r="X288" s="1">
        <v>659.6036511</v>
      </c>
      <c r="Y288" s="1">
        <v>659.6036511</v>
      </c>
      <c r="Z288" s="1">
        <v>659.6110931</v>
      </c>
      <c r="AA288" s="1">
        <v>660.6002879</v>
      </c>
      <c r="AB288" s="1">
        <v>660.6002879</v>
      </c>
      <c r="AC288" s="1">
        <v>660.8977878</v>
      </c>
      <c r="AH288" s="1" t="s">
        <v>54</v>
      </c>
      <c r="AI288" s="1">
        <v>1.0</v>
      </c>
      <c r="AJ288" s="1">
        <v>0.294775100000151</v>
      </c>
      <c r="AK288" s="1" t="s">
        <v>46</v>
      </c>
      <c r="AL288" s="1" t="s">
        <v>47</v>
      </c>
      <c r="AM288" s="1">
        <v>1.0</v>
      </c>
      <c r="AN288" s="1" t="s">
        <v>48</v>
      </c>
      <c r="AO288" s="1" t="s">
        <v>49</v>
      </c>
      <c r="AQ288" s="1" t="s">
        <v>50</v>
      </c>
      <c r="AR288" s="1">
        <v>102.586092813755</v>
      </c>
      <c r="AS288" s="1" t="s">
        <v>51</v>
      </c>
    </row>
    <row r="289">
      <c r="A289" s="1">
        <v>150.0</v>
      </c>
      <c r="B289" s="1" t="s">
        <v>52</v>
      </c>
      <c r="C289" s="1">
        <v>87.0</v>
      </c>
      <c r="D289" s="1">
        <v>87.0</v>
      </c>
      <c r="E289" s="1">
        <v>27.0</v>
      </c>
      <c r="F289" s="1" t="s">
        <v>52</v>
      </c>
      <c r="G289" s="1">
        <v>1.0</v>
      </c>
      <c r="H289" s="1">
        <v>0.677306600000065</v>
      </c>
      <c r="I289" s="1" t="s">
        <v>46</v>
      </c>
      <c r="N289" s="1">
        <v>27.0</v>
      </c>
      <c r="O289" s="1">
        <v>87.0</v>
      </c>
      <c r="P289" s="1">
        <v>87.0</v>
      </c>
      <c r="Q289" s="1">
        <v>1.0</v>
      </c>
      <c r="R289" s="1">
        <v>660.904991499999</v>
      </c>
      <c r="T289" s="1">
        <v>660.8981267</v>
      </c>
      <c r="U289" s="1">
        <v>660.904991499999</v>
      </c>
      <c r="V289" s="1">
        <v>661.8908131</v>
      </c>
      <c r="W289" s="1">
        <v>661.8908131</v>
      </c>
      <c r="X289" s="1">
        <v>661.8908131</v>
      </c>
      <c r="Y289" s="1">
        <v>661.8908131</v>
      </c>
      <c r="Z289" s="1">
        <v>661.8986559</v>
      </c>
      <c r="AA289" s="1">
        <v>662.8943482</v>
      </c>
      <c r="AB289" s="1">
        <v>662.8943482</v>
      </c>
      <c r="AC289" s="1">
        <v>663.5784982</v>
      </c>
      <c r="AH289" s="1" t="s">
        <v>52</v>
      </c>
      <c r="AI289" s="1">
        <v>1.0</v>
      </c>
      <c r="AJ289" s="1">
        <v>0.677306600000065</v>
      </c>
      <c r="AK289" s="1" t="s">
        <v>46</v>
      </c>
      <c r="AL289" s="1" t="s">
        <v>47</v>
      </c>
      <c r="AM289" s="1">
        <v>1.0</v>
      </c>
      <c r="AN289" s="1" t="s">
        <v>48</v>
      </c>
      <c r="AO289" s="1" t="s">
        <v>49</v>
      </c>
      <c r="AQ289" s="1" t="s">
        <v>50</v>
      </c>
      <c r="AR289" s="1">
        <v>102.586092813755</v>
      </c>
      <c r="AS289" s="1" t="s">
        <v>51</v>
      </c>
    </row>
    <row r="290">
      <c r="A290" s="1">
        <v>-150.0</v>
      </c>
      <c r="B290" s="1" t="s">
        <v>54</v>
      </c>
      <c r="C290" s="1">
        <v>88.0</v>
      </c>
      <c r="D290" s="1">
        <v>88.0</v>
      </c>
      <c r="E290" s="1">
        <v>18.0</v>
      </c>
      <c r="F290" s="1" t="s">
        <v>54</v>
      </c>
      <c r="G290" s="1">
        <v>1.0</v>
      </c>
      <c r="H290" s="1">
        <v>0.325065900000026</v>
      </c>
      <c r="I290" s="1" t="s">
        <v>46</v>
      </c>
      <c r="N290" s="1">
        <v>18.0</v>
      </c>
      <c r="O290" s="1">
        <v>88.0</v>
      </c>
      <c r="P290" s="1">
        <v>88.0</v>
      </c>
      <c r="Q290" s="1">
        <v>3.0</v>
      </c>
      <c r="R290" s="1">
        <v>663.5865967</v>
      </c>
      <c r="T290" s="1">
        <v>663.5791481</v>
      </c>
      <c r="U290" s="1">
        <v>663.5865967</v>
      </c>
      <c r="V290" s="1">
        <v>664.571162399999</v>
      </c>
      <c r="W290" s="1">
        <v>664.571162399999</v>
      </c>
      <c r="X290" s="1">
        <v>664.571162399999</v>
      </c>
      <c r="Y290" s="1">
        <v>664.571162399999</v>
      </c>
      <c r="Z290" s="1">
        <v>664.5782637</v>
      </c>
      <c r="AA290" s="1">
        <v>665.5696158</v>
      </c>
      <c r="AB290" s="1">
        <v>665.5696158</v>
      </c>
      <c r="AC290" s="1">
        <v>665.9029508</v>
      </c>
      <c r="AH290" s="1" t="s">
        <v>54</v>
      </c>
      <c r="AI290" s="1">
        <v>1.0</v>
      </c>
      <c r="AJ290" s="1">
        <v>0.325065900000026</v>
      </c>
      <c r="AK290" s="1" t="s">
        <v>46</v>
      </c>
      <c r="AL290" s="1" t="s">
        <v>47</v>
      </c>
      <c r="AM290" s="1">
        <v>1.0</v>
      </c>
      <c r="AN290" s="1" t="s">
        <v>48</v>
      </c>
      <c r="AO290" s="1" t="s">
        <v>49</v>
      </c>
      <c r="AQ290" s="1" t="s">
        <v>50</v>
      </c>
      <c r="AR290" s="1">
        <v>102.586092813755</v>
      </c>
      <c r="AS290" s="1" t="s">
        <v>51</v>
      </c>
    </row>
    <row r="291">
      <c r="A291" s="1">
        <v>-50.0</v>
      </c>
      <c r="B291" s="1" t="s">
        <v>45</v>
      </c>
      <c r="C291" s="1">
        <v>89.0</v>
      </c>
      <c r="D291" s="1">
        <v>89.0</v>
      </c>
      <c r="E291" s="1">
        <v>19.0</v>
      </c>
      <c r="F291" s="1" t="s">
        <v>45</v>
      </c>
      <c r="G291" s="1">
        <v>1.0</v>
      </c>
      <c r="H291" s="1">
        <v>0.495680900000024</v>
      </c>
      <c r="I291" s="1" t="s">
        <v>46</v>
      </c>
      <c r="N291" s="1">
        <v>19.0</v>
      </c>
      <c r="O291" s="1">
        <v>89.0</v>
      </c>
      <c r="P291" s="1">
        <v>89.0</v>
      </c>
      <c r="Q291" s="1">
        <v>0.0</v>
      </c>
      <c r="R291" s="1">
        <v>665.909651399999</v>
      </c>
      <c r="T291" s="1">
        <v>665.903296</v>
      </c>
      <c r="U291" s="1">
        <v>665.909651399999</v>
      </c>
      <c r="V291" s="1">
        <v>666.897714399999</v>
      </c>
      <c r="W291" s="1">
        <v>666.897714399999</v>
      </c>
      <c r="X291" s="1">
        <v>666.897714399999</v>
      </c>
      <c r="Y291" s="1">
        <v>666.897714399999</v>
      </c>
      <c r="Z291" s="1">
        <v>666.9047994</v>
      </c>
      <c r="AA291" s="1">
        <v>667.8967217</v>
      </c>
      <c r="AB291" s="1">
        <v>667.8967217</v>
      </c>
      <c r="AC291" s="1">
        <v>668.3978371</v>
      </c>
      <c r="AH291" s="1" t="s">
        <v>45</v>
      </c>
      <c r="AI291" s="1">
        <v>1.0</v>
      </c>
      <c r="AJ291" s="1">
        <v>0.495680900000024</v>
      </c>
      <c r="AK291" s="1" t="s">
        <v>46</v>
      </c>
      <c r="AL291" s="1" t="s">
        <v>47</v>
      </c>
      <c r="AM291" s="1">
        <v>1.0</v>
      </c>
      <c r="AN291" s="1" t="s">
        <v>48</v>
      </c>
      <c r="AO291" s="1" t="s">
        <v>49</v>
      </c>
      <c r="AQ291" s="1" t="s">
        <v>50</v>
      </c>
      <c r="AR291" s="1">
        <v>102.586092813755</v>
      </c>
      <c r="AS291" s="1" t="s">
        <v>51</v>
      </c>
    </row>
    <row r="292">
      <c r="A292" s="1">
        <v>-50.0</v>
      </c>
      <c r="B292" s="1" t="s">
        <v>45</v>
      </c>
      <c r="C292" s="1">
        <v>90.0</v>
      </c>
      <c r="D292" s="1">
        <v>90.0</v>
      </c>
      <c r="E292" s="1">
        <v>20.0</v>
      </c>
      <c r="F292" s="1" t="s">
        <v>45</v>
      </c>
      <c r="G292" s="1">
        <v>1.0</v>
      </c>
      <c r="H292" s="1">
        <v>0.368606499999941</v>
      </c>
      <c r="I292" s="1" t="s">
        <v>46</v>
      </c>
      <c r="N292" s="1">
        <v>20.0</v>
      </c>
      <c r="O292" s="1">
        <v>90.0</v>
      </c>
      <c r="P292" s="1">
        <v>90.0</v>
      </c>
      <c r="Q292" s="1">
        <v>0.0</v>
      </c>
      <c r="R292" s="1">
        <v>668.4039108</v>
      </c>
      <c r="T292" s="1">
        <v>668.398073</v>
      </c>
      <c r="U292" s="1">
        <v>668.4039108</v>
      </c>
      <c r="V292" s="1">
        <v>669.3939226</v>
      </c>
      <c r="W292" s="1">
        <v>669.3939226</v>
      </c>
      <c r="X292" s="1">
        <v>669.3939226</v>
      </c>
      <c r="Y292" s="1">
        <v>669.3939226</v>
      </c>
      <c r="Z292" s="1">
        <v>669.3939226</v>
      </c>
      <c r="AA292" s="1">
        <v>670.390604</v>
      </c>
      <c r="AB292" s="1">
        <v>670.390604</v>
      </c>
      <c r="AC292" s="1">
        <v>670.7625549</v>
      </c>
      <c r="AH292" s="1" t="s">
        <v>45</v>
      </c>
      <c r="AI292" s="1">
        <v>1.0</v>
      </c>
      <c r="AJ292" s="1">
        <v>0.368606499999941</v>
      </c>
      <c r="AK292" s="1" t="s">
        <v>46</v>
      </c>
      <c r="AL292" s="1" t="s">
        <v>47</v>
      </c>
      <c r="AM292" s="1">
        <v>1.0</v>
      </c>
      <c r="AN292" s="1" t="s">
        <v>48</v>
      </c>
      <c r="AO292" s="1" t="s">
        <v>49</v>
      </c>
      <c r="AQ292" s="1" t="s">
        <v>50</v>
      </c>
      <c r="AR292" s="1">
        <v>102.586092813755</v>
      </c>
      <c r="AS292" s="1" t="s">
        <v>51</v>
      </c>
    </row>
    <row r="293">
      <c r="A293" s="1">
        <v>150.0</v>
      </c>
      <c r="B293" s="1" t="s">
        <v>52</v>
      </c>
      <c r="C293" s="1">
        <v>91.0</v>
      </c>
      <c r="D293" s="1">
        <v>91.0</v>
      </c>
      <c r="E293" s="1">
        <v>28.0</v>
      </c>
      <c r="F293" s="1" t="s">
        <v>52</v>
      </c>
      <c r="G293" s="1">
        <v>1.0</v>
      </c>
      <c r="H293" s="1">
        <v>0.467920900000081</v>
      </c>
      <c r="I293" s="1" t="s">
        <v>46</v>
      </c>
      <c r="N293" s="1">
        <v>28.0</v>
      </c>
      <c r="O293" s="1">
        <v>91.0</v>
      </c>
      <c r="P293" s="1">
        <v>91.0</v>
      </c>
      <c r="Q293" s="1">
        <v>1.0</v>
      </c>
      <c r="R293" s="1">
        <v>670.7705204</v>
      </c>
      <c r="T293" s="1">
        <v>670.7629333</v>
      </c>
      <c r="U293" s="1">
        <v>670.7705204</v>
      </c>
      <c r="V293" s="1">
        <v>671.7552204</v>
      </c>
      <c r="W293" s="1">
        <v>671.7552204</v>
      </c>
      <c r="X293" s="1">
        <v>671.7552204</v>
      </c>
      <c r="Y293" s="1">
        <v>671.7552204</v>
      </c>
      <c r="Z293" s="1">
        <v>671.7622155</v>
      </c>
      <c r="AA293" s="1">
        <v>672.759001</v>
      </c>
      <c r="AB293" s="1">
        <v>672.759001</v>
      </c>
      <c r="AC293" s="1">
        <v>673.2348357</v>
      </c>
      <c r="AH293" s="1" t="s">
        <v>52</v>
      </c>
      <c r="AI293" s="1">
        <v>1.0</v>
      </c>
      <c r="AJ293" s="1">
        <v>0.467920900000081</v>
      </c>
      <c r="AK293" s="1" t="s">
        <v>46</v>
      </c>
      <c r="AL293" s="1" t="s">
        <v>47</v>
      </c>
      <c r="AM293" s="1">
        <v>1.0</v>
      </c>
      <c r="AN293" s="1" t="s">
        <v>48</v>
      </c>
      <c r="AO293" s="1" t="s">
        <v>49</v>
      </c>
      <c r="AQ293" s="1" t="s">
        <v>50</v>
      </c>
      <c r="AR293" s="1">
        <v>102.586092813755</v>
      </c>
      <c r="AS293" s="1" t="s">
        <v>51</v>
      </c>
    </row>
    <row r="294">
      <c r="A294" s="1">
        <v>50.0</v>
      </c>
      <c r="B294" s="1" t="s">
        <v>53</v>
      </c>
      <c r="C294" s="1">
        <v>92.0</v>
      </c>
      <c r="D294" s="1">
        <v>92.0</v>
      </c>
      <c r="E294" s="1">
        <v>23.0</v>
      </c>
      <c r="F294" s="1" t="s">
        <v>53</v>
      </c>
      <c r="G294" s="1">
        <v>1.0</v>
      </c>
      <c r="H294" s="1">
        <v>0.472161800000094</v>
      </c>
      <c r="I294" s="1" t="s">
        <v>46</v>
      </c>
      <c r="N294" s="1">
        <v>23.0</v>
      </c>
      <c r="O294" s="1">
        <v>92.0</v>
      </c>
      <c r="P294" s="1">
        <v>92.0</v>
      </c>
      <c r="Q294" s="1">
        <v>2.0</v>
      </c>
      <c r="R294" s="1">
        <v>673.2420012</v>
      </c>
      <c r="T294" s="1">
        <v>673.235353599999</v>
      </c>
      <c r="U294" s="1">
        <v>673.2420012</v>
      </c>
      <c r="V294" s="1">
        <v>674.2307265</v>
      </c>
      <c r="W294" s="1">
        <v>674.2307265</v>
      </c>
      <c r="X294" s="1">
        <v>674.2307265</v>
      </c>
      <c r="Y294" s="1">
        <v>674.2307265</v>
      </c>
      <c r="Z294" s="1">
        <v>674.2380554</v>
      </c>
      <c r="AA294" s="1">
        <v>675.2286517</v>
      </c>
      <c r="AB294" s="1">
        <v>675.2286517</v>
      </c>
      <c r="AC294" s="1">
        <v>675.7089522</v>
      </c>
      <c r="AH294" s="1" t="s">
        <v>53</v>
      </c>
      <c r="AI294" s="1">
        <v>1.0</v>
      </c>
      <c r="AJ294" s="1">
        <v>0.472161800000094</v>
      </c>
      <c r="AK294" s="1" t="s">
        <v>46</v>
      </c>
      <c r="AL294" s="1" t="s">
        <v>47</v>
      </c>
      <c r="AM294" s="1">
        <v>1.0</v>
      </c>
      <c r="AN294" s="1" t="s">
        <v>48</v>
      </c>
      <c r="AO294" s="1" t="s">
        <v>49</v>
      </c>
      <c r="AQ294" s="1" t="s">
        <v>50</v>
      </c>
      <c r="AR294" s="1">
        <v>102.586092813755</v>
      </c>
      <c r="AS294" s="1" t="s">
        <v>51</v>
      </c>
    </row>
    <row r="295">
      <c r="A295" s="1">
        <v>-50.0</v>
      </c>
      <c r="B295" s="1" t="s">
        <v>45</v>
      </c>
      <c r="C295" s="1">
        <v>93.0</v>
      </c>
      <c r="D295" s="1">
        <v>93.0</v>
      </c>
      <c r="E295" s="1">
        <v>21.0</v>
      </c>
      <c r="F295" s="1" t="s">
        <v>45</v>
      </c>
      <c r="G295" s="1">
        <v>1.0</v>
      </c>
      <c r="H295" s="1">
        <v>0.278004100000089</v>
      </c>
      <c r="I295" s="1" t="s">
        <v>46</v>
      </c>
      <c r="N295" s="1">
        <v>21.0</v>
      </c>
      <c r="O295" s="1">
        <v>93.0</v>
      </c>
      <c r="P295" s="1">
        <v>93.0</v>
      </c>
      <c r="Q295" s="1">
        <v>0.0</v>
      </c>
      <c r="R295" s="1">
        <v>675.7165517</v>
      </c>
      <c r="T295" s="1">
        <v>675.7095193</v>
      </c>
      <c r="U295" s="1">
        <v>675.7165517</v>
      </c>
      <c r="V295" s="1">
        <v>676.704130499999</v>
      </c>
      <c r="W295" s="1">
        <v>676.704130499999</v>
      </c>
      <c r="X295" s="1">
        <v>676.704130499999</v>
      </c>
      <c r="Y295" s="1">
        <v>676.704130499999</v>
      </c>
      <c r="Z295" s="1">
        <v>676.7117546</v>
      </c>
      <c r="AA295" s="1">
        <v>677.7037504</v>
      </c>
      <c r="AB295" s="1">
        <v>677.7037504</v>
      </c>
      <c r="AC295" s="1">
        <v>677.987943499999</v>
      </c>
      <c r="AH295" s="1" t="s">
        <v>45</v>
      </c>
      <c r="AI295" s="1">
        <v>1.0</v>
      </c>
      <c r="AJ295" s="1">
        <v>0.278004100000089</v>
      </c>
      <c r="AK295" s="1" t="s">
        <v>46</v>
      </c>
      <c r="AL295" s="1" t="s">
        <v>47</v>
      </c>
      <c r="AM295" s="1">
        <v>1.0</v>
      </c>
      <c r="AN295" s="1" t="s">
        <v>48</v>
      </c>
      <c r="AO295" s="1" t="s">
        <v>49</v>
      </c>
      <c r="AQ295" s="1" t="s">
        <v>50</v>
      </c>
      <c r="AR295" s="1">
        <v>102.586092813755</v>
      </c>
      <c r="AS295" s="1" t="s">
        <v>51</v>
      </c>
    </row>
    <row r="296">
      <c r="A296" s="1">
        <v>-50.0</v>
      </c>
      <c r="B296" s="1" t="s">
        <v>45</v>
      </c>
      <c r="C296" s="1">
        <v>94.0</v>
      </c>
      <c r="D296" s="1">
        <v>94.0</v>
      </c>
      <c r="E296" s="1">
        <v>22.0</v>
      </c>
      <c r="F296" s="1" t="s">
        <v>45</v>
      </c>
      <c r="G296" s="1">
        <v>1.0</v>
      </c>
      <c r="H296" s="1">
        <v>0.360783900000114</v>
      </c>
      <c r="I296" s="1" t="s">
        <v>46</v>
      </c>
      <c r="N296" s="1">
        <v>22.0</v>
      </c>
      <c r="O296" s="1">
        <v>94.0</v>
      </c>
      <c r="P296" s="1">
        <v>94.0</v>
      </c>
      <c r="Q296" s="1">
        <v>0.0</v>
      </c>
      <c r="R296" s="1">
        <v>677.9936442</v>
      </c>
      <c r="T296" s="1">
        <v>677.988286299999</v>
      </c>
      <c r="U296" s="1">
        <v>677.9936442</v>
      </c>
      <c r="V296" s="1">
        <v>678.9821748</v>
      </c>
      <c r="W296" s="1">
        <v>678.9821748</v>
      </c>
      <c r="X296" s="1">
        <v>678.9821748</v>
      </c>
      <c r="Y296" s="1">
        <v>678.9821748</v>
      </c>
      <c r="Z296" s="1">
        <v>678.989516499999</v>
      </c>
      <c r="AA296" s="1">
        <v>679.9805293</v>
      </c>
      <c r="AB296" s="1">
        <v>679.9805293</v>
      </c>
      <c r="AC296" s="1">
        <v>680.3425506</v>
      </c>
      <c r="AH296" s="1" t="s">
        <v>45</v>
      </c>
      <c r="AI296" s="1">
        <v>1.0</v>
      </c>
      <c r="AJ296" s="1">
        <v>0.360783900000114</v>
      </c>
      <c r="AK296" s="1" t="s">
        <v>46</v>
      </c>
      <c r="AL296" s="1" t="s">
        <v>47</v>
      </c>
      <c r="AM296" s="1">
        <v>1.0</v>
      </c>
      <c r="AN296" s="1" t="s">
        <v>48</v>
      </c>
      <c r="AO296" s="1" t="s">
        <v>49</v>
      </c>
      <c r="AQ296" s="1" t="s">
        <v>50</v>
      </c>
      <c r="AR296" s="1">
        <v>102.586092813755</v>
      </c>
      <c r="AS296" s="1" t="s">
        <v>51</v>
      </c>
    </row>
    <row r="297">
      <c r="A297" s="1">
        <v>150.0</v>
      </c>
      <c r="B297" s="1" t="s">
        <v>52</v>
      </c>
      <c r="C297" s="1">
        <v>95.0</v>
      </c>
      <c r="D297" s="1">
        <v>95.0</v>
      </c>
      <c r="E297" s="1">
        <v>29.0</v>
      </c>
      <c r="F297" s="1" t="s">
        <v>52</v>
      </c>
      <c r="G297" s="1">
        <v>1.0</v>
      </c>
      <c r="H297" s="1">
        <v>0.340498300000035</v>
      </c>
      <c r="I297" s="1" t="s">
        <v>46</v>
      </c>
      <c r="N297" s="1">
        <v>29.0</v>
      </c>
      <c r="O297" s="1">
        <v>95.0</v>
      </c>
      <c r="P297" s="1">
        <v>95.0</v>
      </c>
      <c r="Q297" s="1">
        <v>1.0</v>
      </c>
      <c r="R297" s="1">
        <v>680.3498764</v>
      </c>
      <c r="T297" s="1">
        <v>680.342876</v>
      </c>
      <c r="U297" s="1">
        <v>680.3498764</v>
      </c>
      <c r="V297" s="1">
        <v>681.3327949</v>
      </c>
      <c r="W297" s="1">
        <v>681.3327949</v>
      </c>
      <c r="X297" s="1">
        <v>681.3327949</v>
      </c>
      <c r="Y297" s="1">
        <v>681.3327949</v>
      </c>
      <c r="Z297" s="1">
        <v>681.3400582</v>
      </c>
      <c r="AA297" s="1">
        <v>682.3369057</v>
      </c>
      <c r="AB297" s="1">
        <v>682.3369057</v>
      </c>
      <c r="AC297" s="1">
        <v>682.6803423</v>
      </c>
      <c r="AH297" s="1" t="s">
        <v>52</v>
      </c>
      <c r="AI297" s="1">
        <v>1.0</v>
      </c>
      <c r="AJ297" s="1">
        <v>0.340498300000035</v>
      </c>
      <c r="AK297" s="1" t="s">
        <v>46</v>
      </c>
      <c r="AL297" s="1" t="s">
        <v>47</v>
      </c>
      <c r="AM297" s="1">
        <v>1.0</v>
      </c>
      <c r="AN297" s="1" t="s">
        <v>48</v>
      </c>
      <c r="AO297" s="1" t="s">
        <v>49</v>
      </c>
      <c r="AQ297" s="1" t="s">
        <v>50</v>
      </c>
      <c r="AR297" s="1">
        <v>102.586092813755</v>
      </c>
      <c r="AS297" s="1" t="s">
        <v>51</v>
      </c>
    </row>
    <row r="298">
      <c r="A298" s="1">
        <v>-50.0</v>
      </c>
      <c r="B298" s="1" t="s">
        <v>45</v>
      </c>
      <c r="C298" s="1">
        <v>96.0</v>
      </c>
      <c r="D298" s="1">
        <v>96.0</v>
      </c>
      <c r="E298" s="1">
        <v>23.0</v>
      </c>
      <c r="F298" s="1" t="s">
        <v>45</v>
      </c>
      <c r="G298" s="1">
        <v>1.0</v>
      </c>
      <c r="H298" s="1">
        <v>0.397698199999922</v>
      </c>
      <c r="I298" s="1" t="s">
        <v>46</v>
      </c>
      <c r="N298" s="1">
        <v>23.0</v>
      </c>
      <c r="O298" s="1">
        <v>96.0</v>
      </c>
      <c r="P298" s="1">
        <v>96.0</v>
      </c>
      <c r="Q298" s="1">
        <v>0.0</v>
      </c>
      <c r="R298" s="1">
        <v>682.6880808</v>
      </c>
      <c r="T298" s="1">
        <v>682.680993699999</v>
      </c>
      <c r="U298" s="1">
        <v>682.6880808</v>
      </c>
      <c r="V298" s="1">
        <v>683.6751719</v>
      </c>
      <c r="W298" s="1">
        <v>683.6751719</v>
      </c>
      <c r="X298" s="1">
        <v>683.6751719</v>
      </c>
      <c r="Y298" s="1">
        <v>683.6751719</v>
      </c>
      <c r="Z298" s="1">
        <v>683.6820146</v>
      </c>
      <c r="AA298" s="1">
        <v>684.6722642</v>
      </c>
      <c r="AB298" s="1">
        <v>684.6722642</v>
      </c>
      <c r="AC298" s="1">
        <v>685.0779318</v>
      </c>
      <c r="AH298" s="1" t="s">
        <v>45</v>
      </c>
      <c r="AI298" s="1">
        <v>1.0</v>
      </c>
      <c r="AJ298" s="1">
        <v>0.397698199999922</v>
      </c>
      <c r="AK298" s="1" t="s">
        <v>46</v>
      </c>
      <c r="AL298" s="1" t="s">
        <v>47</v>
      </c>
      <c r="AM298" s="1">
        <v>1.0</v>
      </c>
      <c r="AN298" s="1" t="s">
        <v>48</v>
      </c>
      <c r="AO298" s="1" t="s">
        <v>49</v>
      </c>
      <c r="AQ298" s="1" t="s">
        <v>50</v>
      </c>
      <c r="AR298" s="1">
        <v>102.586092813755</v>
      </c>
      <c r="AS298" s="1" t="s">
        <v>51</v>
      </c>
    </row>
    <row r="299">
      <c r="A299" s="1">
        <v>-150.0</v>
      </c>
      <c r="B299" s="1" t="s">
        <v>54</v>
      </c>
      <c r="C299" s="1">
        <v>97.0</v>
      </c>
      <c r="D299" s="1">
        <v>97.0</v>
      </c>
      <c r="E299" s="1">
        <v>19.0</v>
      </c>
      <c r="F299" s="1" t="s">
        <v>54</v>
      </c>
      <c r="G299" s="1">
        <v>1.0</v>
      </c>
      <c r="H299" s="1">
        <v>0.383933900000101</v>
      </c>
      <c r="I299" s="1" t="s">
        <v>46</v>
      </c>
      <c r="N299" s="1">
        <v>19.0</v>
      </c>
      <c r="O299" s="1">
        <v>97.0</v>
      </c>
      <c r="P299" s="1">
        <v>97.0</v>
      </c>
      <c r="Q299" s="1">
        <v>3.0</v>
      </c>
      <c r="R299" s="1">
        <v>685.084883</v>
      </c>
      <c r="T299" s="1">
        <v>685.0782559</v>
      </c>
      <c r="U299" s="1">
        <v>685.084883</v>
      </c>
      <c r="V299" s="1">
        <v>686.068252599999</v>
      </c>
      <c r="W299" s="1">
        <v>686.068252599999</v>
      </c>
      <c r="X299" s="1">
        <v>686.068252599999</v>
      </c>
      <c r="Y299" s="1">
        <v>686.068252599999</v>
      </c>
      <c r="Z299" s="1">
        <v>686.0755031</v>
      </c>
      <c r="AA299" s="1">
        <v>687.0696569</v>
      </c>
      <c r="AB299" s="1">
        <v>687.0696569</v>
      </c>
      <c r="AC299" s="1">
        <v>687.457354199999</v>
      </c>
      <c r="AH299" s="1" t="s">
        <v>54</v>
      </c>
      <c r="AI299" s="1">
        <v>1.0</v>
      </c>
      <c r="AJ299" s="1">
        <v>0.383933900000101</v>
      </c>
      <c r="AK299" s="1" t="s">
        <v>46</v>
      </c>
      <c r="AL299" s="1" t="s">
        <v>47</v>
      </c>
      <c r="AM299" s="1">
        <v>1.0</v>
      </c>
      <c r="AN299" s="1" t="s">
        <v>48</v>
      </c>
      <c r="AO299" s="1" t="s">
        <v>49</v>
      </c>
      <c r="AQ299" s="1" t="s">
        <v>50</v>
      </c>
      <c r="AR299" s="1">
        <v>102.586092813755</v>
      </c>
      <c r="AS299" s="1" t="s">
        <v>51</v>
      </c>
    </row>
    <row r="300">
      <c r="A300" s="1">
        <v>-150.0</v>
      </c>
      <c r="B300" s="1" t="s">
        <v>54</v>
      </c>
      <c r="C300" s="1">
        <v>98.0</v>
      </c>
      <c r="D300" s="1">
        <v>98.0</v>
      </c>
      <c r="E300" s="1">
        <v>20.0</v>
      </c>
      <c r="F300" s="1" t="s">
        <v>54</v>
      </c>
      <c r="G300" s="1">
        <v>1.0</v>
      </c>
      <c r="H300" s="1">
        <v>0.5229475000001</v>
      </c>
      <c r="I300" s="1" t="s">
        <v>46</v>
      </c>
      <c r="N300" s="1">
        <v>20.0</v>
      </c>
      <c r="O300" s="1">
        <v>98.0</v>
      </c>
      <c r="P300" s="1">
        <v>98.0</v>
      </c>
      <c r="Q300" s="1">
        <v>3.0</v>
      </c>
      <c r="R300" s="1">
        <v>687.4646126</v>
      </c>
      <c r="T300" s="1">
        <v>687.4578412</v>
      </c>
      <c r="U300" s="1">
        <v>687.4646126</v>
      </c>
      <c r="V300" s="1">
        <v>688.453771</v>
      </c>
      <c r="W300" s="1">
        <v>688.453771</v>
      </c>
      <c r="X300" s="1">
        <v>688.453771</v>
      </c>
      <c r="Y300" s="1">
        <v>688.453771</v>
      </c>
      <c r="Z300" s="1">
        <v>688.4614034</v>
      </c>
      <c r="AA300" s="1">
        <v>689.454554</v>
      </c>
      <c r="AB300" s="1">
        <v>689.454554</v>
      </c>
      <c r="AC300" s="1">
        <v>689.9812979</v>
      </c>
      <c r="AH300" s="1" t="s">
        <v>54</v>
      </c>
      <c r="AI300" s="1">
        <v>1.0</v>
      </c>
      <c r="AJ300" s="1">
        <v>0.5229475000001</v>
      </c>
      <c r="AK300" s="1" t="s">
        <v>46</v>
      </c>
      <c r="AL300" s="1" t="s">
        <v>47</v>
      </c>
      <c r="AM300" s="1">
        <v>1.0</v>
      </c>
      <c r="AN300" s="1" t="s">
        <v>48</v>
      </c>
      <c r="AO300" s="1" t="s">
        <v>49</v>
      </c>
      <c r="AQ300" s="1" t="s">
        <v>50</v>
      </c>
      <c r="AR300" s="1">
        <v>102.586092813755</v>
      </c>
      <c r="AS300" s="1" t="s">
        <v>51</v>
      </c>
    </row>
    <row r="301">
      <c r="A301" s="1">
        <v>-50.0</v>
      </c>
      <c r="B301" s="1" t="s">
        <v>45</v>
      </c>
      <c r="C301" s="1">
        <v>99.0</v>
      </c>
      <c r="D301" s="1">
        <v>99.0</v>
      </c>
      <c r="E301" s="1">
        <v>24.0</v>
      </c>
      <c r="F301" s="1" t="s">
        <v>45</v>
      </c>
      <c r="G301" s="1">
        <v>1.0</v>
      </c>
      <c r="H301" s="1">
        <v>1.31877250000002</v>
      </c>
      <c r="I301" s="1" t="s">
        <v>46</v>
      </c>
      <c r="N301" s="1">
        <v>24.0</v>
      </c>
      <c r="O301" s="1">
        <v>99.0</v>
      </c>
      <c r="P301" s="1">
        <v>99.0</v>
      </c>
      <c r="Q301" s="1">
        <v>0.0</v>
      </c>
      <c r="R301" s="1">
        <v>689.9884722</v>
      </c>
      <c r="T301" s="1">
        <v>689.9817816</v>
      </c>
      <c r="U301" s="1">
        <v>689.9884722</v>
      </c>
      <c r="V301" s="1">
        <v>690.9766476</v>
      </c>
      <c r="W301" s="1">
        <v>690.9766476</v>
      </c>
      <c r="X301" s="1">
        <v>690.9766476</v>
      </c>
      <c r="Y301" s="1">
        <v>690.9766476</v>
      </c>
      <c r="Z301" s="1">
        <v>690.9839511</v>
      </c>
      <c r="AA301" s="1">
        <v>691.9741221</v>
      </c>
      <c r="AB301" s="1">
        <v>691.9741221</v>
      </c>
      <c r="AC301" s="1">
        <v>693.2939255</v>
      </c>
      <c r="AH301" s="1" t="s">
        <v>45</v>
      </c>
      <c r="AI301" s="1">
        <v>1.0</v>
      </c>
      <c r="AJ301" s="1">
        <v>1.31877250000002</v>
      </c>
      <c r="AK301" s="1" t="s">
        <v>46</v>
      </c>
      <c r="AL301" s="1" t="s">
        <v>47</v>
      </c>
      <c r="AM301" s="1">
        <v>1.0</v>
      </c>
      <c r="AN301" s="1" t="s">
        <v>48</v>
      </c>
      <c r="AO301" s="1" t="s">
        <v>49</v>
      </c>
      <c r="AQ301" s="1" t="s">
        <v>50</v>
      </c>
      <c r="AR301" s="1">
        <v>102.586092813755</v>
      </c>
      <c r="AS301" s="1" t="s">
        <v>51</v>
      </c>
    </row>
    <row r="302">
      <c r="A302" s="1">
        <v>-50.0</v>
      </c>
      <c r="B302" s="1" t="s">
        <v>45</v>
      </c>
      <c r="C302" s="1">
        <v>100.0</v>
      </c>
      <c r="D302" s="1">
        <v>100.0</v>
      </c>
      <c r="E302" s="1">
        <v>25.0</v>
      </c>
      <c r="F302" s="1" t="s">
        <v>45</v>
      </c>
      <c r="G302" s="1">
        <v>1.0</v>
      </c>
      <c r="H302" s="1">
        <v>0.346033199999965</v>
      </c>
      <c r="I302" s="1" t="s">
        <v>46</v>
      </c>
      <c r="N302" s="1">
        <v>25.0</v>
      </c>
      <c r="O302" s="1">
        <v>100.0</v>
      </c>
      <c r="P302" s="1">
        <v>100.0</v>
      </c>
      <c r="Q302" s="1">
        <v>0.0</v>
      </c>
      <c r="R302" s="1">
        <v>693.299804899999</v>
      </c>
      <c r="T302" s="1">
        <v>693.294176</v>
      </c>
      <c r="U302" s="1">
        <v>693.299804899999</v>
      </c>
      <c r="V302" s="1">
        <v>694.2874029</v>
      </c>
      <c r="W302" s="1">
        <v>694.2874029</v>
      </c>
      <c r="X302" s="1">
        <v>694.2874029</v>
      </c>
      <c r="Y302" s="1">
        <v>694.2874029</v>
      </c>
      <c r="Z302" s="1">
        <v>694.2947645</v>
      </c>
      <c r="AA302" s="1">
        <v>695.2903975</v>
      </c>
      <c r="AB302" s="1">
        <v>695.2903975</v>
      </c>
      <c r="AC302" s="1">
        <v>695.6407124</v>
      </c>
      <c r="AH302" s="1" t="s">
        <v>45</v>
      </c>
      <c r="AI302" s="1">
        <v>1.0</v>
      </c>
      <c r="AJ302" s="1">
        <v>0.346033199999965</v>
      </c>
      <c r="AK302" s="1" t="s">
        <v>46</v>
      </c>
      <c r="AL302" s="1" t="s">
        <v>47</v>
      </c>
      <c r="AM302" s="1">
        <v>1.0</v>
      </c>
      <c r="AN302" s="1" t="s">
        <v>48</v>
      </c>
      <c r="AO302" s="1" t="s">
        <v>49</v>
      </c>
      <c r="AQ302" s="1" t="s">
        <v>50</v>
      </c>
      <c r="AR302" s="1">
        <v>102.586092813755</v>
      </c>
      <c r="AS302" s="1" t="s">
        <v>51</v>
      </c>
    </row>
    <row r="303">
      <c r="A303" s="1">
        <v>-150.0</v>
      </c>
      <c r="B303" s="1" t="s">
        <v>54</v>
      </c>
      <c r="C303" s="1">
        <v>101.0</v>
      </c>
      <c r="D303" s="1">
        <v>101.0</v>
      </c>
      <c r="E303" s="1">
        <v>21.0</v>
      </c>
      <c r="F303" s="1" t="s">
        <v>54</v>
      </c>
      <c r="G303" s="1">
        <v>1.0</v>
      </c>
      <c r="H303" s="1">
        <v>1.03173509999987</v>
      </c>
      <c r="I303" s="1" t="s">
        <v>46</v>
      </c>
      <c r="N303" s="1">
        <v>21.0</v>
      </c>
      <c r="O303" s="1">
        <v>101.0</v>
      </c>
      <c r="P303" s="1">
        <v>101.0</v>
      </c>
      <c r="Q303" s="1">
        <v>3.0</v>
      </c>
      <c r="R303" s="1">
        <v>695.6493878</v>
      </c>
      <c r="T303" s="1">
        <v>695.6412087</v>
      </c>
      <c r="U303" s="1">
        <v>695.6493878</v>
      </c>
      <c r="V303" s="1">
        <v>696.6349064</v>
      </c>
      <c r="W303" s="1">
        <v>696.6349064</v>
      </c>
      <c r="X303" s="1">
        <v>696.6349064</v>
      </c>
      <c r="Y303" s="1">
        <v>696.6349064</v>
      </c>
      <c r="Z303" s="1">
        <v>696.6427362</v>
      </c>
      <c r="AA303" s="1">
        <v>697.6377304</v>
      </c>
      <c r="AB303" s="1">
        <v>697.6377304</v>
      </c>
      <c r="AC303" s="1">
        <v>698.6766497</v>
      </c>
      <c r="AH303" s="1" t="s">
        <v>54</v>
      </c>
      <c r="AI303" s="1">
        <v>1.0</v>
      </c>
      <c r="AJ303" s="1">
        <v>1.03173509999987</v>
      </c>
      <c r="AK303" s="1" t="s">
        <v>46</v>
      </c>
      <c r="AL303" s="1" t="s">
        <v>47</v>
      </c>
      <c r="AM303" s="1">
        <v>1.0</v>
      </c>
      <c r="AN303" s="1" t="s">
        <v>48</v>
      </c>
      <c r="AO303" s="1" t="s">
        <v>49</v>
      </c>
      <c r="AQ303" s="1" t="s">
        <v>50</v>
      </c>
      <c r="AR303" s="1">
        <v>102.586092813755</v>
      </c>
      <c r="AS303" s="1" t="s">
        <v>51</v>
      </c>
    </row>
    <row r="304">
      <c r="A304" s="1">
        <v>-150.0</v>
      </c>
      <c r="B304" s="1" t="s">
        <v>54</v>
      </c>
      <c r="C304" s="1">
        <v>102.0</v>
      </c>
      <c r="D304" s="1">
        <v>102.0</v>
      </c>
      <c r="E304" s="1">
        <v>22.0</v>
      </c>
      <c r="F304" s="1" t="s">
        <v>54</v>
      </c>
      <c r="G304" s="1">
        <v>1.0</v>
      </c>
      <c r="H304" s="1">
        <v>0.443991000000096</v>
      </c>
      <c r="I304" s="1" t="s">
        <v>46</v>
      </c>
      <c r="N304" s="1">
        <v>22.0</v>
      </c>
      <c r="O304" s="1">
        <v>102.0</v>
      </c>
      <c r="P304" s="1">
        <v>102.0</v>
      </c>
      <c r="Q304" s="1">
        <v>3.0</v>
      </c>
      <c r="R304" s="1">
        <v>698.6831869</v>
      </c>
      <c r="T304" s="1">
        <v>698.6771028</v>
      </c>
      <c r="U304" s="1">
        <v>698.6831869</v>
      </c>
      <c r="V304" s="1">
        <v>699.667302</v>
      </c>
      <c r="W304" s="1">
        <v>699.667302</v>
      </c>
      <c r="X304" s="1">
        <v>699.667302</v>
      </c>
      <c r="Y304" s="1">
        <v>699.667302</v>
      </c>
      <c r="Z304" s="1">
        <v>699.674531</v>
      </c>
      <c r="AA304" s="1">
        <v>700.667421499999</v>
      </c>
      <c r="AB304" s="1">
        <v>700.667421499999</v>
      </c>
      <c r="AC304" s="1">
        <v>701.115063399999</v>
      </c>
      <c r="AH304" s="1" t="s">
        <v>54</v>
      </c>
      <c r="AI304" s="1">
        <v>1.0</v>
      </c>
      <c r="AJ304" s="1">
        <v>0.443991000000096</v>
      </c>
      <c r="AK304" s="1" t="s">
        <v>46</v>
      </c>
      <c r="AL304" s="1" t="s">
        <v>47</v>
      </c>
      <c r="AM304" s="1">
        <v>1.0</v>
      </c>
      <c r="AN304" s="1" t="s">
        <v>48</v>
      </c>
      <c r="AO304" s="1" t="s">
        <v>49</v>
      </c>
      <c r="AQ304" s="1" t="s">
        <v>50</v>
      </c>
      <c r="AR304" s="1">
        <v>102.586092813755</v>
      </c>
      <c r="AS304" s="1" t="s">
        <v>51</v>
      </c>
    </row>
    <row r="305">
      <c r="A305" s="1">
        <v>50.0</v>
      </c>
      <c r="B305" s="1" t="s">
        <v>53</v>
      </c>
      <c r="C305" s="1">
        <v>103.0</v>
      </c>
      <c r="D305" s="1">
        <v>103.0</v>
      </c>
      <c r="E305" s="1">
        <v>24.0</v>
      </c>
      <c r="F305" s="1" t="s">
        <v>53</v>
      </c>
      <c r="G305" s="1">
        <v>1.0</v>
      </c>
      <c r="H305" s="1">
        <v>0.560002599999961</v>
      </c>
      <c r="I305" s="1" t="s">
        <v>46</v>
      </c>
      <c r="N305" s="1">
        <v>24.0</v>
      </c>
      <c r="O305" s="1">
        <v>103.0</v>
      </c>
      <c r="P305" s="1">
        <v>103.0</v>
      </c>
      <c r="Q305" s="1">
        <v>2.0</v>
      </c>
      <c r="R305" s="1">
        <v>701.122169899999</v>
      </c>
      <c r="T305" s="1">
        <v>701.1154371</v>
      </c>
      <c r="U305" s="1">
        <v>701.122169899999</v>
      </c>
      <c r="V305" s="1">
        <v>702.1056526</v>
      </c>
      <c r="W305" s="1">
        <v>702.1056526</v>
      </c>
      <c r="X305" s="1">
        <v>702.1056526</v>
      </c>
      <c r="Y305" s="1">
        <v>702.1056526</v>
      </c>
      <c r="Z305" s="1">
        <v>702.1129874</v>
      </c>
      <c r="AA305" s="1">
        <v>703.1091411</v>
      </c>
      <c r="AB305" s="1">
        <v>703.1091411</v>
      </c>
      <c r="AC305" s="1">
        <v>703.673479299999</v>
      </c>
      <c r="AH305" s="1" t="s">
        <v>53</v>
      </c>
      <c r="AI305" s="1">
        <v>1.0</v>
      </c>
      <c r="AJ305" s="1">
        <v>0.560002599999961</v>
      </c>
      <c r="AK305" s="1" t="s">
        <v>46</v>
      </c>
      <c r="AL305" s="1" t="s">
        <v>47</v>
      </c>
      <c r="AM305" s="1">
        <v>1.0</v>
      </c>
      <c r="AN305" s="1" t="s">
        <v>48</v>
      </c>
      <c r="AO305" s="1" t="s">
        <v>49</v>
      </c>
      <c r="AQ305" s="1" t="s">
        <v>50</v>
      </c>
      <c r="AR305" s="1">
        <v>102.586092813755</v>
      </c>
      <c r="AS305" s="1" t="s">
        <v>51</v>
      </c>
    </row>
    <row r="306">
      <c r="A306" s="1">
        <v>-150.0</v>
      </c>
      <c r="B306" s="1" t="s">
        <v>54</v>
      </c>
      <c r="C306" s="1">
        <v>104.0</v>
      </c>
      <c r="D306" s="1">
        <v>104.0</v>
      </c>
      <c r="E306" s="1">
        <v>23.0</v>
      </c>
      <c r="F306" s="1" t="s">
        <v>54</v>
      </c>
      <c r="G306" s="1">
        <v>1.0</v>
      </c>
      <c r="H306" s="1">
        <v>0.295306600000003</v>
      </c>
      <c r="I306" s="1" t="s">
        <v>46</v>
      </c>
      <c r="N306" s="1">
        <v>23.0</v>
      </c>
      <c r="O306" s="1">
        <v>104.0</v>
      </c>
      <c r="P306" s="1">
        <v>104.0</v>
      </c>
      <c r="Q306" s="1">
        <v>3.0</v>
      </c>
      <c r="R306" s="1">
        <v>703.681107199999</v>
      </c>
      <c r="T306" s="1">
        <v>703.673806599999</v>
      </c>
      <c r="U306" s="1">
        <v>703.681107199999</v>
      </c>
      <c r="V306" s="1">
        <v>704.6646697</v>
      </c>
      <c r="W306" s="1">
        <v>704.6646697</v>
      </c>
      <c r="X306" s="1">
        <v>704.6646697</v>
      </c>
      <c r="Y306" s="1">
        <v>704.6646697</v>
      </c>
      <c r="Z306" s="1">
        <v>704.6724125</v>
      </c>
      <c r="AA306" s="1">
        <v>705.6686827</v>
      </c>
      <c r="AB306" s="1">
        <v>705.6686827</v>
      </c>
      <c r="AC306" s="1">
        <v>705.9667909</v>
      </c>
      <c r="AH306" s="1" t="s">
        <v>54</v>
      </c>
      <c r="AI306" s="1">
        <v>1.0</v>
      </c>
      <c r="AJ306" s="1">
        <v>0.295306600000003</v>
      </c>
      <c r="AK306" s="1" t="s">
        <v>46</v>
      </c>
      <c r="AL306" s="1" t="s">
        <v>47</v>
      </c>
      <c r="AM306" s="1">
        <v>1.0</v>
      </c>
      <c r="AN306" s="1" t="s">
        <v>48</v>
      </c>
      <c r="AO306" s="1" t="s">
        <v>49</v>
      </c>
      <c r="AQ306" s="1" t="s">
        <v>50</v>
      </c>
      <c r="AR306" s="1">
        <v>102.586092813755</v>
      </c>
      <c r="AS306" s="1" t="s">
        <v>51</v>
      </c>
    </row>
    <row r="307">
      <c r="A307" s="1">
        <v>-50.0</v>
      </c>
      <c r="B307" s="1" t="s">
        <v>45</v>
      </c>
      <c r="C307" s="1">
        <v>105.0</v>
      </c>
      <c r="D307" s="1">
        <v>105.0</v>
      </c>
      <c r="E307" s="1">
        <v>26.0</v>
      </c>
      <c r="F307" s="1" t="s">
        <v>45</v>
      </c>
      <c r="G307" s="1">
        <v>1.0</v>
      </c>
      <c r="H307" s="1">
        <v>0.492581699999846</v>
      </c>
      <c r="I307" s="1" t="s">
        <v>46</v>
      </c>
      <c r="N307" s="1">
        <v>26.0</v>
      </c>
      <c r="O307" s="1">
        <v>105.0</v>
      </c>
      <c r="P307" s="1">
        <v>105.0</v>
      </c>
      <c r="Q307" s="1">
        <v>0.0</v>
      </c>
      <c r="R307" s="1">
        <v>705.9736495</v>
      </c>
      <c r="T307" s="1">
        <v>705.9671132</v>
      </c>
      <c r="U307" s="1">
        <v>705.9736495</v>
      </c>
      <c r="V307" s="1">
        <v>706.961034699999</v>
      </c>
      <c r="W307" s="1">
        <v>706.961034699999</v>
      </c>
      <c r="X307" s="1">
        <v>706.961034699999</v>
      </c>
      <c r="Y307" s="1">
        <v>706.961034699999</v>
      </c>
      <c r="Z307" s="1">
        <v>706.9676426</v>
      </c>
      <c r="AA307" s="1">
        <v>707.9619034</v>
      </c>
      <c r="AB307" s="1">
        <v>707.9619034</v>
      </c>
      <c r="AC307" s="1">
        <v>708.4627257</v>
      </c>
      <c r="AH307" s="1" t="s">
        <v>45</v>
      </c>
      <c r="AI307" s="1">
        <v>1.0</v>
      </c>
      <c r="AJ307" s="1">
        <v>0.492581699999846</v>
      </c>
      <c r="AK307" s="1" t="s">
        <v>46</v>
      </c>
      <c r="AL307" s="1" t="s">
        <v>47</v>
      </c>
      <c r="AM307" s="1">
        <v>1.0</v>
      </c>
      <c r="AN307" s="1" t="s">
        <v>48</v>
      </c>
      <c r="AO307" s="1" t="s">
        <v>49</v>
      </c>
      <c r="AQ307" s="1" t="s">
        <v>50</v>
      </c>
      <c r="AR307" s="1">
        <v>102.586092813755</v>
      </c>
      <c r="AS307" s="1" t="s">
        <v>51</v>
      </c>
    </row>
    <row r="308">
      <c r="A308" s="1">
        <v>150.0</v>
      </c>
      <c r="B308" s="1" t="s">
        <v>52</v>
      </c>
      <c r="C308" s="1">
        <v>106.0</v>
      </c>
      <c r="D308" s="1">
        <v>106.0</v>
      </c>
      <c r="E308" s="1">
        <v>30.0</v>
      </c>
      <c r="F308" s="1" t="s">
        <v>52</v>
      </c>
      <c r="G308" s="1">
        <v>1.0</v>
      </c>
      <c r="H308" s="1">
        <v>0.417236700000103</v>
      </c>
      <c r="I308" s="1" t="s">
        <v>46</v>
      </c>
      <c r="N308" s="1">
        <v>30.0</v>
      </c>
      <c r="O308" s="1">
        <v>106.0</v>
      </c>
      <c r="P308" s="1">
        <v>106.0</v>
      </c>
      <c r="Q308" s="1">
        <v>1.0</v>
      </c>
      <c r="R308" s="1">
        <v>708.469440799999</v>
      </c>
      <c r="T308" s="1">
        <v>708.463162899999</v>
      </c>
      <c r="U308" s="1">
        <v>708.469440799999</v>
      </c>
      <c r="V308" s="1">
        <v>709.4567791</v>
      </c>
      <c r="W308" s="1">
        <v>709.4567791</v>
      </c>
      <c r="X308" s="1">
        <v>709.4567791</v>
      </c>
      <c r="Y308" s="1">
        <v>709.4567791</v>
      </c>
      <c r="Z308" s="1">
        <v>709.4640833</v>
      </c>
      <c r="AA308" s="1">
        <v>710.4527151</v>
      </c>
      <c r="AB308" s="1">
        <v>710.4527151</v>
      </c>
      <c r="AC308" s="1">
        <v>710.875054799999</v>
      </c>
      <c r="AH308" s="1" t="s">
        <v>52</v>
      </c>
      <c r="AI308" s="1">
        <v>1.0</v>
      </c>
      <c r="AJ308" s="1">
        <v>0.417236700000103</v>
      </c>
      <c r="AK308" s="1" t="s">
        <v>46</v>
      </c>
      <c r="AL308" s="1" t="s">
        <v>47</v>
      </c>
      <c r="AM308" s="1">
        <v>1.0</v>
      </c>
      <c r="AN308" s="1" t="s">
        <v>48</v>
      </c>
      <c r="AO308" s="1" t="s">
        <v>49</v>
      </c>
      <c r="AQ308" s="1" t="s">
        <v>50</v>
      </c>
      <c r="AR308" s="1">
        <v>102.586092813755</v>
      </c>
      <c r="AS308" s="1" t="s">
        <v>51</v>
      </c>
    </row>
    <row r="309">
      <c r="A309" s="1">
        <v>-50.0</v>
      </c>
      <c r="B309" s="1" t="s">
        <v>45</v>
      </c>
      <c r="C309" s="1">
        <v>107.0</v>
      </c>
      <c r="D309" s="1">
        <v>107.0</v>
      </c>
      <c r="E309" s="1">
        <v>27.0</v>
      </c>
      <c r="F309" s="1" t="s">
        <v>45</v>
      </c>
      <c r="G309" s="1">
        <v>1.0</v>
      </c>
      <c r="H309" s="1">
        <v>0.739356600000064</v>
      </c>
      <c r="I309" s="1" t="s">
        <v>46</v>
      </c>
      <c r="N309" s="1">
        <v>27.0</v>
      </c>
      <c r="O309" s="1">
        <v>107.0</v>
      </c>
      <c r="P309" s="1">
        <v>107.0</v>
      </c>
      <c r="Q309" s="1">
        <v>0.0</v>
      </c>
      <c r="R309" s="1">
        <v>710.8825767</v>
      </c>
      <c r="T309" s="1">
        <v>710.875639799999</v>
      </c>
      <c r="U309" s="1">
        <v>710.8825767</v>
      </c>
      <c r="V309" s="1">
        <v>711.870068</v>
      </c>
      <c r="W309" s="1">
        <v>711.870068</v>
      </c>
      <c r="X309" s="1">
        <v>711.870068</v>
      </c>
      <c r="Y309" s="1">
        <v>711.870068</v>
      </c>
      <c r="Z309" s="1">
        <v>711.8767552</v>
      </c>
      <c r="AA309" s="1">
        <v>712.8727911</v>
      </c>
      <c r="AB309" s="1">
        <v>712.8727911</v>
      </c>
      <c r="AC309" s="1">
        <v>713.6144559</v>
      </c>
      <c r="AH309" s="1" t="s">
        <v>45</v>
      </c>
      <c r="AI309" s="1">
        <v>1.0</v>
      </c>
      <c r="AJ309" s="1">
        <v>0.739356600000064</v>
      </c>
      <c r="AK309" s="1" t="s">
        <v>46</v>
      </c>
      <c r="AL309" s="1" t="s">
        <v>47</v>
      </c>
      <c r="AM309" s="1">
        <v>1.0</v>
      </c>
      <c r="AN309" s="1" t="s">
        <v>48</v>
      </c>
      <c r="AO309" s="1" t="s">
        <v>49</v>
      </c>
      <c r="AQ309" s="1" t="s">
        <v>50</v>
      </c>
      <c r="AR309" s="1">
        <v>102.586092813755</v>
      </c>
      <c r="AS309" s="1" t="s">
        <v>51</v>
      </c>
    </row>
    <row r="310">
      <c r="A310" s="1">
        <v>-50.0</v>
      </c>
      <c r="B310" s="1" t="s">
        <v>45</v>
      </c>
      <c r="C310" s="1">
        <v>108.0</v>
      </c>
      <c r="D310" s="1">
        <v>108.0</v>
      </c>
      <c r="E310" s="1">
        <v>28.0</v>
      </c>
      <c r="F310" s="1" t="s">
        <v>45</v>
      </c>
      <c r="G310" s="1">
        <v>1.0</v>
      </c>
      <c r="H310" s="1">
        <v>0.360517500000014</v>
      </c>
      <c r="I310" s="1" t="s">
        <v>46</v>
      </c>
      <c r="N310" s="1">
        <v>28.0</v>
      </c>
      <c r="O310" s="1">
        <v>108.0</v>
      </c>
      <c r="P310" s="1">
        <v>108.0</v>
      </c>
      <c r="Q310" s="1">
        <v>0.0</v>
      </c>
      <c r="R310" s="1">
        <v>713.6210358</v>
      </c>
      <c r="T310" s="1">
        <v>713.6148695</v>
      </c>
      <c r="U310" s="1">
        <v>713.6210358</v>
      </c>
      <c r="V310" s="1">
        <v>714.609749</v>
      </c>
      <c r="W310" s="1">
        <v>714.609749</v>
      </c>
      <c r="X310" s="1">
        <v>714.609749</v>
      </c>
      <c r="Y310" s="1">
        <v>714.609749</v>
      </c>
      <c r="Z310" s="1">
        <v>714.6166437</v>
      </c>
      <c r="AA310" s="1">
        <v>715.610385399999</v>
      </c>
      <c r="AB310" s="1">
        <v>715.610385399999</v>
      </c>
      <c r="AC310" s="1">
        <v>715.9721681</v>
      </c>
      <c r="AH310" s="1" t="s">
        <v>45</v>
      </c>
      <c r="AI310" s="1">
        <v>1.0</v>
      </c>
      <c r="AJ310" s="1">
        <v>0.360517500000014</v>
      </c>
      <c r="AK310" s="1" t="s">
        <v>46</v>
      </c>
      <c r="AL310" s="1" t="s">
        <v>47</v>
      </c>
      <c r="AM310" s="1">
        <v>1.0</v>
      </c>
      <c r="AN310" s="1" t="s">
        <v>48</v>
      </c>
      <c r="AO310" s="1" t="s">
        <v>49</v>
      </c>
      <c r="AQ310" s="1" t="s">
        <v>50</v>
      </c>
      <c r="AR310" s="1">
        <v>102.586092813755</v>
      </c>
      <c r="AS310" s="1" t="s">
        <v>51</v>
      </c>
    </row>
    <row r="311">
      <c r="A311" s="1">
        <v>-150.0</v>
      </c>
      <c r="B311" s="1" t="s">
        <v>54</v>
      </c>
      <c r="C311" s="1">
        <v>109.0</v>
      </c>
      <c r="D311" s="1">
        <v>109.0</v>
      </c>
      <c r="E311" s="1">
        <v>24.0</v>
      </c>
      <c r="F311" s="1" t="s">
        <v>54</v>
      </c>
      <c r="G311" s="1">
        <v>1.0</v>
      </c>
      <c r="H311" s="1">
        <v>0.438511099999914</v>
      </c>
      <c r="I311" s="1" t="s">
        <v>46</v>
      </c>
      <c r="N311" s="1">
        <v>24.0</v>
      </c>
      <c r="O311" s="1">
        <v>109.0</v>
      </c>
      <c r="P311" s="1">
        <v>109.0</v>
      </c>
      <c r="Q311" s="1">
        <v>3.0</v>
      </c>
      <c r="R311" s="1">
        <v>715.979189</v>
      </c>
      <c r="T311" s="1">
        <v>715.972494799999</v>
      </c>
      <c r="U311" s="1">
        <v>715.979189</v>
      </c>
      <c r="V311" s="1">
        <v>716.9658034</v>
      </c>
      <c r="W311" s="1">
        <v>716.9658034</v>
      </c>
      <c r="X311" s="1">
        <v>716.9658034</v>
      </c>
      <c r="Y311" s="1">
        <v>716.9658034</v>
      </c>
      <c r="Z311" s="1">
        <v>716.9728503</v>
      </c>
      <c r="AA311" s="1">
        <v>717.964809</v>
      </c>
      <c r="AB311" s="1">
        <v>717.964809</v>
      </c>
      <c r="AC311" s="1">
        <v>718.404856199999</v>
      </c>
      <c r="AH311" s="1" t="s">
        <v>54</v>
      </c>
      <c r="AI311" s="1">
        <v>1.0</v>
      </c>
      <c r="AJ311" s="1">
        <v>0.438511099999914</v>
      </c>
      <c r="AK311" s="1" t="s">
        <v>46</v>
      </c>
      <c r="AL311" s="1" t="s">
        <v>47</v>
      </c>
      <c r="AM311" s="1">
        <v>1.0</v>
      </c>
      <c r="AN311" s="1" t="s">
        <v>48</v>
      </c>
      <c r="AO311" s="1" t="s">
        <v>49</v>
      </c>
      <c r="AQ311" s="1" t="s">
        <v>50</v>
      </c>
      <c r="AR311" s="1">
        <v>102.586092813755</v>
      </c>
      <c r="AS311" s="1" t="s">
        <v>51</v>
      </c>
    </row>
    <row r="312">
      <c r="A312" s="1">
        <v>50.0</v>
      </c>
      <c r="B312" s="1" t="s">
        <v>53</v>
      </c>
      <c r="C312" s="1">
        <v>110.0</v>
      </c>
      <c r="D312" s="1">
        <v>110.0</v>
      </c>
      <c r="E312" s="1">
        <v>25.0</v>
      </c>
      <c r="F312" s="1" t="s">
        <v>53</v>
      </c>
      <c r="G312" s="1">
        <v>1.0</v>
      </c>
      <c r="H312" s="1">
        <v>0.497502200000099</v>
      </c>
      <c r="I312" s="1" t="s">
        <v>46</v>
      </c>
      <c r="N312" s="1">
        <v>25.0</v>
      </c>
      <c r="O312" s="1">
        <v>110.0</v>
      </c>
      <c r="P312" s="1">
        <v>110.0</v>
      </c>
      <c r="Q312" s="1">
        <v>2.0</v>
      </c>
      <c r="R312" s="1">
        <v>718.4120141</v>
      </c>
      <c r="T312" s="1">
        <v>718.405204</v>
      </c>
      <c r="U312" s="1">
        <v>718.4120141</v>
      </c>
      <c r="V312" s="1">
        <v>719.3949153</v>
      </c>
      <c r="W312" s="1">
        <v>719.3949153</v>
      </c>
      <c r="X312" s="1">
        <v>719.3949153</v>
      </c>
      <c r="Y312" s="1">
        <v>719.3949153</v>
      </c>
      <c r="Z312" s="1">
        <v>719.402451999999</v>
      </c>
      <c r="AA312" s="1">
        <v>720.4000787</v>
      </c>
      <c r="AB312" s="1">
        <v>720.4000787</v>
      </c>
      <c r="AC312" s="1">
        <v>720.9002061</v>
      </c>
      <c r="AH312" s="1" t="s">
        <v>53</v>
      </c>
      <c r="AI312" s="1">
        <v>1.0</v>
      </c>
      <c r="AJ312" s="1">
        <v>0.497502200000099</v>
      </c>
      <c r="AK312" s="1" t="s">
        <v>46</v>
      </c>
      <c r="AL312" s="1" t="s">
        <v>47</v>
      </c>
      <c r="AM312" s="1">
        <v>1.0</v>
      </c>
      <c r="AN312" s="1" t="s">
        <v>48</v>
      </c>
      <c r="AO312" s="1" t="s">
        <v>49</v>
      </c>
      <c r="AQ312" s="1" t="s">
        <v>50</v>
      </c>
      <c r="AR312" s="1">
        <v>102.586092813755</v>
      </c>
      <c r="AS312" s="1" t="s">
        <v>51</v>
      </c>
    </row>
    <row r="313">
      <c r="A313" s="1">
        <v>-50.0</v>
      </c>
      <c r="B313" s="1" t="s">
        <v>45</v>
      </c>
      <c r="C313" s="1">
        <v>111.0</v>
      </c>
      <c r="D313" s="1">
        <v>111.0</v>
      </c>
      <c r="E313" s="1">
        <v>29.0</v>
      </c>
      <c r="F313" s="1" t="s">
        <v>45</v>
      </c>
      <c r="G313" s="1">
        <v>1.0</v>
      </c>
      <c r="H313" s="1">
        <v>0.314930499999945</v>
      </c>
      <c r="I313" s="1" t="s">
        <v>46</v>
      </c>
      <c r="N313" s="1">
        <v>29.0</v>
      </c>
      <c r="O313" s="1">
        <v>111.0</v>
      </c>
      <c r="P313" s="1">
        <v>111.0</v>
      </c>
      <c r="Q313" s="1">
        <v>0.0</v>
      </c>
      <c r="R313" s="1">
        <v>720.907216799999</v>
      </c>
      <c r="T313" s="1">
        <v>720.9005108</v>
      </c>
      <c r="U313" s="1">
        <v>720.907216799999</v>
      </c>
      <c r="V313" s="1">
        <v>721.8907664</v>
      </c>
      <c r="W313" s="1">
        <v>721.8907664</v>
      </c>
      <c r="X313" s="1">
        <v>721.8907664</v>
      </c>
      <c r="Y313" s="1">
        <v>721.8907664</v>
      </c>
      <c r="Z313" s="1">
        <v>721.8973569</v>
      </c>
      <c r="AA313" s="1">
        <v>722.897504299999</v>
      </c>
      <c r="AB313" s="1">
        <v>722.897504299999</v>
      </c>
      <c r="AC313" s="1">
        <v>723.2200979</v>
      </c>
      <c r="AH313" s="1" t="s">
        <v>45</v>
      </c>
      <c r="AI313" s="1">
        <v>1.0</v>
      </c>
      <c r="AJ313" s="1">
        <v>0.314930499999945</v>
      </c>
      <c r="AK313" s="1" t="s">
        <v>46</v>
      </c>
      <c r="AL313" s="1" t="s">
        <v>47</v>
      </c>
      <c r="AM313" s="1">
        <v>1.0</v>
      </c>
      <c r="AN313" s="1" t="s">
        <v>48</v>
      </c>
      <c r="AO313" s="1" t="s">
        <v>49</v>
      </c>
      <c r="AQ313" s="1" t="s">
        <v>50</v>
      </c>
      <c r="AR313" s="1">
        <v>102.586092813755</v>
      </c>
      <c r="AS313" s="1" t="s">
        <v>51</v>
      </c>
    </row>
    <row r="314">
      <c r="A314" s="1">
        <v>-150.0</v>
      </c>
      <c r="B314" s="1" t="s">
        <v>54</v>
      </c>
      <c r="C314" s="1">
        <v>112.0</v>
      </c>
      <c r="D314" s="1">
        <v>112.0</v>
      </c>
      <c r="E314" s="1">
        <v>25.0</v>
      </c>
      <c r="F314" s="1" t="s">
        <v>54</v>
      </c>
      <c r="G314" s="1">
        <v>1.0</v>
      </c>
      <c r="H314" s="1">
        <v>0.366556799999898</v>
      </c>
      <c r="I314" s="1" t="s">
        <v>46</v>
      </c>
      <c r="N314" s="1">
        <v>25.0</v>
      </c>
      <c r="O314" s="1">
        <v>112.0</v>
      </c>
      <c r="P314" s="1">
        <v>112.0</v>
      </c>
      <c r="Q314" s="1">
        <v>3.0</v>
      </c>
      <c r="R314" s="1">
        <v>723.227881599999</v>
      </c>
      <c r="T314" s="1">
        <v>723.2204062</v>
      </c>
      <c r="U314" s="1">
        <v>723.227881599999</v>
      </c>
      <c r="V314" s="1">
        <v>724.2168456</v>
      </c>
      <c r="W314" s="1">
        <v>724.2168456</v>
      </c>
      <c r="X314" s="1">
        <v>724.2168456</v>
      </c>
      <c r="Y314" s="1">
        <v>724.2168456</v>
      </c>
      <c r="Z314" s="1">
        <v>724.2238733</v>
      </c>
      <c r="AA314" s="1">
        <v>725.2175457</v>
      </c>
      <c r="AB314" s="1">
        <v>725.2175457</v>
      </c>
      <c r="AC314" s="1">
        <v>725.5922819</v>
      </c>
      <c r="AH314" s="1" t="s">
        <v>54</v>
      </c>
      <c r="AI314" s="1">
        <v>1.0</v>
      </c>
      <c r="AJ314" s="1">
        <v>0.366556799999898</v>
      </c>
      <c r="AK314" s="1" t="s">
        <v>46</v>
      </c>
      <c r="AL314" s="1" t="s">
        <v>47</v>
      </c>
      <c r="AM314" s="1">
        <v>1.0</v>
      </c>
      <c r="AN314" s="1" t="s">
        <v>48</v>
      </c>
      <c r="AO314" s="1" t="s">
        <v>49</v>
      </c>
      <c r="AQ314" s="1" t="s">
        <v>50</v>
      </c>
      <c r="AR314" s="1">
        <v>102.586092813755</v>
      </c>
      <c r="AS314" s="1" t="s">
        <v>51</v>
      </c>
    </row>
    <row r="315">
      <c r="A315" s="1">
        <v>-50.0</v>
      </c>
      <c r="B315" s="1" t="s">
        <v>45</v>
      </c>
      <c r="C315" s="1">
        <v>113.0</v>
      </c>
      <c r="D315" s="1">
        <v>113.0</v>
      </c>
      <c r="E315" s="1">
        <v>30.0</v>
      </c>
      <c r="F315" s="1" t="s">
        <v>45</v>
      </c>
      <c r="G315" s="1">
        <v>1.0</v>
      </c>
      <c r="H315" s="1">
        <v>0.873371599999927</v>
      </c>
      <c r="I315" s="1" t="s">
        <v>46</v>
      </c>
      <c r="N315" s="1">
        <v>30.0</v>
      </c>
      <c r="O315" s="1">
        <v>113.0</v>
      </c>
      <c r="P315" s="1">
        <v>113.0</v>
      </c>
      <c r="Q315" s="1">
        <v>0.0</v>
      </c>
      <c r="R315" s="1">
        <v>725.5990766</v>
      </c>
      <c r="T315" s="1">
        <v>725.5926062</v>
      </c>
      <c r="U315" s="1">
        <v>725.5990766</v>
      </c>
      <c r="V315" s="1">
        <v>726.5824334</v>
      </c>
      <c r="W315" s="1">
        <v>726.5824334</v>
      </c>
      <c r="X315" s="1">
        <v>726.5824334</v>
      </c>
      <c r="Y315" s="1">
        <v>726.5824334</v>
      </c>
      <c r="Z315" s="1">
        <v>726.589859</v>
      </c>
      <c r="AA315" s="1">
        <v>727.5894996</v>
      </c>
      <c r="AB315" s="1">
        <v>727.5894996</v>
      </c>
      <c r="AC315" s="1">
        <v>728.4633425</v>
      </c>
      <c r="AH315" s="1" t="s">
        <v>45</v>
      </c>
      <c r="AI315" s="1">
        <v>1.0</v>
      </c>
      <c r="AJ315" s="1">
        <v>0.873371599999927</v>
      </c>
      <c r="AK315" s="1" t="s">
        <v>46</v>
      </c>
      <c r="AL315" s="1" t="s">
        <v>47</v>
      </c>
      <c r="AM315" s="1">
        <v>1.0</v>
      </c>
      <c r="AN315" s="1" t="s">
        <v>48</v>
      </c>
      <c r="AO315" s="1" t="s">
        <v>49</v>
      </c>
      <c r="AQ315" s="1" t="s">
        <v>50</v>
      </c>
      <c r="AR315" s="1">
        <v>102.586092813755</v>
      </c>
      <c r="AS315" s="1" t="s">
        <v>51</v>
      </c>
    </row>
    <row r="316">
      <c r="A316" s="1">
        <v>-150.0</v>
      </c>
      <c r="B316" s="1" t="s">
        <v>54</v>
      </c>
      <c r="C316" s="1">
        <v>114.0</v>
      </c>
      <c r="D316" s="1">
        <v>114.0</v>
      </c>
      <c r="E316" s="1">
        <v>26.0</v>
      </c>
      <c r="F316" s="1" t="s">
        <v>54</v>
      </c>
      <c r="G316" s="1">
        <v>1.0</v>
      </c>
      <c r="H316" s="1">
        <v>0.43617979999999</v>
      </c>
      <c r="I316" s="1" t="s">
        <v>46</v>
      </c>
      <c r="N316" s="1">
        <v>26.0</v>
      </c>
      <c r="O316" s="1">
        <v>114.0</v>
      </c>
      <c r="P316" s="1">
        <v>114.0</v>
      </c>
      <c r="Q316" s="1">
        <v>3.0</v>
      </c>
      <c r="R316" s="1">
        <v>728.4709024</v>
      </c>
      <c r="T316" s="1">
        <v>728.463687699999</v>
      </c>
      <c r="U316" s="1">
        <v>728.4709024</v>
      </c>
      <c r="V316" s="1">
        <v>729.456427799999</v>
      </c>
      <c r="W316" s="1">
        <v>729.456427799999</v>
      </c>
      <c r="X316" s="1">
        <v>729.456427799999</v>
      </c>
      <c r="Y316" s="1">
        <v>729.456427799999</v>
      </c>
      <c r="Z316" s="1">
        <v>729.463689399999</v>
      </c>
      <c r="AA316" s="1">
        <v>730.458578</v>
      </c>
      <c r="AB316" s="1">
        <v>730.458578</v>
      </c>
      <c r="AC316" s="1">
        <v>730.899657999999</v>
      </c>
      <c r="AH316" s="1" t="s">
        <v>54</v>
      </c>
      <c r="AI316" s="1">
        <v>1.0</v>
      </c>
      <c r="AJ316" s="1">
        <v>0.43617979999999</v>
      </c>
      <c r="AK316" s="1" t="s">
        <v>46</v>
      </c>
      <c r="AL316" s="1" t="s">
        <v>47</v>
      </c>
      <c r="AM316" s="1">
        <v>1.0</v>
      </c>
      <c r="AN316" s="1" t="s">
        <v>48</v>
      </c>
      <c r="AO316" s="1" t="s">
        <v>49</v>
      </c>
      <c r="AQ316" s="1" t="s">
        <v>50</v>
      </c>
      <c r="AR316" s="1">
        <v>102.586092813755</v>
      </c>
      <c r="AS316" s="1" t="s">
        <v>51</v>
      </c>
    </row>
    <row r="317">
      <c r="A317" s="1">
        <v>50.0</v>
      </c>
      <c r="B317" s="1" t="s">
        <v>53</v>
      </c>
      <c r="C317" s="1">
        <v>115.0</v>
      </c>
      <c r="D317" s="1">
        <v>115.0</v>
      </c>
      <c r="E317" s="1">
        <v>26.0</v>
      </c>
      <c r="F317" s="1" t="s">
        <v>52</v>
      </c>
      <c r="G317" s="1">
        <v>0.0</v>
      </c>
      <c r="H317" s="1">
        <v>0.394056899999895</v>
      </c>
      <c r="I317" s="1" t="s">
        <v>46</v>
      </c>
      <c r="N317" s="1">
        <v>26.0</v>
      </c>
      <c r="O317" s="1">
        <v>115.0</v>
      </c>
      <c r="P317" s="1">
        <v>115.0</v>
      </c>
      <c r="Q317" s="1">
        <v>2.0</v>
      </c>
      <c r="R317" s="1">
        <v>730.9073855</v>
      </c>
      <c r="T317" s="1">
        <v>730.9003015</v>
      </c>
      <c r="U317" s="1">
        <v>730.9073855</v>
      </c>
      <c r="V317" s="1">
        <v>731.8965988</v>
      </c>
      <c r="W317" s="1">
        <v>731.8965988</v>
      </c>
      <c r="X317" s="1">
        <v>731.8965988</v>
      </c>
      <c r="Y317" s="1">
        <v>731.8965988</v>
      </c>
      <c r="Z317" s="1">
        <v>731.903832099999</v>
      </c>
      <c r="AA317" s="1">
        <v>732.892325599999</v>
      </c>
      <c r="AB317" s="1">
        <v>732.892325599999</v>
      </c>
      <c r="AC317" s="1">
        <v>733.2918313</v>
      </c>
      <c r="AH317" s="1" t="s">
        <v>52</v>
      </c>
      <c r="AI317" s="1">
        <v>0.0</v>
      </c>
      <c r="AJ317" s="1">
        <v>0.394056899999895</v>
      </c>
      <c r="AK317" s="1" t="s">
        <v>46</v>
      </c>
      <c r="AL317" s="1" t="s">
        <v>47</v>
      </c>
      <c r="AM317" s="1">
        <v>1.0</v>
      </c>
      <c r="AN317" s="1" t="s">
        <v>48</v>
      </c>
      <c r="AO317" s="1" t="s">
        <v>49</v>
      </c>
      <c r="AQ317" s="1" t="s">
        <v>50</v>
      </c>
      <c r="AR317" s="1">
        <v>102.586092813755</v>
      </c>
      <c r="AS317" s="1" t="s">
        <v>51</v>
      </c>
    </row>
    <row r="318">
      <c r="A318" s="1">
        <v>-50.0</v>
      </c>
      <c r="B318" s="1" t="s">
        <v>45</v>
      </c>
      <c r="C318" s="1">
        <v>116.0</v>
      </c>
      <c r="D318" s="1">
        <v>116.0</v>
      </c>
      <c r="E318" s="1">
        <v>31.0</v>
      </c>
      <c r="F318" s="1" t="s">
        <v>45</v>
      </c>
      <c r="G318" s="1">
        <v>1.0</v>
      </c>
      <c r="H318" s="1">
        <v>0.450825800000075</v>
      </c>
      <c r="I318" s="1" t="s">
        <v>46</v>
      </c>
      <c r="N318" s="1">
        <v>31.0</v>
      </c>
      <c r="O318" s="1">
        <v>116.0</v>
      </c>
      <c r="P318" s="1">
        <v>116.0</v>
      </c>
      <c r="Q318" s="1">
        <v>0.0</v>
      </c>
      <c r="R318" s="1">
        <v>733.2995184</v>
      </c>
      <c r="T318" s="1">
        <v>733.292189899999</v>
      </c>
      <c r="U318" s="1">
        <v>733.2995184</v>
      </c>
      <c r="V318" s="1">
        <v>734.2871793</v>
      </c>
      <c r="W318" s="1">
        <v>734.2871793</v>
      </c>
      <c r="X318" s="1">
        <v>734.2871793</v>
      </c>
      <c r="Y318" s="1">
        <v>734.2871793</v>
      </c>
      <c r="Z318" s="1">
        <v>734.2950138</v>
      </c>
      <c r="AA318" s="1">
        <v>735.2863967</v>
      </c>
      <c r="AB318" s="1">
        <v>735.2863967</v>
      </c>
      <c r="AC318" s="1">
        <v>735.7399403</v>
      </c>
      <c r="AH318" s="1" t="s">
        <v>45</v>
      </c>
      <c r="AI318" s="1">
        <v>1.0</v>
      </c>
      <c r="AJ318" s="1">
        <v>0.450825800000075</v>
      </c>
      <c r="AK318" s="1" t="s">
        <v>46</v>
      </c>
      <c r="AL318" s="1" t="s">
        <v>47</v>
      </c>
      <c r="AM318" s="1">
        <v>1.0</v>
      </c>
      <c r="AN318" s="1" t="s">
        <v>48</v>
      </c>
      <c r="AO318" s="1" t="s">
        <v>49</v>
      </c>
      <c r="AQ318" s="1" t="s">
        <v>50</v>
      </c>
      <c r="AR318" s="1">
        <v>102.586092813755</v>
      </c>
      <c r="AS318" s="1" t="s">
        <v>51</v>
      </c>
    </row>
    <row r="319">
      <c r="A319" s="1">
        <v>-150.0</v>
      </c>
      <c r="B319" s="1" t="s">
        <v>54</v>
      </c>
      <c r="C319" s="1">
        <v>117.0</v>
      </c>
      <c r="D319" s="1">
        <v>117.0</v>
      </c>
      <c r="E319" s="1">
        <v>27.0</v>
      </c>
      <c r="F319" s="1" t="s">
        <v>54</v>
      </c>
      <c r="G319" s="1">
        <v>1.0</v>
      </c>
      <c r="H319" s="1">
        <v>0.383355599999958</v>
      </c>
      <c r="I319" s="1" t="s">
        <v>46</v>
      </c>
      <c r="N319" s="1">
        <v>27.0</v>
      </c>
      <c r="O319" s="1">
        <v>117.0</v>
      </c>
      <c r="P319" s="1">
        <v>117.0</v>
      </c>
      <c r="Q319" s="1">
        <v>3.0</v>
      </c>
      <c r="R319" s="1">
        <v>735.7471552</v>
      </c>
      <c r="T319" s="1">
        <v>735.7404007</v>
      </c>
      <c r="U319" s="1">
        <v>735.7471552</v>
      </c>
      <c r="V319" s="1">
        <v>736.737088799999</v>
      </c>
      <c r="W319" s="1">
        <v>736.737088799999</v>
      </c>
      <c r="X319" s="1">
        <v>736.737088799999</v>
      </c>
      <c r="Y319" s="1">
        <v>736.737088799999</v>
      </c>
      <c r="Z319" s="1">
        <v>736.737088799999</v>
      </c>
      <c r="AA319" s="1">
        <v>737.7310332</v>
      </c>
      <c r="AB319" s="1">
        <v>737.7310332</v>
      </c>
      <c r="AC319" s="1">
        <v>738.121045</v>
      </c>
      <c r="AH319" s="1" t="s">
        <v>54</v>
      </c>
      <c r="AI319" s="1">
        <v>1.0</v>
      </c>
      <c r="AJ319" s="1">
        <v>0.383355599999958</v>
      </c>
      <c r="AK319" s="1" t="s">
        <v>46</v>
      </c>
      <c r="AL319" s="1" t="s">
        <v>47</v>
      </c>
      <c r="AM319" s="1">
        <v>1.0</v>
      </c>
      <c r="AN319" s="1" t="s">
        <v>48</v>
      </c>
      <c r="AO319" s="1" t="s">
        <v>49</v>
      </c>
      <c r="AQ319" s="1" t="s">
        <v>50</v>
      </c>
      <c r="AR319" s="1">
        <v>102.586092813755</v>
      </c>
      <c r="AS319" s="1" t="s">
        <v>51</v>
      </c>
    </row>
    <row r="320">
      <c r="A320" s="1">
        <v>-50.0</v>
      </c>
      <c r="B320" s="1" t="s">
        <v>45</v>
      </c>
      <c r="C320" s="1">
        <v>118.0</v>
      </c>
      <c r="D320" s="1">
        <v>118.0</v>
      </c>
      <c r="E320" s="1">
        <v>32.0</v>
      </c>
      <c r="F320" s="1" t="s">
        <v>45</v>
      </c>
      <c r="G320" s="1">
        <v>1.0</v>
      </c>
      <c r="H320" s="1">
        <v>0.361563899999964</v>
      </c>
      <c r="I320" s="1" t="s">
        <v>46</v>
      </c>
      <c r="N320" s="1">
        <v>32.0</v>
      </c>
      <c r="O320" s="1">
        <v>118.0</v>
      </c>
      <c r="P320" s="1">
        <v>118.0</v>
      </c>
      <c r="Q320" s="1">
        <v>0.0</v>
      </c>
      <c r="R320" s="1">
        <v>738.1287349</v>
      </c>
      <c r="T320" s="1">
        <v>738.1214203</v>
      </c>
      <c r="U320" s="1">
        <v>738.1287349</v>
      </c>
      <c r="V320" s="1">
        <v>739.1143693</v>
      </c>
      <c r="W320" s="1">
        <v>739.1143693</v>
      </c>
      <c r="X320" s="1">
        <v>739.1143693</v>
      </c>
      <c r="Y320" s="1">
        <v>739.1143693</v>
      </c>
      <c r="Z320" s="1">
        <v>739.1214444</v>
      </c>
      <c r="AA320" s="1">
        <v>740.1134636</v>
      </c>
      <c r="AB320" s="1">
        <v>740.1134636</v>
      </c>
      <c r="AC320" s="1">
        <v>740.4766794</v>
      </c>
      <c r="AH320" s="1" t="s">
        <v>45</v>
      </c>
      <c r="AI320" s="1">
        <v>1.0</v>
      </c>
      <c r="AJ320" s="1">
        <v>0.361563899999964</v>
      </c>
      <c r="AK320" s="1" t="s">
        <v>46</v>
      </c>
      <c r="AL320" s="1" t="s">
        <v>47</v>
      </c>
      <c r="AM320" s="1">
        <v>1.0</v>
      </c>
      <c r="AN320" s="1" t="s">
        <v>48</v>
      </c>
      <c r="AO320" s="1" t="s">
        <v>49</v>
      </c>
      <c r="AQ320" s="1" t="s">
        <v>50</v>
      </c>
      <c r="AR320" s="1">
        <v>102.586092813755</v>
      </c>
      <c r="AS320" s="1" t="s">
        <v>51</v>
      </c>
    </row>
    <row r="321">
      <c r="A321" s="1">
        <v>50.0</v>
      </c>
      <c r="B321" s="1" t="s">
        <v>53</v>
      </c>
      <c r="C321" s="1">
        <v>119.0</v>
      </c>
      <c r="D321" s="1">
        <v>119.0</v>
      </c>
      <c r="E321" s="1">
        <v>27.0</v>
      </c>
      <c r="F321" s="1" t="s">
        <v>53</v>
      </c>
      <c r="G321" s="1">
        <v>1.0</v>
      </c>
      <c r="H321" s="1">
        <v>0.471896599999809</v>
      </c>
      <c r="I321" s="1" t="s">
        <v>46</v>
      </c>
      <c r="N321" s="1">
        <v>27.0</v>
      </c>
      <c r="O321" s="1">
        <v>119.0</v>
      </c>
      <c r="P321" s="1">
        <v>119.0</v>
      </c>
      <c r="Q321" s="1">
        <v>2.0</v>
      </c>
      <c r="R321" s="1">
        <v>740.4841358</v>
      </c>
      <c r="T321" s="1">
        <v>740.477033</v>
      </c>
      <c r="U321" s="1">
        <v>740.4841358</v>
      </c>
      <c r="V321" s="1">
        <v>741.4707625</v>
      </c>
      <c r="W321" s="1">
        <v>741.4707625</v>
      </c>
      <c r="X321" s="1">
        <v>741.4707625</v>
      </c>
      <c r="Y321" s="1">
        <v>741.4707625</v>
      </c>
      <c r="Z321" s="1">
        <v>741.4778778</v>
      </c>
      <c r="AA321" s="1">
        <v>742.4711363</v>
      </c>
      <c r="AB321" s="1">
        <v>742.4711363</v>
      </c>
      <c r="AC321" s="1">
        <v>742.9442278</v>
      </c>
      <c r="AH321" s="1" t="s">
        <v>53</v>
      </c>
      <c r="AI321" s="1">
        <v>1.0</v>
      </c>
      <c r="AJ321" s="1">
        <v>0.471896599999809</v>
      </c>
      <c r="AK321" s="1" t="s">
        <v>46</v>
      </c>
      <c r="AL321" s="1" t="s">
        <v>47</v>
      </c>
      <c r="AM321" s="1">
        <v>1.0</v>
      </c>
      <c r="AN321" s="1" t="s">
        <v>48</v>
      </c>
      <c r="AO321" s="1" t="s">
        <v>49</v>
      </c>
      <c r="AQ321" s="1" t="s">
        <v>50</v>
      </c>
      <c r="AR321" s="1">
        <v>102.586092813755</v>
      </c>
      <c r="AS321" s="1" t="s">
        <v>51</v>
      </c>
    </row>
    <row r="322">
      <c r="A322" s="1">
        <v>-150.0</v>
      </c>
      <c r="B322" s="1" t="s">
        <v>54</v>
      </c>
      <c r="C322" s="1">
        <v>120.0</v>
      </c>
      <c r="D322" s="1">
        <v>120.0</v>
      </c>
      <c r="E322" s="1">
        <v>28.0</v>
      </c>
      <c r="F322" s="1" t="s">
        <v>54</v>
      </c>
      <c r="G322" s="1">
        <v>1.0</v>
      </c>
      <c r="H322" s="1">
        <v>0.374158599999873</v>
      </c>
      <c r="I322" s="1" t="s">
        <v>46</v>
      </c>
      <c r="N322" s="1">
        <v>28.0</v>
      </c>
      <c r="O322" s="1">
        <v>120.0</v>
      </c>
      <c r="P322" s="1">
        <v>120.0</v>
      </c>
      <c r="Q322" s="1">
        <v>3.0</v>
      </c>
      <c r="R322" s="1">
        <v>742.94998</v>
      </c>
      <c r="T322" s="1">
        <v>742.9444651</v>
      </c>
      <c r="U322" s="1">
        <v>742.94998</v>
      </c>
      <c r="V322" s="1">
        <v>743.9364669</v>
      </c>
      <c r="W322" s="1">
        <v>743.9364669</v>
      </c>
      <c r="X322" s="1">
        <v>743.9364669</v>
      </c>
      <c r="Y322" s="1">
        <v>743.9364669</v>
      </c>
      <c r="Z322" s="1">
        <v>743.9436201</v>
      </c>
      <c r="AA322" s="1">
        <v>744.9367717</v>
      </c>
      <c r="AB322" s="1">
        <v>744.9367717</v>
      </c>
      <c r="AC322" s="1">
        <v>745.313969299999</v>
      </c>
      <c r="AH322" s="1" t="s">
        <v>54</v>
      </c>
      <c r="AI322" s="1">
        <v>1.0</v>
      </c>
      <c r="AJ322" s="1">
        <v>0.374158599999873</v>
      </c>
      <c r="AK322" s="1" t="s">
        <v>46</v>
      </c>
      <c r="AL322" s="1" t="s">
        <v>47</v>
      </c>
      <c r="AM322" s="1">
        <v>1.0</v>
      </c>
      <c r="AN322" s="1" t="s">
        <v>48</v>
      </c>
      <c r="AO322" s="1" t="s">
        <v>49</v>
      </c>
      <c r="AQ322" s="1" t="s">
        <v>50</v>
      </c>
      <c r="AR322" s="1">
        <v>102.586092813755</v>
      </c>
      <c r="AS322" s="1" t="s">
        <v>51</v>
      </c>
    </row>
    <row r="323">
      <c r="A323" s="1">
        <v>150.0</v>
      </c>
      <c r="B323" s="1" t="s">
        <v>52</v>
      </c>
      <c r="C323" s="1">
        <v>121.0</v>
      </c>
      <c r="D323" s="1">
        <v>121.0</v>
      </c>
      <c r="E323" s="1">
        <v>31.0</v>
      </c>
      <c r="F323" s="1" t="s">
        <v>52</v>
      </c>
      <c r="G323" s="1">
        <v>1.0</v>
      </c>
      <c r="H323" s="1">
        <v>0.523654699999951</v>
      </c>
      <c r="I323" s="1" t="s">
        <v>46</v>
      </c>
      <c r="N323" s="1">
        <v>31.0</v>
      </c>
      <c r="O323" s="1">
        <v>121.0</v>
      </c>
      <c r="P323" s="1">
        <v>121.0</v>
      </c>
      <c r="Q323" s="1">
        <v>1.0</v>
      </c>
      <c r="R323" s="1">
        <v>745.3219587</v>
      </c>
      <c r="T323" s="1">
        <v>745.314532799999</v>
      </c>
      <c r="U323" s="1">
        <v>745.3219587</v>
      </c>
      <c r="V323" s="1">
        <v>746.305935</v>
      </c>
      <c r="W323" s="1">
        <v>746.305935</v>
      </c>
      <c r="X323" s="1">
        <v>746.305935</v>
      </c>
      <c r="Y323" s="1">
        <v>746.305935</v>
      </c>
      <c r="Z323" s="1">
        <v>746.3128172</v>
      </c>
      <c r="AA323" s="1">
        <v>747.3049959</v>
      </c>
      <c r="AB323" s="1">
        <v>747.3049959</v>
      </c>
      <c r="AC323" s="1">
        <v>747.8384798</v>
      </c>
      <c r="AH323" s="1" t="s">
        <v>52</v>
      </c>
      <c r="AI323" s="1">
        <v>1.0</v>
      </c>
      <c r="AJ323" s="1">
        <v>0.523654699999951</v>
      </c>
      <c r="AK323" s="1" t="s">
        <v>46</v>
      </c>
      <c r="AL323" s="1" t="s">
        <v>47</v>
      </c>
      <c r="AM323" s="1">
        <v>1.0</v>
      </c>
      <c r="AN323" s="1" t="s">
        <v>48</v>
      </c>
      <c r="AO323" s="1" t="s">
        <v>49</v>
      </c>
      <c r="AQ323" s="1" t="s">
        <v>50</v>
      </c>
      <c r="AR323" s="1">
        <v>102.586092813755</v>
      </c>
      <c r="AS323" s="1" t="s">
        <v>51</v>
      </c>
    </row>
    <row r="324">
      <c r="A324" s="1">
        <v>-50.0</v>
      </c>
      <c r="B324" s="1" t="s">
        <v>45</v>
      </c>
      <c r="C324" s="1">
        <v>122.0</v>
      </c>
      <c r="D324" s="1">
        <v>122.0</v>
      </c>
      <c r="E324" s="1">
        <v>33.0</v>
      </c>
      <c r="F324" s="1" t="s">
        <v>45</v>
      </c>
      <c r="G324" s="1">
        <v>1.0</v>
      </c>
      <c r="H324" s="1">
        <v>0.368071000000099</v>
      </c>
      <c r="I324" s="1" t="s">
        <v>46</v>
      </c>
      <c r="N324" s="1">
        <v>33.0</v>
      </c>
      <c r="O324" s="1">
        <v>122.0</v>
      </c>
      <c r="P324" s="1">
        <v>122.0</v>
      </c>
      <c r="Q324" s="1">
        <v>0.0</v>
      </c>
      <c r="R324" s="1">
        <v>747.8456167</v>
      </c>
      <c r="T324" s="1">
        <v>747.8388217</v>
      </c>
      <c r="U324" s="1">
        <v>747.8456167</v>
      </c>
      <c r="V324" s="1">
        <v>748.834138099999</v>
      </c>
      <c r="W324" s="1">
        <v>748.834138099999</v>
      </c>
      <c r="X324" s="1">
        <v>748.834138099999</v>
      </c>
      <c r="Y324" s="1">
        <v>748.834138099999</v>
      </c>
      <c r="Z324" s="1">
        <v>748.8418679</v>
      </c>
      <c r="AA324" s="1">
        <v>749.829118499999</v>
      </c>
      <c r="AB324" s="1">
        <v>749.829118499999</v>
      </c>
      <c r="AC324" s="1">
        <v>750.2009448</v>
      </c>
      <c r="AH324" s="1" t="s">
        <v>45</v>
      </c>
      <c r="AI324" s="1">
        <v>1.0</v>
      </c>
      <c r="AJ324" s="1">
        <v>0.368071000000099</v>
      </c>
      <c r="AK324" s="1" t="s">
        <v>46</v>
      </c>
      <c r="AL324" s="1" t="s">
        <v>47</v>
      </c>
      <c r="AM324" s="1">
        <v>1.0</v>
      </c>
      <c r="AN324" s="1" t="s">
        <v>48</v>
      </c>
      <c r="AO324" s="1" t="s">
        <v>49</v>
      </c>
      <c r="AQ324" s="1" t="s">
        <v>50</v>
      </c>
      <c r="AR324" s="1">
        <v>102.586092813755</v>
      </c>
      <c r="AS324" s="1" t="s">
        <v>51</v>
      </c>
    </row>
    <row r="325">
      <c r="A325" s="1">
        <v>-150.0</v>
      </c>
      <c r="B325" s="1" t="s">
        <v>54</v>
      </c>
      <c r="C325" s="1">
        <v>123.0</v>
      </c>
      <c r="D325" s="1">
        <v>123.0</v>
      </c>
      <c r="E325" s="1">
        <v>29.0</v>
      </c>
      <c r="F325" s="1" t="s">
        <v>54</v>
      </c>
      <c r="G325" s="1">
        <v>1.0</v>
      </c>
      <c r="H325" s="1">
        <v>0.313901100000066</v>
      </c>
      <c r="I325" s="1" t="s">
        <v>46</v>
      </c>
      <c r="N325" s="1">
        <v>29.0</v>
      </c>
      <c r="O325" s="1">
        <v>123.0</v>
      </c>
      <c r="P325" s="1">
        <v>123.0</v>
      </c>
      <c r="Q325" s="1">
        <v>3.0</v>
      </c>
      <c r="R325" s="1">
        <v>750.208062399999</v>
      </c>
      <c r="T325" s="1">
        <v>750.2013602</v>
      </c>
      <c r="U325" s="1">
        <v>750.208062399999</v>
      </c>
      <c r="V325" s="1">
        <v>751.1904114</v>
      </c>
      <c r="W325" s="1">
        <v>751.1904114</v>
      </c>
      <c r="X325" s="1">
        <v>751.1904114</v>
      </c>
      <c r="Y325" s="1">
        <v>751.1904114</v>
      </c>
      <c r="Z325" s="1">
        <v>751.1977278</v>
      </c>
      <c r="AA325" s="1">
        <v>752.1977902</v>
      </c>
      <c r="AB325" s="1">
        <v>752.1977902</v>
      </c>
      <c r="AC325" s="1">
        <v>752.5151697</v>
      </c>
      <c r="AH325" s="1" t="s">
        <v>54</v>
      </c>
      <c r="AI325" s="1">
        <v>1.0</v>
      </c>
      <c r="AJ325" s="1">
        <v>0.313901100000066</v>
      </c>
      <c r="AK325" s="1" t="s">
        <v>46</v>
      </c>
      <c r="AL325" s="1" t="s">
        <v>47</v>
      </c>
      <c r="AM325" s="1">
        <v>1.0</v>
      </c>
      <c r="AN325" s="1" t="s">
        <v>48</v>
      </c>
      <c r="AO325" s="1" t="s">
        <v>49</v>
      </c>
      <c r="AQ325" s="1" t="s">
        <v>50</v>
      </c>
      <c r="AR325" s="1">
        <v>102.586092813755</v>
      </c>
      <c r="AS325" s="1" t="s">
        <v>51</v>
      </c>
    </row>
    <row r="326">
      <c r="A326" s="1">
        <v>-150.0</v>
      </c>
      <c r="B326" s="1" t="s">
        <v>54</v>
      </c>
      <c r="C326" s="1">
        <v>124.0</v>
      </c>
      <c r="D326" s="1">
        <v>124.0</v>
      </c>
      <c r="E326" s="1">
        <v>30.0</v>
      </c>
      <c r="F326" s="1" t="s">
        <v>54</v>
      </c>
      <c r="G326" s="1">
        <v>1.0</v>
      </c>
      <c r="H326" s="1">
        <v>0.354649000000108</v>
      </c>
      <c r="I326" s="1" t="s">
        <v>46</v>
      </c>
      <c r="N326" s="1">
        <v>30.0</v>
      </c>
      <c r="O326" s="1">
        <v>124.0</v>
      </c>
      <c r="P326" s="1">
        <v>124.0</v>
      </c>
      <c r="Q326" s="1">
        <v>3.0</v>
      </c>
      <c r="R326" s="1">
        <v>752.522688299999</v>
      </c>
      <c r="T326" s="1">
        <v>752.515471999999</v>
      </c>
      <c r="U326" s="1">
        <v>752.522688299999</v>
      </c>
      <c r="V326" s="1">
        <v>753.5087897</v>
      </c>
      <c r="W326" s="1">
        <v>753.5087897</v>
      </c>
      <c r="X326" s="1">
        <v>753.5087897</v>
      </c>
      <c r="Y326" s="1">
        <v>753.5087897</v>
      </c>
      <c r="Z326" s="1">
        <v>753.515688399999</v>
      </c>
      <c r="AA326" s="1">
        <v>754.5073461</v>
      </c>
      <c r="AB326" s="1">
        <v>754.5073461</v>
      </c>
      <c r="AC326" s="1">
        <v>754.864915199999</v>
      </c>
      <c r="AH326" s="1" t="s">
        <v>54</v>
      </c>
      <c r="AI326" s="1">
        <v>1.0</v>
      </c>
      <c r="AJ326" s="1">
        <v>0.354649000000108</v>
      </c>
      <c r="AK326" s="1" t="s">
        <v>46</v>
      </c>
      <c r="AL326" s="1" t="s">
        <v>47</v>
      </c>
      <c r="AM326" s="1">
        <v>1.0</v>
      </c>
      <c r="AN326" s="1" t="s">
        <v>48</v>
      </c>
      <c r="AO326" s="1" t="s">
        <v>49</v>
      </c>
      <c r="AQ326" s="1" t="s">
        <v>50</v>
      </c>
      <c r="AR326" s="1">
        <v>102.586092813755</v>
      </c>
      <c r="AS326" s="1" t="s">
        <v>51</v>
      </c>
    </row>
    <row r="327">
      <c r="A327" s="1">
        <v>-150.0</v>
      </c>
      <c r="B327" s="1" t="s">
        <v>54</v>
      </c>
      <c r="C327" s="1">
        <v>125.0</v>
      </c>
      <c r="D327" s="1">
        <v>125.0</v>
      </c>
      <c r="E327" s="1">
        <v>31.0</v>
      </c>
      <c r="F327" s="1" t="s">
        <v>54</v>
      </c>
      <c r="G327" s="1">
        <v>1.0</v>
      </c>
      <c r="H327" s="1">
        <v>0.535476900000048</v>
      </c>
      <c r="I327" s="1" t="s">
        <v>46</v>
      </c>
      <c r="N327" s="1">
        <v>31.0</v>
      </c>
      <c r="O327" s="1">
        <v>125.0</v>
      </c>
      <c r="P327" s="1">
        <v>125.0</v>
      </c>
      <c r="Q327" s="1">
        <v>3.0</v>
      </c>
      <c r="R327" s="1">
        <v>754.872481</v>
      </c>
      <c r="T327" s="1">
        <v>754.8653203</v>
      </c>
      <c r="U327" s="1">
        <v>754.872481</v>
      </c>
      <c r="V327" s="1">
        <v>755.860652</v>
      </c>
      <c r="W327" s="1">
        <v>755.860652</v>
      </c>
      <c r="X327" s="1">
        <v>755.860652</v>
      </c>
      <c r="Y327" s="1">
        <v>755.860652</v>
      </c>
      <c r="Z327" s="1">
        <v>755.8675958</v>
      </c>
      <c r="AA327" s="1">
        <v>756.8548331</v>
      </c>
      <c r="AB327" s="1">
        <v>756.8548331</v>
      </c>
      <c r="AC327" s="1">
        <v>757.3912864</v>
      </c>
      <c r="AH327" s="1" t="s">
        <v>54</v>
      </c>
      <c r="AI327" s="1">
        <v>1.0</v>
      </c>
      <c r="AJ327" s="1">
        <v>0.535476900000048</v>
      </c>
      <c r="AK327" s="1" t="s">
        <v>46</v>
      </c>
      <c r="AL327" s="1" t="s">
        <v>47</v>
      </c>
      <c r="AM327" s="1">
        <v>1.0</v>
      </c>
      <c r="AN327" s="1" t="s">
        <v>48</v>
      </c>
      <c r="AO327" s="1" t="s">
        <v>49</v>
      </c>
      <c r="AQ327" s="1" t="s">
        <v>50</v>
      </c>
      <c r="AR327" s="1">
        <v>102.586092813755</v>
      </c>
      <c r="AS327" s="1" t="s">
        <v>51</v>
      </c>
    </row>
    <row r="328">
      <c r="A328" s="1">
        <v>150.0</v>
      </c>
      <c r="B328" s="1" t="s">
        <v>52</v>
      </c>
      <c r="C328" s="1">
        <v>126.0</v>
      </c>
      <c r="D328" s="1">
        <v>126.0</v>
      </c>
      <c r="E328" s="1">
        <v>32.0</v>
      </c>
      <c r="F328" s="1" t="s">
        <v>52</v>
      </c>
      <c r="G328" s="1">
        <v>1.0</v>
      </c>
      <c r="H328" s="1">
        <v>0.487430200000062</v>
      </c>
      <c r="I328" s="1" t="s">
        <v>46</v>
      </c>
      <c r="N328" s="1">
        <v>32.0</v>
      </c>
      <c r="O328" s="1">
        <v>126.0</v>
      </c>
      <c r="P328" s="1">
        <v>126.0</v>
      </c>
      <c r="Q328" s="1">
        <v>1.0</v>
      </c>
      <c r="R328" s="1">
        <v>757.3982602</v>
      </c>
      <c r="T328" s="1">
        <v>757.3917367</v>
      </c>
      <c r="U328" s="1">
        <v>757.3982602</v>
      </c>
      <c r="V328" s="1">
        <v>758.3876065</v>
      </c>
      <c r="W328" s="1">
        <v>758.3876065</v>
      </c>
      <c r="X328" s="1">
        <v>758.3876065</v>
      </c>
      <c r="Y328" s="1">
        <v>758.3876065</v>
      </c>
      <c r="Z328" s="1">
        <v>758.3876065</v>
      </c>
      <c r="AA328" s="1">
        <v>759.3817199</v>
      </c>
      <c r="AB328" s="1">
        <v>759.3817199</v>
      </c>
      <c r="AC328" s="1">
        <v>759.8776027</v>
      </c>
      <c r="AH328" s="1" t="s">
        <v>52</v>
      </c>
      <c r="AI328" s="1">
        <v>1.0</v>
      </c>
      <c r="AJ328" s="1">
        <v>0.487430200000062</v>
      </c>
      <c r="AK328" s="1" t="s">
        <v>46</v>
      </c>
      <c r="AL328" s="1" t="s">
        <v>47</v>
      </c>
      <c r="AM328" s="1">
        <v>1.0</v>
      </c>
      <c r="AN328" s="1" t="s">
        <v>48</v>
      </c>
      <c r="AO328" s="1" t="s">
        <v>49</v>
      </c>
      <c r="AQ328" s="1" t="s">
        <v>50</v>
      </c>
      <c r="AR328" s="1">
        <v>102.586092813755</v>
      </c>
      <c r="AS328" s="1" t="s">
        <v>51</v>
      </c>
    </row>
    <row r="329">
      <c r="A329" s="1">
        <v>-50.0</v>
      </c>
      <c r="B329" s="1" t="s">
        <v>45</v>
      </c>
      <c r="C329" s="1">
        <v>127.0</v>
      </c>
      <c r="D329" s="1">
        <v>127.0</v>
      </c>
      <c r="E329" s="1">
        <v>34.0</v>
      </c>
      <c r="F329" s="1" t="s">
        <v>45</v>
      </c>
      <c r="G329" s="1">
        <v>1.0</v>
      </c>
      <c r="H329" s="1">
        <v>0.480033600000069</v>
      </c>
      <c r="I329" s="1" t="s">
        <v>46</v>
      </c>
      <c r="N329" s="1">
        <v>34.0</v>
      </c>
      <c r="O329" s="1">
        <v>127.0</v>
      </c>
      <c r="P329" s="1">
        <v>127.0</v>
      </c>
      <c r="Q329" s="1">
        <v>0.0</v>
      </c>
      <c r="R329" s="1">
        <v>759.884656099999</v>
      </c>
      <c r="T329" s="1">
        <v>759.8779774</v>
      </c>
      <c r="U329" s="1">
        <v>759.884656099999</v>
      </c>
      <c r="V329" s="1">
        <v>760.8736946</v>
      </c>
      <c r="W329" s="1">
        <v>760.8736946</v>
      </c>
      <c r="X329" s="1">
        <v>760.8736946</v>
      </c>
      <c r="Y329" s="1">
        <v>760.8736946</v>
      </c>
      <c r="Z329" s="1">
        <v>760.880993</v>
      </c>
      <c r="AA329" s="1">
        <v>761.872127499999</v>
      </c>
      <c r="AB329" s="1">
        <v>761.872127499999</v>
      </c>
      <c r="AC329" s="1">
        <v>762.3576698</v>
      </c>
      <c r="AH329" s="1" t="s">
        <v>45</v>
      </c>
      <c r="AI329" s="1">
        <v>1.0</v>
      </c>
      <c r="AJ329" s="1">
        <v>0.480033600000069</v>
      </c>
      <c r="AK329" s="1" t="s">
        <v>46</v>
      </c>
      <c r="AL329" s="1" t="s">
        <v>47</v>
      </c>
      <c r="AM329" s="1">
        <v>1.0</v>
      </c>
      <c r="AN329" s="1" t="s">
        <v>48</v>
      </c>
      <c r="AO329" s="1" t="s">
        <v>49</v>
      </c>
      <c r="AQ329" s="1" t="s">
        <v>50</v>
      </c>
      <c r="AR329" s="1">
        <v>102.586092813755</v>
      </c>
      <c r="AS329" s="1" t="s">
        <v>51</v>
      </c>
    </row>
    <row r="330">
      <c r="A330" s="1">
        <v>-150.0</v>
      </c>
      <c r="B330" s="1" t="s">
        <v>54</v>
      </c>
      <c r="C330" s="1">
        <v>128.0</v>
      </c>
      <c r="D330" s="1">
        <v>128.0</v>
      </c>
      <c r="E330" s="1">
        <v>32.0</v>
      </c>
      <c r="F330" s="1" t="s">
        <v>54</v>
      </c>
      <c r="G330" s="1">
        <v>1.0</v>
      </c>
      <c r="H330" s="1">
        <v>0.278993599999921</v>
      </c>
      <c r="I330" s="1" t="s">
        <v>46</v>
      </c>
      <c r="N330" s="1">
        <v>32.0</v>
      </c>
      <c r="O330" s="1">
        <v>128.0</v>
      </c>
      <c r="P330" s="1">
        <v>128.0</v>
      </c>
      <c r="Q330" s="1">
        <v>3.0</v>
      </c>
      <c r="R330" s="1">
        <v>762.365680199999</v>
      </c>
      <c r="T330" s="1">
        <v>762.3587658</v>
      </c>
      <c r="U330" s="1">
        <v>762.365680199999</v>
      </c>
      <c r="V330" s="1">
        <v>763.351503499999</v>
      </c>
      <c r="W330" s="1">
        <v>763.351503499999</v>
      </c>
      <c r="X330" s="1">
        <v>763.351503499999</v>
      </c>
      <c r="Y330" s="1">
        <v>763.351503499999</v>
      </c>
      <c r="Z330" s="1">
        <v>763.35777</v>
      </c>
      <c r="AA330" s="1">
        <v>764.3525456</v>
      </c>
      <c r="AB330" s="1">
        <v>764.3525456</v>
      </c>
      <c r="AC330" s="1">
        <v>764.6388873</v>
      </c>
      <c r="AH330" s="1" t="s">
        <v>54</v>
      </c>
      <c r="AI330" s="1">
        <v>1.0</v>
      </c>
      <c r="AJ330" s="1">
        <v>0.278993599999921</v>
      </c>
      <c r="AK330" s="1" t="s">
        <v>46</v>
      </c>
      <c r="AL330" s="1" t="s">
        <v>47</v>
      </c>
      <c r="AM330" s="1">
        <v>1.0</v>
      </c>
      <c r="AN330" s="1" t="s">
        <v>48</v>
      </c>
      <c r="AO330" s="1" t="s">
        <v>49</v>
      </c>
      <c r="AQ330" s="1" t="s">
        <v>50</v>
      </c>
      <c r="AR330" s="1">
        <v>102.586092813755</v>
      </c>
      <c r="AS330" s="1" t="s">
        <v>51</v>
      </c>
    </row>
    <row r="331">
      <c r="A331" s="1">
        <v>-50.0</v>
      </c>
      <c r="B331" s="1" t="s">
        <v>45</v>
      </c>
      <c r="C331" s="1">
        <v>129.0</v>
      </c>
      <c r="D331" s="1">
        <v>129.0</v>
      </c>
      <c r="E331" s="1">
        <v>35.0</v>
      </c>
      <c r="F331" s="1" t="s">
        <v>45</v>
      </c>
      <c r="G331" s="1">
        <v>1.0</v>
      </c>
      <c r="H331" s="1">
        <v>0.507339399999864</v>
      </c>
      <c r="I331" s="1" t="s">
        <v>46</v>
      </c>
      <c r="N331" s="1">
        <v>35.0</v>
      </c>
      <c r="O331" s="1">
        <v>129.0</v>
      </c>
      <c r="P331" s="1">
        <v>129.0</v>
      </c>
      <c r="Q331" s="1">
        <v>0.0</v>
      </c>
      <c r="R331" s="1">
        <v>764.6455496</v>
      </c>
      <c r="T331" s="1">
        <v>764.6391193</v>
      </c>
      <c r="U331" s="1">
        <v>764.6455496</v>
      </c>
      <c r="V331" s="1">
        <v>765.6349136</v>
      </c>
      <c r="W331" s="1">
        <v>765.6349136</v>
      </c>
      <c r="X331" s="1">
        <v>765.6349136</v>
      </c>
      <c r="Y331" s="1">
        <v>765.6349136</v>
      </c>
      <c r="Z331" s="1">
        <v>765.642001</v>
      </c>
      <c r="AA331" s="1">
        <v>766.6332289</v>
      </c>
      <c r="AB331" s="1">
        <v>766.6332289</v>
      </c>
      <c r="AC331" s="1">
        <v>767.1475574</v>
      </c>
      <c r="AH331" s="1" t="s">
        <v>45</v>
      </c>
      <c r="AI331" s="1">
        <v>1.0</v>
      </c>
      <c r="AJ331" s="1">
        <v>0.507339399999864</v>
      </c>
      <c r="AK331" s="1" t="s">
        <v>46</v>
      </c>
      <c r="AL331" s="1" t="s">
        <v>47</v>
      </c>
      <c r="AM331" s="1">
        <v>1.0</v>
      </c>
      <c r="AN331" s="1" t="s">
        <v>48</v>
      </c>
      <c r="AO331" s="1" t="s">
        <v>49</v>
      </c>
      <c r="AQ331" s="1" t="s">
        <v>50</v>
      </c>
      <c r="AR331" s="1">
        <v>102.586092813755</v>
      </c>
      <c r="AS331" s="1" t="s">
        <v>51</v>
      </c>
    </row>
    <row r="332">
      <c r="A332" s="1">
        <v>-150.0</v>
      </c>
      <c r="B332" s="1" t="s">
        <v>54</v>
      </c>
      <c r="C332" s="1">
        <v>130.0</v>
      </c>
      <c r="D332" s="1">
        <v>130.0</v>
      </c>
      <c r="E332" s="1">
        <v>33.0</v>
      </c>
      <c r="F332" s="1" t="s">
        <v>54</v>
      </c>
      <c r="G332" s="1">
        <v>1.0</v>
      </c>
      <c r="H332" s="1">
        <v>0.492643699999916</v>
      </c>
      <c r="I332" s="1" t="s">
        <v>46</v>
      </c>
      <c r="N332" s="1">
        <v>33.0</v>
      </c>
      <c r="O332" s="1">
        <v>130.0</v>
      </c>
      <c r="P332" s="1">
        <v>130.0</v>
      </c>
      <c r="Q332" s="1">
        <v>3.0</v>
      </c>
      <c r="R332" s="1">
        <v>767.1540279</v>
      </c>
      <c r="T332" s="1">
        <v>767.1480275</v>
      </c>
      <c r="U332" s="1">
        <v>767.1540279</v>
      </c>
      <c r="V332" s="1">
        <v>768.1378229</v>
      </c>
      <c r="W332" s="1">
        <v>768.1378229</v>
      </c>
      <c r="X332" s="1">
        <v>768.1378229</v>
      </c>
      <c r="Y332" s="1">
        <v>768.1378229</v>
      </c>
      <c r="Z332" s="1">
        <v>768.1443015</v>
      </c>
      <c r="AA332" s="1">
        <v>769.1420004</v>
      </c>
      <c r="AB332" s="1">
        <v>769.1420004</v>
      </c>
      <c r="AC332" s="1">
        <v>769.637411699999</v>
      </c>
      <c r="AH332" s="1" t="s">
        <v>54</v>
      </c>
      <c r="AI332" s="1">
        <v>1.0</v>
      </c>
      <c r="AJ332" s="1">
        <v>0.492643699999916</v>
      </c>
      <c r="AK332" s="1" t="s">
        <v>46</v>
      </c>
      <c r="AL332" s="1" t="s">
        <v>47</v>
      </c>
      <c r="AM332" s="1">
        <v>1.0</v>
      </c>
      <c r="AN332" s="1" t="s">
        <v>48</v>
      </c>
      <c r="AO332" s="1" t="s">
        <v>49</v>
      </c>
      <c r="AQ332" s="1" t="s">
        <v>50</v>
      </c>
      <c r="AR332" s="1">
        <v>102.586092813755</v>
      </c>
      <c r="AS332" s="1" t="s">
        <v>51</v>
      </c>
    </row>
    <row r="333">
      <c r="A333" s="1">
        <v>-50.0</v>
      </c>
      <c r="B333" s="1" t="s">
        <v>45</v>
      </c>
      <c r="C333" s="1">
        <v>131.0</v>
      </c>
      <c r="D333" s="1">
        <v>131.0</v>
      </c>
      <c r="E333" s="1">
        <v>36.0</v>
      </c>
      <c r="F333" s="1" t="s">
        <v>45</v>
      </c>
      <c r="G333" s="1">
        <v>1.0</v>
      </c>
      <c r="H333" s="1">
        <v>0.480762199999844</v>
      </c>
      <c r="I333" s="1" t="s">
        <v>46</v>
      </c>
      <c r="N333" s="1">
        <v>36.0</v>
      </c>
      <c r="O333" s="1">
        <v>131.0</v>
      </c>
      <c r="P333" s="1">
        <v>131.0</v>
      </c>
      <c r="Q333" s="1">
        <v>0.0</v>
      </c>
      <c r="R333" s="1">
        <v>769.6450069</v>
      </c>
      <c r="T333" s="1">
        <v>769.637875</v>
      </c>
      <c r="U333" s="1">
        <v>769.6450069</v>
      </c>
      <c r="V333" s="1">
        <v>770.6278201</v>
      </c>
      <c r="W333" s="1">
        <v>770.6278201</v>
      </c>
      <c r="X333" s="1">
        <v>770.6278201</v>
      </c>
      <c r="Y333" s="1">
        <v>770.6278201</v>
      </c>
      <c r="Z333" s="1">
        <v>770.635581</v>
      </c>
      <c r="AA333" s="1">
        <v>771.6327912</v>
      </c>
      <c r="AB333" s="1">
        <v>771.6327912</v>
      </c>
      <c r="AC333" s="1">
        <v>772.1149666</v>
      </c>
      <c r="AH333" s="1" t="s">
        <v>45</v>
      </c>
      <c r="AI333" s="1">
        <v>1.0</v>
      </c>
      <c r="AJ333" s="1">
        <v>0.480762199999844</v>
      </c>
      <c r="AK333" s="1" t="s">
        <v>46</v>
      </c>
      <c r="AL333" s="1" t="s">
        <v>47</v>
      </c>
      <c r="AM333" s="1">
        <v>1.0</v>
      </c>
      <c r="AN333" s="1" t="s">
        <v>48</v>
      </c>
      <c r="AO333" s="1" t="s">
        <v>49</v>
      </c>
      <c r="AQ333" s="1" t="s">
        <v>50</v>
      </c>
      <c r="AR333" s="1">
        <v>102.586092813755</v>
      </c>
      <c r="AS333" s="1" t="s">
        <v>51</v>
      </c>
    </row>
    <row r="334">
      <c r="A334" s="1">
        <v>-150.0</v>
      </c>
      <c r="B334" s="1" t="s">
        <v>54</v>
      </c>
      <c r="C334" s="1">
        <v>132.0</v>
      </c>
      <c r="D334" s="1">
        <v>132.0</v>
      </c>
      <c r="E334" s="1">
        <v>34.0</v>
      </c>
      <c r="F334" s="1" t="s">
        <v>54</v>
      </c>
      <c r="G334" s="1">
        <v>1.0</v>
      </c>
      <c r="H334" s="1">
        <v>0.305561099999977</v>
      </c>
      <c r="I334" s="1" t="s">
        <v>46</v>
      </c>
      <c r="N334" s="1">
        <v>34.0</v>
      </c>
      <c r="O334" s="1">
        <v>132.0</v>
      </c>
      <c r="P334" s="1">
        <v>132.0</v>
      </c>
      <c r="Q334" s="1">
        <v>3.0</v>
      </c>
      <c r="R334" s="1">
        <v>772.1220715</v>
      </c>
      <c r="T334" s="1">
        <v>772.1153402</v>
      </c>
      <c r="U334" s="1">
        <v>772.1220715</v>
      </c>
      <c r="V334" s="1">
        <v>773.1052215</v>
      </c>
      <c r="W334" s="1">
        <v>773.1052215</v>
      </c>
      <c r="X334" s="1">
        <v>773.1052215</v>
      </c>
      <c r="Y334" s="1">
        <v>773.1052215</v>
      </c>
      <c r="Z334" s="1">
        <v>773.1123367</v>
      </c>
      <c r="AA334" s="1">
        <v>774.106687</v>
      </c>
      <c r="AB334" s="1">
        <v>774.106687</v>
      </c>
      <c r="AC334" s="1">
        <v>774.4137838</v>
      </c>
      <c r="AH334" s="1" t="s">
        <v>54</v>
      </c>
      <c r="AI334" s="1">
        <v>1.0</v>
      </c>
      <c r="AJ334" s="1">
        <v>0.305561099999977</v>
      </c>
      <c r="AK334" s="1" t="s">
        <v>46</v>
      </c>
      <c r="AL334" s="1" t="s">
        <v>47</v>
      </c>
      <c r="AM334" s="1">
        <v>1.0</v>
      </c>
      <c r="AN334" s="1" t="s">
        <v>48</v>
      </c>
      <c r="AO334" s="1" t="s">
        <v>49</v>
      </c>
      <c r="AQ334" s="1" t="s">
        <v>50</v>
      </c>
      <c r="AR334" s="1">
        <v>102.586092813755</v>
      </c>
      <c r="AS334" s="1" t="s">
        <v>51</v>
      </c>
    </row>
    <row r="335">
      <c r="A335" s="1">
        <v>-50.0</v>
      </c>
      <c r="B335" s="1" t="s">
        <v>45</v>
      </c>
      <c r="C335" s="1">
        <v>133.0</v>
      </c>
      <c r="D335" s="1">
        <v>133.0</v>
      </c>
      <c r="E335" s="1">
        <v>37.0</v>
      </c>
      <c r="F335" s="1" t="s">
        <v>45</v>
      </c>
      <c r="G335" s="1">
        <v>1.0</v>
      </c>
      <c r="H335" s="1">
        <v>0.312564800000018</v>
      </c>
      <c r="I335" s="1" t="s">
        <v>46</v>
      </c>
      <c r="N335" s="1">
        <v>37.0</v>
      </c>
      <c r="O335" s="1">
        <v>133.0</v>
      </c>
      <c r="P335" s="1">
        <v>133.0</v>
      </c>
      <c r="Q335" s="1">
        <v>0.0</v>
      </c>
      <c r="R335" s="1">
        <v>774.4208677</v>
      </c>
      <c r="T335" s="1">
        <v>774.4141506</v>
      </c>
      <c r="U335" s="1">
        <v>774.4208677</v>
      </c>
      <c r="V335" s="1">
        <v>775.409861499999</v>
      </c>
      <c r="W335" s="1">
        <v>775.409861499999</v>
      </c>
      <c r="X335" s="1">
        <v>775.409861499999</v>
      </c>
      <c r="Y335" s="1">
        <v>775.409861499999</v>
      </c>
      <c r="Z335" s="1">
        <v>775.4169639</v>
      </c>
      <c r="AA335" s="1">
        <v>776.4043018</v>
      </c>
      <c r="AB335" s="1">
        <v>776.4043018</v>
      </c>
      <c r="AC335" s="1">
        <v>776.724058299999</v>
      </c>
      <c r="AH335" s="1" t="s">
        <v>45</v>
      </c>
      <c r="AI335" s="1">
        <v>1.0</v>
      </c>
      <c r="AJ335" s="1">
        <v>0.312564800000018</v>
      </c>
      <c r="AK335" s="1" t="s">
        <v>46</v>
      </c>
      <c r="AL335" s="1" t="s">
        <v>47</v>
      </c>
      <c r="AM335" s="1">
        <v>1.0</v>
      </c>
      <c r="AN335" s="1" t="s">
        <v>48</v>
      </c>
      <c r="AO335" s="1" t="s">
        <v>49</v>
      </c>
      <c r="AQ335" s="1" t="s">
        <v>50</v>
      </c>
      <c r="AR335" s="1">
        <v>102.586092813755</v>
      </c>
      <c r="AS335" s="1" t="s">
        <v>51</v>
      </c>
    </row>
    <row r="336">
      <c r="A336" s="1">
        <v>-50.0</v>
      </c>
      <c r="B336" s="1" t="s">
        <v>45</v>
      </c>
      <c r="C336" s="1">
        <v>134.0</v>
      </c>
      <c r="D336" s="1">
        <v>134.0</v>
      </c>
      <c r="E336" s="1">
        <v>38.0</v>
      </c>
      <c r="F336" s="1" t="s">
        <v>45</v>
      </c>
      <c r="G336" s="1">
        <v>1.0</v>
      </c>
      <c r="H336" s="1">
        <v>0.37126390000003</v>
      </c>
      <c r="I336" s="1" t="s">
        <v>46</v>
      </c>
      <c r="N336" s="1">
        <v>38.0</v>
      </c>
      <c r="O336" s="1">
        <v>134.0</v>
      </c>
      <c r="P336" s="1">
        <v>134.0</v>
      </c>
      <c r="Q336" s="1">
        <v>0.0</v>
      </c>
      <c r="R336" s="1">
        <v>776.731414499999</v>
      </c>
      <c r="T336" s="1">
        <v>776.7246567</v>
      </c>
      <c r="U336" s="1">
        <v>776.731414499999</v>
      </c>
      <c r="V336" s="1">
        <v>777.7186776</v>
      </c>
      <c r="W336" s="1">
        <v>777.7186776</v>
      </c>
      <c r="X336" s="1">
        <v>777.7186776</v>
      </c>
      <c r="Y336" s="1">
        <v>777.7186776</v>
      </c>
      <c r="Z336" s="1">
        <v>777.7259717</v>
      </c>
      <c r="AA336" s="1">
        <v>778.7207754</v>
      </c>
      <c r="AB336" s="1">
        <v>778.7207754</v>
      </c>
      <c r="AC336" s="1">
        <v>779.0932104</v>
      </c>
      <c r="AH336" s="1" t="s">
        <v>45</v>
      </c>
      <c r="AI336" s="1">
        <v>1.0</v>
      </c>
      <c r="AJ336" s="1">
        <v>0.37126390000003</v>
      </c>
      <c r="AK336" s="1" t="s">
        <v>46</v>
      </c>
      <c r="AL336" s="1" t="s">
        <v>47</v>
      </c>
      <c r="AM336" s="1">
        <v>1.0</v>
      </c>
      <c r="AN336" s="1" t="s">
        <v>48</v>
      </c>
      <c r="AO336" s="1" t="s">
        <v>49</v>
      </c>
      <c r="AQ336" s="1" t="s">
        <v>50</v>
      </c>
      <c r="AR336" s="1">
        <v>102.586092813755</v>
      </c>
      <c r="AS336" s="1" t="s">
        <v>51</v>
      </c>
    </row>
    <row r="337">
      <c r="A337" s="1">
        <v>150.0</v>
      </c>
      <c r="B337" s="1" t="s">
        <v>52</v>
      </c>
      <c r="C337" s="1">
        <v>135.0</v>
      </c>
      <c r="D337" s="1">
        <v>135.0</v>
      </c>
      <c r="E337" s="1">
        <v>33.0</v>
      </c>
      <c r="F337" s="1" t="s">
        <v>52</v>
      </c>
      <c r="G337" s="1">
        <v>1.0</v>
      </c>
      <c r="H337" s="1">
        <v>0.385130099999969</v>
      </c>
      <c r="I337" s="1" t="s">
        <v>46</v>
      </c>
      <c r="N337" s="1">
        <v>33.0</v>
      </c>
      <c r="O337" s="1">
        <v>135.0</v>
      </c>
      <c r="P337" s="1">
        <v>135.0</v>
      </c>
      <c r="Q337" s="1">
        <v>1.0</v>
      </c>
      <c r="R337" s="1">
        <v>779.100671</v>
      </c>
      <c r="T337" s="1">
        <v>779.0935091</v>
      </c>
      <c r="U337" s="1">
        <v>779.100671</v>
      </c>
      <c r="V337" s="1">
        <v>780.0899492</v>
      </c>
      <c r="W337" s="1">
        <v>780.0899492</v>
      </c>
      <c r="X337" s="1">
        <v>780.0899492</v>
      </c>
      <c r="Y337" s="1">
        <v>780.0899492</v>
      </c>
      <c r="Z337" s="1">
        <v>780.0988768</v>
      </c>
      <c r="AA337" s="1">
        <v>781.0845504</v>
      </c>
      <c r="AB337" s="1">
        <v>781.0845504</v>
      </c>
      <c r="AC337" s="1">
        <v>781.4736489</v>
      </c>
      <c r="AH337" s="1" t="s">
        <v>52</v>
      </c>
      <c r="AI337" s="1">
        <v>1.0</v>
      </c>
      <c r="AJ337" s="1">
        <v>0.385130099999969</v>
      </c>
      <c r="AK337" s="1" t="s">
        <v>46</v>
      </c>
      <c r="AL337" s="1" t="s">
        <v>47</v>
      </c>
      <c r="AM337" s="1">
        <v>1.0</v>
      </c>
      <c r="AN337" s="1" t="s">
        <v>48</v>
      </c>
      <c r="AO337" s="1" t="s">
        <v>49</v>
      </c>
      <c r="AQ337" s="1" t="s">
        <v>50</v>
      </c>
      <c r="AR337" s="1">
        <v>102.586092813755</v>
      </c>
      <c r="AS337" s="1" t="s">
        <v>51</v>
      </c>
    </row>
    <row r="338">
      <c r="A338" s="1">
        <v>-50.0</v>
      </c>
      <c r="B338" s="1" t="s">
        <v>45</v>
      </c>
      <c r="C338" s="1">
        <v>136.0</v>
      </c>
      <c r="D338" s="1">
        <v>136.0</v>
      </c>
      <c r="E338" s="1">
        <v>39.0</v>
      </c>
      <c r="F338" s="1" t="s">
        <v>45</v>
      </c>
      <c r="G338" s="1">
        <v>1.0</v>
      </c>
      <c r="H338" s="1">
        <v>0.266739999999799</v>
      </c>
      <c r="I338" s="1" t="s">
        <v>46</v>
      </c>
      <c r="N338" s="1">
        <v>39.0</v>
      </c>
      <c r="O338" s="1">
        <v>136.0</v>
      </c>
      <c r="P338" s="1">
        <v>136.0</v>
      </c>
      <c r="Q338" s="1">
        <v>0.0</v>
      </c>
      <c r="R338" s="1">
        <v>781.481190099999</v>
      </c>
      <c r="T338" s="1">
        <v>781.4740015</v>
      </c>
      <c r="U338" s="1">
        <v>781.481190099999</v>
      </c>
      <c r="V338" s="1">
        <v>782.4669005</v>
      </c>
      <c r="W338" s="1">
        <v>782.4669005</v>
      </c>
      <c r="X338" s="1">
        <v>782.4669005</v>
      </c>
      <c r="Y338" s="1">
        <v>782.4669005</v>
      </c>
      <c r="Z338" s="1">
        <v>782.473893</v>
      </c>
      <c r="AA338" s="1">
        <v>783.4649163</v>
      </c>
      <c r="AB338" s="1">
        <v>783.4649163</v>
      </c>
      <c r="AC338" s="1">
        <v>783.7330318</v>
      </c>
      <c r="AH338" s="1" t="s">
        <v>45</v>
      </c>
      <c r="AI338" s="1">
        <v>1.0</v>
      </c>
      <c r="AJ338" s="1">
        <v>0.266739999999799</v>
      </c>
      <c r="AK338" s="1" t="s">
        <v>46</v>
      </c>
      <c r="AL338" s="1" t="s">
        <v>47</v>
      </c>
      <c r="AM338" s="1">
        <v>1.0</v>
      </c>
      <c r="AN338" s="1" t="s">
        <v>48</v>
      </c>
      <c r="AO338" s="1" t="s">
        <v>49</v>
      </c>
      <c r="AQ338" s="1" t="s">
        <v>50</v>
      </c>
      <c r="AR338" s="1">
        <v>102.586092813755</v>
      </c>
      <c r="AS338" s="1" t="s">
        <v>51</v>
      </c>
    </row>
    <row r="339">
      <c r="A339" s="1">
        <v>150.0</v>
      </c>
      <c r="B339" s="1" t="s">
        <v>52</v>
      </c>
      <c r="C339" s="1">
        <v>137.0</v>
      </c>
      <c r="D339" s="1">
        <v>137.0</v>
      </c>
      <c r="E339" s="1">
        <v>34.0</v>
      </c>
      <c r="F339" s="1" t="s">
        <v>52</v>
      </c>
      <c r="G339" s="1">
        <v>1.0</v>
      </c>
      <c r="H339" s="1">
        <v>0.441309099999898</v>
      </c>
      <c r="I339" s="1" t="s">
        <v>46</v>
      </c>
      <c r="N339" s="1">
        <v>34.0</v>
      </c>
      <c r="O339" s="1">
        <v>137.0</v>
      </c>
      <c r="P339" s="1">
        <v>137.0</v>
      </c>
      <c r="Q339" s="1">
        <v>1.0</v>
      </c>
      <c r="R339" s="1">
        <v>783.7402814</v>
      </c>
      <c r="T339" s="1">
        <v>783.7334174</v>
      </c>
      <c r="U339" s="1">
        <v>783.7402814</v>
      </c>
      <c r="V339" s="1">
        <v>784.727545</v>
      </c>
      <c r="W339" s="1">
        <v>784.727545</v>
      </c>
      <c r="X339" s="1">
        <v>784.727545</v>
      </c>
      <c r="Y339" s="1">
        <v>784.727545</v>
      </c>
      <c r="Z339" s="1">
        <v>784.7357006</v>
      </c>
      <c r="AA339" s="1">
        <v>785.7283023</v>
      </c>
      <c r="AB339" s="1">
        <v>785.7283023</v>
      </c>
      <c r="AC339" s="1">
        <v>786.1768714</v>
      </c>
      <c r="AH339" s="1" t="s">
        <v>52</v>
      </c>
      <c r="AI339" s="1">
        <v>1.0</v>
      </c>
      <c r="AJ339" s="1">
        <v>0.441309099999898</v>
      </c>
      <c r="AK339" s="1" t="s">
        <v>46</v>
      </c>
      <c r="AL339" s="1" t="s">
        <v>47</v>
      </c>
      <c r="AM339" s="1">
        <v>1.0</v>
      </c>
      <c r="AN339" s="1" t="s">
        <v>48</v>
      </c>
      <c r="AO339" s="1" t="s">
        <v>49</v>
      </c>
      <c r="AQ339" s="1" t="s">
        <v>50</v>
      </c>
      <c r="AR339" s="1">
        <v>102.586092813755</v>
      </c>
      <c r="AS339" s="1" t="s">
        <v>51</v>
      </c>
    </row>
    <row r="340">
      <c r="A340" s="1">
        <v>-150.0</v>
      </c>
      <c r="B340" s="1" t="s">
        <v>54</v>
      </c>
      <c r="C340" s="1">
        <v>138.0</v>
      </c>
      <c r="D340" s="1">
        <v>138.0</v>
      </c>
      <c r="E340" s="1">
        <v>35.0</v>
      </c>
      <c r="F340" s="1" t="s">
        <v>54</v>
      </c>
      <c r="G340" s="1">
        <v>1.0</v>
      </c>
      <c r="H340" s="1">
        <v>0.369832599999881</v>
      </c>
      <c r="I340" s="1" t="s">
        <v>46</v>
      </c>
      <c r="N340" s="1">
        <v>35.0</v>
      </c>
      <c r="O340" s="1">
        <v>138.0</v>
      </c>
      <c r="P340" s="1">
        <v>138.0</v>
      </c>
      <c r="Q340" s="1">
        <v>3.0</v>
      </c>
      <c r="R340" s="1">
        <v>786.184403</v>
      </c>
      <c r="T340" s="1">
        <v>786.177532399999</v>
      </c>
      <c r="U340" s="1">
        <v>786.184403</v>
      </c>
      <c r="V340" s="1">
        <v>787.1708805</v>
      </c>
      <c r="W340" s="1">
        <v>787.1708805</v>
      </c>
      <c r="X340" s="1">
        <v>787.1708805</v>
      </c>
      <c r="Y340" s="1">
        <v>787.1708805</v>
      </c>
      <c r="Z340" s="1">
        <v>787.1780513</v>
      </c>
      <c r="AA340" s="1">
        <v>788.1707444</v>
      </c>
      <c r="AB340" s="1">
        <v>788.1707444</v>
      </c>
      <c r="AC340" s="1">
        <v>788.543430399999</v>
      </c>
      <c r="AH340" s="1" t="s">
        <v>54</v>
      </c>
      <c r="AI340" s="1">
        <v>1.0</v>
      </c>
      <c r="AJ340" s="1">
        <v>0.369832599999881</v>
      </c>
      <c r="AK340" s="1" t="s">
        <v>46</v>
      </c>
      <c r="AL340" s="1" t="s">
        <v>47</v>
      </c>
      <c r="AM340" s="1">
        <v>1.0</v>
      </c>
      <c r="AN340" s="1" t="s">
        <v>48</v>
      </c>
      <c r="AO340" s="1" t="s">
        <v>49</v>
      </c>
      <c r="AQ340" s="1" t="s">
        <v>50</v>
      </c>
      <c r="AR340" s="1">
        <v>102.586092813755</v>
      </c>
      <c r="AS340" s="1" t="s">
        <v>51</v>
      </c>
    </row>
    <row r="341">
      <c r="A341" s="1">
        <v>150.0</v>
      </c>
      <c r="B341" s="1" t="s">
        <v>52</v>
      </c>
      <c r="C341" s="1">
        <v>139.0</v>
      </c>
      <c r="D341" s="1">
        <v>139.0</v>
      </c>
      <c r="E341" s="1">
        <v>35.0</v>
      </c>
      <c r="F341" s="1" t="s">
        <v>52</v>
      </c>
      <c r="G341" s="1">
        <v>1.0</v>
      </c>
      <c r="H341" s="1">
        <v>0.327764600000136</v>
      </c>
      <c r="I341" s="1" t="s">
        <v>46</v>
      </c>
      <c r="N341" s="1">
        <v>35.0</v>
      </c>
      <c r="O341" s="1">
        <v>139.0</v>
      </c>
      <c r="P341" s="1">
        <v>139.0</v>
      </c>
      <c r="Q341" s="1">
        <v>1.0</v>
      </c>
      <c r="R341" s="1">
        <v>788.5512815</v>
      </c>
      <c r="T341" s="1">
        <v>788.543782399999</v>
      </c>
      <c r="U341" s="1">
        <v>788.5512815</v>
      </c>
      <c r="V341" s="1">
        <v>789.5407091</v>
      </c>
      <c r="W341" s="1">
        <v>789.5407091</v>
      </c>
      <c r="X341" s="1">
        <v>789.5407091</v>
      </c>
      <c r="Y341" s="1">
        <v>789.5407091</v>
      </c>
      <c r="Z341" s="1">
        <v>789.5481261</v>
      </c>
      <c r="AA341" s="1">
        <v>790.5351071</v>
      </c>
      <c r="AB341" s="1">
        <v>790.5351071</v>
      </c>
      <c r="AC341" s="1">
        <v>790.8652801</v>
      </c>
      <c r="AH341" s="1" t="s">
        <v>52</v>
      </c>
      <c r="AI341" s="1">
        <v>1.0</v>
      </c>
      <c r="AJ341" s="1">
        <v>0.327764600000136</v>
      </c>
      <c r="AK341" s="1" t="s">
        <v>46</v>
      </c>
      <c r="AL341" s="1" t="s">
        <v>47</v>
      </c>
      <c r="AM341" s="1">
        <v>1.0</v>
      </c>
      <c r="AN341" s="1" t="s">
        <v>48</v>
      </c>
      <c r="AO341" s="1" t="s">
        <v>49</v>
      </c>
      <c r="AQ341" s="1" t="s">
        <v>50</v>
      </c>
      <c r="AR341" s="1">
        <v>102.586092813755</v>
      </c>
      <c r="AS341" s="1" t="s">
        <v>51</v>
      </c>
    </row>
    <row r="342">
      <c r="A342" s="1">
        <v>50.0</v>
      </c>
      <c r="B342" s="1" t="s">
        <v>53</v>
      </c>
      <c r="C342" s="1">
        <v>140.0</v>
      </c>
      <c r="D342" s="1">
        <v>140.0</v>
      </c>
      <c r="E342" s="1">
        <v>28.0</v>
      </c>
      <c r="F342" s="1" t="s">
        <v>53</v>
      </c>
      <c r="G342" s="1">
        <v>1.0</v>
      </c>
      <c r="H342" s="1">
        <v>0.341569000000163</v>
      </c>
      <c r="I342" s="1" t="s">
        <v>46</v>
      </c>
      <c r="N342" s="1">
        <v>28.0</v>
      </c>
      <c r="O342" s="1">
        <v>140.0</v>
      </c>
      <c r="P342" s="1">
        <v>140.0</v>
      </c>
      <c r="Q342" s="1">
        <v>2.0</v>
      </c>
      <c r="R342" s="1">
        <v>790.8720884</v>
      </c>
      <c r="T342" s="1">
        <v>790.8655053</v>
      </c>
      <c r="U342" s="1">
        <v>790.8720884</v>
      </c>
      <c r="V342" s="1">
        <v>791.8596933</v>
      </c>
      <c r="W342" s="1">
        <v>791.8596933</v>
      </c>
      <c r="X342" s="1">
        <v>791.8596933</v>
      </c>
      <c r="Y342" s="1">
        <v>791.8596933</v>
      </c>
      <c r="Z342" s="1">
        <v>791.8672603</v>
      </c>
      <c r="AA342" s="1">
        <v>792.8573737</v>
      </c>
      <c r="AB342" s="1">
        <v>792.8573737</v>
      </c>
      <c r="AC342" s="1">
        <v>793.206073</v>
      </c>
      <c r="AH342" s="1" t="s">
        <v>53</v>
      </c>
      <c r="AI342" s="1">
        <v>1.0</v>
      </c>
      <c r="AJ342" s="1">
        <v>0.341569000000163</v>
      </c>
      <c r="AK342" s="1" t="s">
        <v>46</v>
      </c>
      <c r="AL342" s="1" t="s">
        <v>47</v>
      </c>
      <c r="AM342" s="1">
        <v>1.0</v>
      </c>
      <c r="AN342" s="1" t="s">
        <v>48</v>
      </c>
      <c r="AO342" s="1" t="s">
        <v>49</v>
      </c>
      <c r="AQ342" s="1" t="s">
        <v>50</v>
      </c>
      <c r="AR342" s="1">
        <v>102.586092813755</v>
      </c>
      <c r="AS342" s="1" t="s">
        <v>51</v>
      </c>
    </row>
    <row r="343">
      <c r="A343" s="1">
        <v>50.0</v>
      </c>
      <c r="B343" s="1" t="s">
        <v>53</v>
      </c>
      <c r="C343" s="1">
        <v>141.0</v>
      </c>
      <c r="D343" s="1">
        <v>141.0</v>
      </c>
      <c r="E343" s="1">
        <v>29.0</v>
      </c>
      <c r="F343" s="1" t="s">
        <v>53</v>
      </c>
      <c r="G343" s="1">
        <v>1.0</v>
      </c>
      <c r="H343" s="1">
        <v>0.39035560000002</v>
      </c>
      <c r="I343" s="1" t="s">
        <v>46</v>
      </c>
      <c r="N343" s="1">
        <v>29.0</v>
      </c>
      <c r="O343" s="1">
        <v>141.0</v>
      </c>
      <c r="P343" s="1">
        <v>141.0</v>
      </c>
      <c r="Q343" s="1">
        <v>2.0</v>
      </c>
      <c r="R343" s="1">
        <v>793.2128592</v>
      </c>
      <c r="T343" s="1">
        <v>793.2065394</v>
      </c>
      <c r="U343" s="1">
        <v>793.2128592</v>
      </c>
      <c r="V343" s="1">
        <v>794.200946999999</v>
      </c>
      <c r="W343" s="1">
        <v>794.200946999999</v>
      </c>
      <c r="X343" s="1">
        <v>794.200946999999</v>
      </c>
      <c r="Y343" s="1">
        <v>794.200946999999</v>
      </c>
      <c r="Z343" s="1">
        <v>794.2078107</v>
      </c>
      <c r="AA343" s="1">
        <v>795.1984169</v>
      </c>
      <c r="AB343" s="1">
        <v>795.1984169</v>
      </c>
      <c r="AC343" s="1">
        <v>795.5902867</v>
      </c>
      <c r="AH343" s="1" t="s">
        <v>53</v>
      </c>
      <c r="AI343" s="1">
        <v>1.0</v>
      </c>
      <c r="AJ343" s="1">
        <v>0.39035560000002</v>
      </c>
      <c r="AK343" s="1" t="s">
        <v>46</v>
      </c>
      <c r="AL343" s="1" t="s">
        <v>47</v>
      </c>
      <c r="AM343" s="1">
        <v>1.0</v>
      </c>
      <c r="AN343" s="1" t="s">
        <v>48</v>
      </c>
      <c r="AO343" s="1" t="s">
        <v>49</v>
      </c>
      <c r="AQ343" s="1" t="s">
        <v>50</v>
      </c>
      <c r="AR343" s="1">
        <v>102.586092813755</v>
      </c>
      <c r="AS343" s="1" t="s">
        <v>51</v>
      </c>
    </row>
    <row r="344">
      <c r="A344" s="1">
        <v>-150.0</v>
      </c>
      <c r="B344" s="1" t="s">
        <v>54</v>
      </c>
      <c r="C344" s="1">
        <v>142.0</v>
      </c>
      <c r="D344" s="1">
        <v>142.0</v>
      </c>
      <c r="E344" s="1">
        <v>36.0</v>
      </c>
      <c r="F344" s="1" t="s">
        <v>54</v>
      </c>
      <c r="G344" s="1">
        <v>1.0</v>
      </c>
      <c r="H344" s="1">
        <v>0.437906900000143</v>
      </c>
      <c r="I344" s="1" t="s">
        <v>46</v>
      </c>
      <c r="N344" s="1">
        <v>36.0</v>
      </c>
      <c r="O344" s="1">
        <v>142.0</v>
      </c>
      <c r="P344" s="1">
        <v>142.0</v>
      </c>
      <c r="Q344" s="1">
        <v>3.0</v>
      </c>
      <c r="R344" s="1">
        <v>795.5983318</v>
      </c>
      <c r="T344" s="1">
        <v>795.5906382</v>
      </c>
      <c r="U344" s="1">
        <v>795.5983318</v>
      </c>
      <c r="V344" s="1">
        <v>796.5833512</v>
      </c>
      <c r="W344" s="1">
        <v>796.5833512</v>
      </c>
      <c r="X344" s="1">
        <v>796.5833512</v>
      </c>
      <c r="Y344" s="1">
        <v>796.5833512</v>
      </c>
      <c r="Z344" s="1">
        <v>796.5899309</v>
      </c>
      <c r="AA344" s="1">
        <v>797.5806598</v>
      </c>
      <c r="AB344" s="1">
        <v>797.5806598</v>
      </c>
      <c r="AC344" s="1">
        <v>798.0329224</v>
      </c>
      <c r="AH344" s="1" t="s">
        <v>54</v>
      </c>
      <c r="AI344" s="1">
        <v>1.0</v>
      </c>
      <c r="AJ344" s="1">
        <v>0.437906900000143</v>
      </c>
      <c r="AK344" s="1" t="s">
        <v>46</v>
      </c>
      <c r="AL344" s="1" t="s">
        <v>47</v>
      </c>
      <c r="AM344" s="1">
        <v>1.0</v>
      </c>
      <c r="AN344" s="1" t="s">
        <v>48</v>
      </c>
      <c r="AO344" s="1" t="s">
        <v>49</v>
      </c>
      <c r="AQ344" s="1" t="s">
        <v>50</v>
      </c>
      <c r="AR344" s="1">
        <v>102.586092813755</v>
      </c>
      <c r="AS344" s="1" t="s">
        <v>51</v>
      </c>
    </row>
    <row r="345">
      <c r="A345" s="1">
        <v>-150.0</v>
      </c>
      <c r="B345" s="1" t="s">
        <v>54</v>
      </c>
      <c r="C345" s="1">
        <v>143.0</v>
      </c>
      <c r="D345" s="1">
        <v>143.0</v>
      </c>
      <c r="E345" s="1">
        <v>37.0</v>
      </c>
      <c r="F345" s="1" t="s">
        <v>54</v>
      </c>
      <c r="G345" s="1">
        <v>1.0</v>
      </c>
      <c r="H345" s="1">
        <v>0.358863599999949</v>
      </c>
      <c r="I345" s="1" t="s">
        <v>46</v>
      </c>
      <c r="N345" s="1">
        <v>37.0</v>
      </c>
      <c r="O345" s="1">
        <v>143.0</v>
      </c>
      <c r="P345" s="1">
        <v>143.0</v>
      </c>
      <c r="Q345" s="1">
        <v>3.0</v>
      </c>
      <c r="R345" s="1">
        <v>798.0454707</v>
      </c>
      <c r="T345" s="1">
        <v>798.0335812</v>
      </c>
      <c r="U345" s="1">
        <v>798.0454707</v>
      </c>
      <c r="V345" s="1">
        <v>799.027666099999</v>
      </c>
      <c r="W345" s="1">
        <v>799.027666099999</v>
      </c>
      <c r="X345" s="1">
        <v>799.027666099999</v>
      </c>
      <c r="Y345" s="1">
        <v>799.027666099999</v>
      </c>
      <c r="Z345" s="1">
        <v>799.0420113</v>
      </c>
      <c r="AA345" s="1">
        <v>800.0242756</v>
      </c>
      <c r="AB345" s="1">
        <v>800.0242756</v>
      </c>
      <c r="AC345" s="1">
        <v>800.3910721</v>
      </c>
      <c r="AH345" s="1" t="s">
        <v>54</v>
      </c>
      <c r="AI345" s="1">
        <v>1.0</v>
      </c>
      <c r="AJ345" s="1">
        <v>0.358863599999949</v>
      </c>
      <c r="AK345" s="1" t="s">
        <v>46</v>
      </c>
      <c r="AL345" s="1" t="s">
        <v>47</v>
      </c>
      <c r="AM345" s="1">
        <v>1.0</v>
      </c>
      <c r="AN345" s="1" t="s">
        <v>48</v>
      </c>
      <c r="AO345" s="1" t="s">
        <v>49</v>
      </c>
      <c r="AQ345" s="1" t="s">
        <v>50</v>
      </c>
      <c r="AR345" s="1">
        <v>102.586092813755</v>
      </c>
      <c r="AS345" s="1" t="s">
        <v>51</v>
      </c>
    </row>
    <row r="346">
      <c r="A346" s="1">
        <v>-150.0</v>
      </c>
      <c r="B346" s="1" t="s">
        <v>54</v>
      </c>
      <c r="C346" s="1">
        <v>144.0</v>
      </c>
      <c r="D346" s="1">
        <v>144.0</v>
      </c>
      <c r="E346" s="1">
        <v>38.0</v>
      </c>
      <c r="F346" s="1" t="s">
        <v>54</v>
      </c>
      <c r="G346" s="1">
        <v>1.0</v>
      </c>
      <c r="H346" s="1">
        <v>0.278026299999965</v>
      </c>
      <c r="I346" s="1" t="s">
        <v>46</v>
      </c>
      <c r="N346" s="1">
        <v>38.0</v>
      </c>
      <c r="O346" s="1">
        <v>144.0</v>
      </c>
      <c r="P346" s="1">
        <v>144.0</v>
      </c>
      <c r="Q346" s="1">
        <v>3.0</v>
      </c>
      <c r="R346" s="1">
        <v>800.3986272</v>
      </c>
      <c r="T346" s="1">
        <v>800.3915938</v>
      </c>
      <c r="U346" s="1">
        <v>800.3986272</v>
      </c>
      <c r="V346" s="1">
        <v>801.383601599999</v>
      </c>
      <c r="W346" s="1">
        <v>801.383601599999</v>
      </c>
      <c r="X346" s="1">
        <v>801.383601599999</v>
      </c>
      <c r="Y346" s="1">
        <v>801.383601599999</v>
      </c>
      <c r="Z346" s="1">
        <v>801.3902445</v>
      </c>
      <c r="AA346" s="1">
        <v>802.3853686</v>
      </c>
      <c r="AB346" s="1">
        <v>802.3853686</v>
      </c>
      <c r="AC346" s="1">
        <v>802.6657033</v>
      </c>
      <c r="AH346" s="1" t="s">
        <v>54</v>
      </c>
      <c r="AI346" s="1">
        <v>1.0</v>
      </c>
      <c r="AJ346" s="1">
        <v>0.278026299999965</v>
      </c>
      <c r="AK346" s="1" t="s">
        <v>46</v>
      </c>
      <c r="AL346" s="1" t="s">
        <v>47</v>
      </c>
      <c r="AM346" s="1">
        <v>1.0</v>
      </c>
      <c r="AN346" s="1" t="s">
        <v>48</v>
      </c>
      <c r="AO346" s="1" t="s">
        <v>49</v>
      </c>
      <c r="AQ346" s="1" t="s">
        <v>50</v>
      </c>
      <c r="AR346" s="1">
        <v>102.586092813755</v>
      </c>
      <c r="AS346" s="1" t="s">
        <v>51</v>
      </c>
    </row>
    <row r="347">
      <c r="A347" s="1">
        <v>150.0</v>
      </c>
      <c r="B347" s="1" t="s">
        <v>52</v>
      </c>
      <c r="C347" s="1">
        <v>145.0</v>
      </c>
      <c r="D347" s="1">
        <v>145.0</v>
      </c>
      <c r="E347" s="1">
        <v>36.0</v>
      </c>
      <c r="F347" s="1" t="s">
        <v>52</v>
      </c>
      <c r="G347" s="1">
        <v>1.0</v>
      </c>
      <c r="H347" s="1">
        <v>0.500374400000055</v>
      </c>
      <c r="I347" s="1" t="s">
        <v>46</v>
      </c>
      <c r="N347" s="1">
        <v>36.0</v>
      </c>
      <c r="O347" s="1">
        <v>145.0</v>
      </c>
      <c r="P347" s="1">
        <v>145.0</v>
      </c>
      <c r="Q347" s="1">
        <v>1.0</v>
      </c>
      <c r="R347" s="1">
        <v>802.6730402</v>
      </c>
      <c r="T347" s="1">
        <v>802.6662657</v>
      </c>
      <c r="U347" s="1">
        <v>802.6730402</v>
      </c>
      <c r="V347" s="1">
        <v>803.6622921</v>
      </c>
      <c r="W347" s="1">
        <v>803.6622921</v>
      </c>
      <c r="X347" s="1">
        <v>803.6622921</v>
      </c>
      <c r="Y347" s="1">
        <v>803.6622921</v>
      </c>
      <c r="Z347" s="1">
        <v>803.6695931</v>
      </c>
      <c r="AA347" s="1">
        <v>804.6605076</v>
      </c>
      <c r="AB347" s="1">
        <v>804.6605076</v>
      </c>
      <c r="AC347" s="1">
        <v>805.1689783</v>
      </c>
      <c r="AH347" s="1" t="s">
        <v>52</v>
      </c>
      <c r="AI347" s="1">
        <v>1.0</v>
      </c>
      <c r="AJ347" s="1">
        <v>0.500374400000055</v>
      </c>
      <c r="AK347" s="1" t="s">
        <v>46</v>
      </c>
      <c r="AL347" s="1" t="s">
        <v>47</v>
      </c>
      <c r="AM347" s="1">
        <v>1.0</v>
      </c>
      <c r="AN347" s="1" t="s">
        <v>48</v>
      </c>
      <c r="AO347" s="1" t="s">
        <v>49</v>
      </c>
      <c r="AQ347" s="1" t="s">
        <v>50</v>
      </c>
      <c r="AR347" s="1">
        <v>102.586092813755</v>
      </c>
      <c r="AS347" s="1" t="s">
        <v>51</v>
      </c>
    </row>
    <row r="348">
      <c r="A348" s="1">
        <v>50.0</v>
      </c>
      <c r="B348" s="1" t="s">
        <v>53</v>
      </c>
      <c r="C348" s="1">
        <v>146.0</v>
      </c>
      <c r="D348" s="1">
        <v>146.0</v>
      </c>
      <c r="E348" s="1">
        <v>30.0</v>
      </c>
      <c r="F348" s="1" t="s">
        <v>52</v>
      </c>
      <c r="G348" s="1">
        <v>0.0</v>
      </c>
      <c r="H348" s="1">
        <v>0.959360599999854</v>
      </c>
      <c r="I348" s="1" t="s">
        <v>46</v>
      </c>
      <c r="N348" s="1">
        <v>30.0</v>
      </c>
      <c r="O348" s="1">
        <v>146.0</v>
      </c>
      <c r="P348" s="1">
        <v>146.0</v>
      </c>
      <c r="Q348" s="1">
        <v>2.0</v>
      </c>
      <c r="R348" s="1">
        <v>805.1759135</v>
      </c>
      <c r="T348" s="1">
        <v>805.1694226</v>
      </c>
      <c r="U348" s="1">
        <v>805.1759135</v>
      </c>
      <c r="V348" s="1">
        <v>806.165818099999</v>
      </c>
      <c r="W348" s="1">
        <v>806.165818099999</v>
      </c>
      <c r="X348" s="1">
        <v>806.165818099999</v>
      </c>
      <c r="Y348" s="1">
        <v>806.165818099999</v>
      </c>
      <c r="Z348" s="1">
        <v>806.1731605</v>
      </c>
      <c r="AA348" s="1">
        <v>807.1619356</v>
      </c>
      <c r="AB348" s="1">
        <v>807.1619356</v>
      </c>
      <c r="AC348" s="1">
        <v>808.1220882</v>
      </c>
      <c r="AH348" s="1" t="s">
        <v>52</v>
      </c>
      <c r="AI348" s="1">
        <v>0.0</v>
      </c>
      <c r="AJ348" s="1">
        <v>0.959360599999854</v>
      </c>
      <c r="AK348" s="1" t="s">
        <v>46</v>
      </c>
      <c r="AL348" s="1" t="s">
        <v>47</v>
      </c>
      <c r="AM348" s="1">
        <v>1.0</v>
      </c>
      <c r="AN348" s="1" t="s">
        <v>48</v>
      </c>
      <c r="AO348" s="1" t="s">
        <v>49</v>
      </c>
      <c r="AQ348" s="1" t="s">
        <v>50</v>
      </c>
      <c r="AR348" s="1">
        <v>102.586092813755</v>
      </c>
      <c r="AS348" s="1" t="s">
        <v>51</v>
      </c>
    </row>
    <row r="349">
      <c r="A349" s="1">
        <v>50.0</v>
      </c>
      <c r="B349" s="1" t="s">
        <v>53</v>
      </c>
      <c r="C349" s="1">
        <v>147.0</v>
      </c>
      <c r="D349" s="1">
        <v>147.0</v>
      </c>
      <c r="E349" s="1">
        <v>31.0</v>
      </c>
      <c r="F349" s="1" t="s">
        <v>53</v>
      </c>
      <c r="G349" s="1">
        <v>1.0</v>
      </c>
      <c r="H349" s="1">
        <v>0.378915000000006</v>
      </c>
      <c r="I349" s="1" t="s">
        <v>46</v>
      </c>
      <c r="N349" s="1">
        <v>31.0</v>
      </c>
      <c r="O349" s="1">
        <v>147.0</v>
      </c>
      <c r="P349" s="1">
        <v>147.0</v>
      </c>
      <c r="Q349" s="1">
        <v>2.0</v>
      </c>
      <c r="R349" s="1">
        <v>808.129337499999</v>
      </c>
      <c r="T349" s="1">
        <v>808.122423599999</v>
      </c>
      <c r="U349" s="1">
        <v>808.129337499999</v>
      </c>
      <c r="V349" s="1">
        <v>809.1124867</v>
      </c>
      <c r="W349" s="1">
        <v>809.1124867</v>
      </c>
      <c r="X349" s="1">
        <v>809.1124867</v>
      </c>
      <c r="Y349" s="1">
        <v>809.1124867</v>
      </c>
      <c r="Z349" s="1">
        <v>809.1198768</v>
      </c>
      <c r="AA349" s="1">
        <v>810.1162299</v>
      </c>
      <c r="AB349" s="1">
        <v>810.1162299</v>
      </c>
      <c r="AC349" s="1">
        <v>810.5020544</v>
      </c>
      <c r="AH349" s="1" t="s">
        <v>53</v>
      </c>
      <c r="AI349" s="1">
        <v>1.0</v>
      </c>
      <c r="AJ349" s="1">
        <v>0.378915000000006</v>
      </c>
      <c r="AK349" s="1" t="s">
        <v>46</v>
      </c>
      <c r="AL349" s="1" t="s">
        <v>47</v>
      </c>
      <c r="AM349" s="1">
        <v>1.0</v>
      </c>
      <c r="AN349" s="1" t="s">
        <v>48</v>
      </c>
      <c r="AO349" s="1" t="s">
        <v>49</v>
      </c>
      <c r="AQ349" s="1" t="s">
        <v>50</v>
      </c>
      <c r="AR349" s="1">
        <v>102.586092813755</v>
      </c>
      <c r="AS349" s="1" t="s">
        <v>51</v>
      </c>
    </row>
    <row r="350">
      <c r="A350" s="1">
        <v>150.0</v>
      </c>
      <c r="B350" s="1" t="s">
        <v>52</v>
      </c>
      <c r="C350" s="1">
        <v>148.0</v>
      </c>
      <c r="D350" s="1">
        <v>148.0</v>
      </c>
      <c r="E350" s="1">
        <v>37.0</v>
      </c>
      <c r="F350" s="1" t="s">
        <v>52</v>
      </c>
      <c r="G350" s="1">
        <v>1.0</v>
      </c>
      <c r="H350" s="1">
        <v>0.38871180000001</v>
      </c>
      <c r="I350" s="1" t="s">
        <v>46</v>
      </c>
      <c r="N350" s="1">
        <v>37.0</v>
      </c>
      <c r="O350" s="1">
        <v>148.0</v>
      </c>
      <c r="P350" s="1">
        <v>148.0</v>
      </c>
      <c r="Q350" s="1">
        <v>1.0</v>
      </c>
      <c r="R350" s="1">
        <v>810.5097786</v>
      </c>
      <c r="T350" s="1">
        <v>810.502490499999</v>
      </c>
      <c r="U350" s="1">
        <v>810.5097786</v>
      </c>
      <c r="V350" s="1">
        <v>811.492181799999</v>
      </c>
      <c r="W350" s="1">
        <v>811.492181799999</v>
      </c>
      <c r="X350" s="1">
        <v>811.492181799999</v>
      </c>
      <c r="Y350" s="1">
        <v>811.492181799999</v>
      </c>
      <c r="Z350" s="1">
        <v>811.4993551</v>
      </c>
      <c r="AA350" s="1">
        <v>812.495952899999</v>
      </c>
      <c r="AB350" s="1">
        <v>812.495952899999</v>
      </c>
      <c r="AC350" s="1">
        <v>812.8886825</v>
      </c>
      <c r="AH350" s="1" t="s">
        <v>52</v>
      </c>
      <c r="AI350" s="1">
        <v>1.0</v>
      </c>
      <c r="AJ350" s="1">
        <v>0.38871180000001</v>
      </c>
      <c r="AK350" s="1" t="s">
        <v>46</v>
      </c>
      <c r="AL350" s="1" t="s">
        <v>47</v>
      </c>
      <c r="AM350" s="1">
        <v>1.0</v>
      </c>
      <c r="AN350" s="1" t="s">
        <v>48</v>
      </c>
      <c r="AO350" s="1" t="s">
        <v>49</v>
      </c>
      <c r="AQ350" s="1" t="s">
        <v>50</v>
      </c>
      <c r="AR350" s="1">
        <v>102.586092813755</v>
      </c>
      <c r="AS350" s="1" t="s">
        <v>51</v>
      </c>
    </row>
    <row r="351">
      <c r="A351" s="1">
        <v>50.0</v>
      </c>
      <c r="B351" s="1" t="s">
        <v>53</v>
      </c>
      <c r="C351" s="1">
        <v>149.0</v>
      </c>
      <c r="D351" s="1">
        <v>149.0</v>
      </c>
      <c r="E351" s="1">
        <v>32.0</v>
      </c>
      <c r="F351" s="1" t="s">
        <v>53</v>
      </c>
      <c r="G351" s="1">
        <v>1.0</v>
      </c>
      <c r="H351" s="1">
        <v>0.370056399999839</v>
      </c>
      <c r="I351" s="1" t="s">
        <v>46</v>
      </c>
      <c r="N351" s="1">
        <v>32.0</v>
      </c>
      <c r="O351" s="1">
        <v>149.0</v>
      </c>
      <c r="P351" s="1">
        <v>149.0</v>
      </c>
      <c r="Q351" s="1">
        <v>2.0</v>
      </c>
      <c r="R351" s="1">
        <v>812.896598299999</v>
      </c>
      <c r="T351" s="1">
        <v>812.8892362</v>
      </c>
      <c r="U351" s="1">
        <v>812.896598299999</v>
      </c>
      <c r="V351" s="1">
        <v>813.8801348</v>
      </c>
      <c r="W351" s="1">
        <v>813.8801348</v>
      </c>
      <c r="X351" s="1">
        <v>813.8801348</v>
      </c>
      <c r="Y351" s="1">
        <v>813.8801348</v>
      </c>
      <c r="Z351" s="1">
        <v>813.8874176</v>
      </c>
      <c r="AA351" s="1">
        <v>814.8837949</v>
      </c>
      <c r="AB351" s="1">
        <v>814.8837949</v>
      </c>
      <c r="AC351" s="1">
        <v>815.2548467</v>
      </c>
      <c r="AH351" s="1" t="s">
        <v>53</v>
      </c>
      <c r="AI351" s="1">
        <v>1.0</v>
      </c>
      <c r="AJ351" s="1">
        <v>0.370056399999839</v>
      </c>
      <c r="AK351" s="1" t="s">
        <v>46</v>
      </c>
      <c r="AL351" s="1" t="s">
        <v>47</v>
      </c>
      <c r="AM351" s="1">
        <v>1.0</v>
      </c>
      <c r="AN351" s="1" t="s">
        <v>48</v>
      </c>
      <c r="AO351" s="1" t="s">
        <v>49</v>
      </c>
      <c r="AQ351" s="1" t="s">
        <v>50</v>
      </c>
      <c r="AR351" s="1">
        <v>102.586092813755</v>
      </c>
      <c r="AS351" s="1" t="s">
        <v>51</v>
      </c>
    </row>
    <row r="352">
      <c r="A352" s="1">
        <v>150.0</v>
      </c>
      <c r="B352" s="1" t="s">
        <v>52</v>
      </c>
      <c r="C352" s="1">
        <v>150.0</v>
      </c>
      <c r="D352" s="1">
        <v>150.0</v>
      </c>
      <c r="E352" s="1">
        <v>38.0</v>
      </c>
      <c r="F352" s="1" t="s">
        <v>52</v>
      </c>
      <c r="G352" s="1">
        <v>1.0</v>
      </c>
      <c r="H352" s="1">
        <v>0.317551899999898</v>
      </c>
      <c r="I352" s="1" t="s">
        <v>46</v>
      </c>
      <c r="N352" s="1">
        <v>38.0</v>
      </c>
      <c r="O352" s="1">
        <v>150.0</v>
      </c>
      <c r="P352" s="1">
        <v>150.0</v>
      </c>
      <c r="Q352" s="1">
        <v>1.0</v>
      </c>
      <c r="R352" s="1">
        <v>815.2618796</v>
      </c>
      <c r="T352" s="1">
        <v>815.2551837</v>
      </c>
      <c r="U352" s="1">
        <v>815.2618796</v>
      </c>
      <c r="V352" s="1">
        <v>816.2501954</v>
      </c>
      <c r="W352" s="1">
        <v>816.2501954</v>
      </c>
      <c r="X352" s="1">
        <v>816.2501954</v>
      </c>
      <c r="Y352" s="1">
        <v>816.2501954</v>
      </c>
      <c r="Z352" s="1">
        <v>816.2576574</v>
      </c>
      <c r="AA352" s="1">
        <v>817.2469295</v>
      </c>
      <c r="AB352" s="1">
        <v>817.2469295</v>
      </c>
      <c r="AC352" s="1">
        <v>817.568709</v>
      </c>
      <c r="AH352" s="1" t="s">
        <v>52</v>
      </c>
      <c r="AI352" s="1">
        <v>1.0</v>
      </c>
      <c r="AJ352" s="1">
        <v>0.317551899999898</v>
      </c>
      <c r="AK352" s="1" t="s">
        <v>46</v>
      </c>
      <c r="AL352" s="1" t="s">
        <v>47</v>
      </c>
      <c r="AM352" s="1">
        <v>1.0</v>
      </c>
      <c r="AN352" s="1" t="s">
        <v>48</v>
      </c>
      <c r="AO352" s="1" t="s">
        <v>49</v>
      </c>
      <c r="AQ352" s="1" t="s">
        <v>50</v>
      </c>
      <c r="AR352" s="1">
        <v>102.586092813755</v>
      </c>
      <c r="AS352" s="1" t="s">
        <v>51</v>
      </c>
    </row>
    <row r="353">
      <c r="A353" s="1">
        <v>150.0</v>
      </c>
      <c r="B353" s="1" t="s">
        <v>52</v>
      </c>
      <c r="C353" s="1">
        <v>151.0</v>
      </c>
      <c r="D353" s="1">
        <v>151.0</v>
      </c>
      <c r="E353" s="1">
        <v>39.0</v>
      </c>
      <c r="F353" s="1" t="s">
        <v>52</v>
      </c>
      <c r="G353" s="1">
        <v>1.0</v>
      </c>
      <c r="H353" s="1">
        <v>0.373575299999856</v>
      </c>
      <c r="I353" s="1" t="s">
        <v>46</v>
      </c>
      <c r="N353" s="1">
        <v>39.0</v>
      </c>
      <c r="O353" s="1">
        <v>151.0</v>
      </c>
      <c r="P353" s="1">
        <v>151.0</v>
      </c>
      <c r="Q353" s="1">
        <v>1.0</v>
      </c>
      <c r="R353" s="1">
        <v>817.574984199999</v>
      </c>
      <c r="T353" s="1">
        <v>817.5691997</v>
      </c>
      <c r="U353" s="1">
        <v>817.574984199999</v>
      </c>
      <c r="V353" s="1">
        <v>818.558308</v>
      </c>
      <c r="W353" s="1">
        <v>818.558308</v>
      </c>
      <c r="X353" s="1">
        <v>818.558308</v>
      </c>
      <c r="Y353" s="1">
        <v>818.558308</v>
      </c>
      <c r="Z353" s="1">
        <v>818.5654375</v>
      </c>
      <c r="AA353" s="1">
        <v>819.5603778</v>
      </c>
      <c r="AB353" s="1">
        <v>819.5603778</v>
      </c>
      <c r="AC353" s="1">
        <v>819.941674699999</v>
      </c>
      <c r="AH353" s="1" t="s">
        <v>52</v>
      </c>
      <c r="AI353" s="1">
        <v>1.0</v>
      </c>
      <c r="AJ353" s="1">
        <v>0.373575299999856</v>
      </c>
      <c r="AK353" s="1" t="s">
        <v>46</v>
      </c>
      <c r="AL353" s="1" t="s">
        <v>47</v>
      </c>
      <c r="AM353" s="1">
        <v>1.0</v>
      </c>
      <c r="AN353" s="1" t="s">
        <v>48</v>
      </c>
      <c r="AO353" s="1" t="s">
        <v>49</v>
      </c>
      <c r="AQ353" s="1" t="s">
        <v>50</v>
      </c>
      <c r="AR353" s="1">
        <v>102.586092813755</v>
      </c>
      <c r="AS353" s="1" t="s">
        <v>51</v>
      </c>
    </row>
    <row r="354">
      <c r="A354" s="1">
        <v>50.0</v>
      </c>
      <c r="B354" s="1" t="s">
        <v>53</v>
      </c>
      <c r="C354" s="1">
        <v>152.0</v>
      </c>
      <c r="D354" s="1">
        <v>152.0</v>
      </c>
      <c r="E354" s="1">
        <v>33.0</v>
      </c>
      <c r="F354" s="1" t="s">
        <v>53</v>
      </c>
      <c r="G354" s="1">
        <v>1.0</v>
      </c>
      <c r="H354" s="1">
        <v>0.626133199999912</v>
      </c>
      <c r="I354" s="1" t="s">
        <v>46</v>
      </c>
      <c r="N354" s="1">
        <v>33.0</v>
      </c>
      <c r="O354" s="1">
        <v>152.0</v>
      </c>
      <c r="P354" s="1">
        <v>152.0</v>
      </c>
      <c r="Q354" s="1">
        <v>2.0</v>
      </c>
      <c r="R354" s="1">
        <v>819.948864099999</v>
      </c>
      <c r="T354" s="1">
        <v>819.9420402</v>
      </c>
      <c r="U354" s="1">
        <v>819.948864099999</v>
      </c>
      <c r="V354" s="1">
        <v>820.9347577</v>
      </c>
      <c r="W354" s="1">
        <v>820.9347577</v>
      </c>
      <c r="X354" s="1">
        <v>820.9347577</v>
      </c>
      <c r="Y354" s="1">
        <v>820.9347577</v>
      </c>
      <c r="Z354" s="1">
        <v>820.942942</v>
      </c>
      <c r="AA354" s="1">
        <v>821.9382951</v>
      </c>
      <c r="AB354" s="1">
        <v>821.9382951</v>
      </c>
      <c r="AC354" s="1">
        <v>822.5652874</v>
      </c>
      <c r="AH354" s="1" t="s">
        <v>53</v>
      </c>
      <c r="AI354" s="1">
        <v>1.0</v>
      </c>
      <c r="AJ354" s="1">
        <v>0.626133199999912</v>
      </c>
      <c r="AK354" s="1" t="s">
        <v>46</v>
      </c>
      <c r="AL354" s="1" t="s">
        <v>47</v>
      </c>
      <c r="AM354" s="1">
        <v>1.0</v>
      </c>
      <c r="AN354" s="1" t="s">
        <v>48</v>
      </c>
      <c r="AO354" s="1" t="s">
        <v>49</v>
      </c>
      <c r="AQ354" s="1" t="s">
        <v>50</v>
      </c>
      <c r="AR354" s="1">
        <v>102.586092813755</v>
      </c>
      <c r="AS354" s="1" t="s">
        <v>51</v>
      </c>
    </row>
    <row r="355">
      <c r="A355" s="1">
        <v>50.0</v>
      </c>
      <c r="B355" s="1" t="s">
        <v>53</v>
      </c>
      <c r="C355" s="1">
        <v>153.0</v>
      </c>
      <c r="D355" s="1">
        <v>153.0</v>
      </c>
      <c r="E355" s="1">
        <v>34.0</v>
      </c>
      <c r="F355" s="1" t="s">
        <v>53</v>
      </c>
      <c r="G355" s="1">
        <v>1.0</v>
      </c>
      <c r="H355" s="1">
        <v>0.948126299999785</v>
      </c>
      <c r="I355" s="1" t="s">
        <v>46</v>
      </c>
      <c r="N355" s="1">
        <v>34.0</v>
      </c>
      <c r="O355" s="1">
        <v>153.0</v>
      </c>
      <c r="P355" s="1">
        <v>153.0</v>
      </c>
      <c r="Q355" s="1">
        <v>2.0</v>
      </c>
      <c r="R355" s="1">
        <v>822.57297</v>
      </c>
      <c r="T355" s="1">
        <v>822.5657789</v>
      </c>
      <c r="U355" s="1">
        <v>822.57297</v>
      </c>
      <c r="V355" s="1">
        <v>823.5567961</v>
      </c>
      <c r="W355" s="1">
        <v>823.5567961</v>
      </c>
      <c r="X355" s="1">
        <v>823.5567961</v>
      </c>
      <c r="Y355" s="1">
        <v>823.5567961</v>
      </c>
      <c r="Z355" s="1">
        <v>823.5644238</v>
      </c>
      <c r="AA355" s="1">
        <v>824.5600319</v>
      </c>
      <c r="AB355" s="1">
        <v>824.5600319</v>
      </c>
      <c r="AC355" s="1">
        <v>825.511749299999</v>
      </c>
      <c r="AH355" s="1" t="s">
        <v>53</v>
      </c>
      <c r="AI355" s="1">
        <v>1.0</v>
      </c>
      <c r="AJ355" s="1">
        <v>0.948126299999785</v>
      </c>
      <c r="AK355" s="1" t="s">
        <v>46</v>
      </c>
      <c r="AL355" s="1" t="s">
        <v>47</v>
      </c>
      <c r="AM355" s="1">
        <v>1.0</v>
      </c>
      <c r="AN355" s="1" t="s">
        <v>48</v>
      </c>
      <c r="AO355" s="1" t="s">
        <v>49</v>
      </c>
      <c r="AQ355" s="1" t="s">
        <v>50</v>
      </c>
      <c r="AR355" s="1">
        <v>102.586092813755</v>
      </c>
      <c r="AS355" s="1" t="s">
        <v>51</v>
      </c>
    </row>
    <row r="356">
      <c r="A356" s="1">
        <v>50.0</v>
      </c>
      <c r="B356" s="1" t="s">
        <v>53</v>
      </c>
      <c r="C356" s="1">
        <v>154.0</v>
      </c>
      <c r="D356" s="1">
        <v>154.0</v>
      </c>
      <c r="E356" s="1">
        <v>35.0</v>
      </c>
      <c r="F356" s="1" t="s">
        <v>53</v>
      </c>
      <c r="G356" s="1">
        <v>1.0</v>
      </c>
      <c r="H356" s="1">
        <v>0.561039400000026</v>
      </c>
      <c r="I356" s="1" t="s">
        <v>46</v>
      </c>
      <c r="N356" s="1">
        <v>35.0</v>
      </c>
      <c r="O356" s="1">
        <v>154.0</v>
      </c>
      <c r="P356" s="1">
        <v>154.0</v>
      </c>
      <c r="Q356" s="1">
        <v>2.0</v>
      </c>
      <c r="R356" s="1">
        <v>825.5200238</v>
      </c>
      <c r="T356" s="1">
        <v>825.5122986</v>
      </c>
      <c r="U356" s="1">
        <v>825.5200238</v>
      </c>
      <c r="V356" s="1">
        <v>826.5034516</v>
      </c>
      <c r="W356" s="1">
        <v>826.5034516</v>
      </c>
      <c r="X356" s="1">
        <v>826.5034516</v>
      </c>
      <c r="Y356" s="1">
        <v>826.5034516</v>
      </c>
      <c r="Z356" s="1">
        <v>826.5110976</v>
      </c>
      <c r="AA356" s="1">
        <v>827.507938099999</v>
      </c>
      <c r="AB356" s="1">
        <v>827.507938099999</v>
      </c>
      <c r="AC356" s="1">
        <v>828.0773229</v>
      </c>
      <c r="AH356" s="1" t="s">
        <v>53</v>
      </c>
      <c r="AI356" s="1">
        <v>1.0</v>
      </c>
      <c r="AJ356" s="1">
        <v>0.561039400000026</v>
      </c>
      <c r="AK356" s="1" t="s">
        <v>46</v>
      </c>
      <c r="AL356" s="1" t="s">
        <v>47</v>
      </c>
      <c r="AM356" s="1">
        <v>1.0</v>
      </c>
      <c r="AN356" s="1" t="s">
        <v>48</v>
      </c>
      <c r="AO356" s="1" t="s">
        <v>49</v>
      </c>
      <c r="AQ356" s="1" t="s">
        <v>50</v>
      </c>
      <c r="AR356" s="1">
        <v>102.586092813755</v>
      </c>
      <c r="AS356" s="1" t="s">
        <v>51</v>
      </c>
    </row>
    <row r="357">
      <c r="A357" s="1">
        <v>-150.0</v>
      </c>
      <c r="B357" s="1" t="s">
        <v>54</v>
      </c>
      <c r="C357" s="1">
        <v>155.0</v>
      </c>
      <c r="D357" s="1">
        <v>155.0</v>
      </c>
      <c r="E357" s="1">
        <v>39.0</v>
      </c>
      <c r="F357" s="1" t="s">
        <v>54</v>
      </c>
      <c r="G357" s="1">
        <v>1.0</v>
      </c>
      <c r="H357" s="1">
        <v>0.568114100000002</v>
      </c>
      <c r="I357" s="1" t="s">
        <v>46</v>
      </c>
      <c r="N357" s="1">
        <v>39.0</v>
      </c>
      <c r="O357" s="1">
        <v>155.0</v>
      </c>
      <c r="P357" s="1">
        <v>155.0</v>
      </c>
      <c r="Q357" s="1">
        <v>3.0</v>
      </c>
      <c r="R357" s="1">
        <v>828.0841289</v>
      </c>
      <c r="T357" s="1">
        <v>828.077675899999</v>
      </c>
      <c r="U357" s="1">
        <v>828.0841289</v>
      </c>
      <c r="V357" s="1">
        <v>829.0731455</v>
      </c>
      <c r="W357" s="1">
        <v>829.0731455</v>
      </c>
      <c r="X357" s="1">
        <v>829.0731455</v>
      </c>
      <c r="Y357" s="1">
        <v>829.0731455</v>
      </c>
      <c r="Z357" s="1">
        <v>829.080461</v>
      </c>
      <c r="AA357" s="1">
        <v>830.073892</v>
      </c>
      <c r="AB357" s="1">
        <v>830.073892</v>
      </c>
      <c r="AC357" s="1">
        <v>830.649644799999</v>
      </c>
      <c r="AH357" s="1" t="s">
        <v>54</v>
      </c>
      <c r="AI357" s="1">
        <v>1.0</v>
      </c>
      <c r="AJ357" s="1">
        <v>0.568114100000002</v>
      </c>
      <c r="AK357" s="1" t="s">
        <v>46</v>
      </c>
      <c r="AL357" s="1" t="s">
        <v>47</v>
      </c>
      <c r="AM357" s="1">
        <v>1.0</v>
      </c>
      <c r="AN357" s="1" t="s">
        <v>48</v>
      </c>
      <c r="AO357" s="1" t="s">
        <v>49</v>
      </c>
      <c r="AQ357" s="1" t="s">
        <v>50</v>
      </c>
      <c r="AR357" s="1">
        <v>102.586092813755</v>
      </c>
      <c r="AS357" s="1" t="s">
        <v>51</v>
      </c>
    </row>
    <row r="358">
      <c r="A358" s="1">
        <v>-150.0</v>
      </c>
      <c r="B358" s="1" t="s">
        <v>54</v>
      </c>
      <c r="C358" s="1">
        <v>156.0</v>
      </c>
      <c r="D358" s="1">
        <v>156.0</v>
      </c>
      <c r="E358" s="1">
        <v>40.0</v>
      </c>
      <c r="F358" s="1" t="s">
        <v>54</v>
      </c>
      <c r="G358" s="1">
        <v>1.0</v>
      </c>
      <c r="H358" s="1">
        <v>0.467991499999925</v>
      </c>
      <c r="I358" s="1" t="s">
        <v>46</v>
      </c>
      <c r="N358" s="1">
        <v>40.0</v>
      </c>
      <c r="O358" s="1">
        <v>156.0</v>
      </c>
      <c r="P358" s="1">
        <v>156.0</v>
      </c>
      <c r="Q358" s="1">
        <v>3.0</v>
      </c>
      <c r="R358" s="1">
        <v>830.6567053</v>
      </c>
      <c r="T358" s="1">
        <v>830.6499734</v>
      </c>
      <c r="U358" s="1">
        <v>830.6567053</v>
      </c>
      <c r="V358" s="1">
        <v>831.6402787</v>
      </c>
      <c r="W358" s="1">
        <v>831.6402787</v>
      </c>
      <c r="X358" s="1">
        <v>831.6402787</v>
      </c>
      <c r="Y358" s="1">
        <v>831.6402787</v>
      </c>
      <c r="Z358" s="1">
        <v>831.6481938</v>
      </c>
      <c r="AA358" s="1">
        <v>832.6453007</v>
      </c>
      <c r="AB358" s="1">
        <v>832.6453007</v>
      </c>
      <c r="AC358" s="1">
        <v>833.1143851</v>
      </c>
      <c r="AH358" s="1" t="s">
        <v>54</v>
      </c>
      <c r="AI358" s="1">
        <v>1.0</v>
      </c>
      <c r="AJ358" s="1">
        <v>0.467991499999925</v>
      </c>
      <c r="AK358" s="1" t="s">
        <v>46</v>
      </c>
      <c r="AL358" s="1" t="s">
        <v>47</v>
      </c>
      <c r="AM358" s="1">
        <v>1.0</v>
      </c>
      <c r="AN358" s="1" t="s">
        <v>48</v>
      </c>
      <c r="AO358" s="1" t="s">
        <v>49</v>
      </c>
      <c r="AQ358" s="1" t="s">
        <v>50</v>
      </c>
      <c r="AR358" s="1">
        <v>102.586092813755</v>
      </c>
      <c r="AS358" s="1" t="s">
        <v>51</v>
      </c>
    </row>
    <row r="359">
      <c r="A359" s="1">
        <v>50.0</v>
      </c>
      <c r="B359" s="1" t="s">
        <v>53</v>
      </c>
      <c r="C359" s="1">
        <v>157.0</v>
      </c>
      <c r="D359" s="1">
        <v>157.0</v>
      </c>
      <c r="E359" s="1">
        <v>36.0</v>
      </c>
      <c r="F359" s="1" t="s">
        <v>53</v>
      </c>
      <c r="G359" s="1">
        <v>1.0</v>
      </c>
      <c r="H359" s="1">
        <v>2.07980269999984</v>
      </c>
      <c r="I359" s="1" t="s">
        <v>46</v>
      </c>
      <c r="N359" s="1">
        <v>36.0</v>
      </c>
      <c r="O359" s="1">
        <v>157.0</v>
      </c>
      <c r="P359" s="1">
        <v>157.0</v>
      </c>
      <c r="Q359" s="1">
        <v>2.0</v>
      </c>
      <c r="R359" s="1">
        <v>833.1233825</v>
      </c>
      <c r="T359" s="1">
        <v>833.1149346</v>
      </c>
      <c r="U359" s="1">
        <v>833.1233825</v>
      </c>
      <c r="V359" s="1">
        <v>834.1034227</v>
      </c>
      <c r="W359" s="1">
        <v>834.1034227</v>
      </c>
      <c r="X359" s="1">
        <v>834.1034227</v>
      </c>
      <c r="Y359" s="1">
        <v>834.1034227</v>
      </c>
      <c r="Z359" s="1">
        <v>834.117507699999</v>
      </c>
      <c r="AA359" s="1">
        <v>835.1107449</v>
      </c>
      <c r="AB359" s="1">
        <v>835.1107449</v>
      </c>
      <c r="AC359" s="1">
        <v>837.194098</v>
      </c>
      <c r="AH359" s="1" t="s">
        <v>53</v>
      </c>
      <c r="AI359" s="1">
        <v>1.0</v>
      </c>
      <c r="AJ359" s="1">
        <v>2.07980269999984</v>
      </c>
      <c r="AK359" s="1" t="s">
        <v>46</v>
      </c>
      <c r="AL359" s="1" t="s">
        <v>47</v>
      </c>
      <c r="AM359" s="1">
        <v>1.0</v>
      </c>
      <c r="AN359" s="1" t="s">
        <v>48</v>
      </c>
      <c r="AO359" s="1" t="s">
        <v>49</v>
      </c>
      <c r="AQ359" s="1" t="s">
        <v>50</v>
      </c>
      <c r="AR359" s="1">
        <v>102.586092813755</v>
      </c>
      <c r="AS359" s="1" t="s">
        <v>51</v>
      </c>
    </row>
    <row r="360">
      <c r="A360" s="1">
        <v>-150.0</v>
      </c>
      <c r="B360" s="1" t="s">
        <v>54</v>
      </c>
      <c r="C360" s="1">
        <v>158.0</v>
      </c>
      <c r="D360" s="1">
        <v>158.0</v>
      </c>
      <c r="E360" s="1">
        <v>41.0</v>
      </c>
      <c r="F360" s="1" t="s">
        <v>54</v>
      </c>
      <c r="G360" s="1">
        <v>1.0</v>
      </c>
      <c r="H360" s="1">
        <v>0.320481199999903</v>
      </c>
      <c r="I360" s="1" t="s">
        <v>46</v>
      </c>
      <c r="N360" s="1">
        <v>41.0</v>
      </c>
      <c r="O360" s="1">
        <v>158.0</v>
      </c>
      <c r="P360" s="1">
        <v>158.0</v>
      </c>
      <c r="Q360" s="1">
        <v>3.0</v>
      </c>
      <c r="R360" s="1">
        <v>837.2013872</v>
      </c>
      <c r="T360" s="1">
        <v>837.1946726</v>
      </c>
      <c r="U360" s="1">
        <v>837.2013872</v>
      </c>
      <c r="V360" s="1">
        <v>838.1850025</v>
      </c>
      <c r="W360" s="1">
        <v>838.1850025</v>
      </c>
      <c r="X360" s="1">
        <v>838.1850025</v>
      </c>
      <c r="Y360" s="1">
        <v>838.1850025</v>
      </c>
      <c r="Z360" s="1">
        <v>838.190927499999</v>
      </c>
      <c r="AA360" s="1">
        <v>839.1897994</v>
      </c>
      <c r="AB360" s="1">
        <v>839.1897994</v>
      </c>
      <c r="AC360" s="1">
        <v>839.5163254</v>
      </c>
      <c r="AH360" s="1" t="s">
        <v>54</v>
      </c>
      <c r="AI360" s="1">
        <v>1.0</v>
      </c>
      <c r="AJ360" s="1">
        <v>0.320481199999903</v>
      </c>
      <c r="AK360" s="1" t="s">
        <v>46</v>
      </c>
      <c r="AL360" s="1" t="s">
        <v>47</v>
      </c>
      <c r="AM360" s="1">
        <v>1.0</v>
      </c>
      <c r="AN360" s="1" t="s">
        <v>48</v>
      </c>
      <c r="AO360" s="1" t="s">
        <v>49</v>
      </c>
      <c r="AQ360" s="1" t="s">
        <v>50</v>
      </c>
      <c r="AR360" s="1">
        <v>102.586092813755</v>
      </c>
      <c r="AS360" s="1" t="s">
        <v>51</v>
      </c>
    </row>
    <row r="361">
      <c r="A361" s="1">
        <v>150.0</v>
      </c>
      <c r="B361" s="1" t="s">
        <v>52</v>
      </c>
      <c r="C361" s="1">
        <v>159.0</v>
      </c>
      <c r="D361" s="1">
        <v>159.0</v>
      </c>
      <c r="E361" s="1">
        <v>40.0</v>
      </c>
      <c r="F361" s="1" t="s">
        <v>52</v>
      </c>
      <c r="G361" s="1">
        <v>1.0</v>
      </c>
      <c r="H361" s="1">
        <v>0.412090700000135</v>
      </c>
      <c r="I361" s="1" t="s">
        <v>46</v>
      </c>
      <c r="N361" s="1">
        <v>40.0</v>
      </c>
      <c r="O361" s="1">
        <v>159.0</v>
      </c>
      <c r="P361" s="1">
        <v>159.0</v>
      </c>
      <c r="Q361" s="1">
        <v>1.0</v>
      </c>
      <c r="R361" s="1">
        <v>839.5229627</v>
      </c>
      <c r="T361" s="1">
        <v>839.5167789</v>
      </c>
      <c r="U361" s="1">
        <v>839.5229627</v>
      </c>
      <c r="V361" s="1">
        <v>840.512299</v>
      </c>
      <c r="W361" s="1">
        <v>840.512299</v>
      </c>
      <c r="X361" s="1">
        <v>840.512299</v>
      </c>
      <c r="Y361" s="1">
        <v>840.512299</v>
      </c>
      <c r="Z361" s="1">
        <v>840.5201611</v>
      </c>
      <c r="AA361" s="1">
        <v>841.5127088</v>
      </c>
      <c r="AB361" s="1">
        <v>841.5127088</v>
      </c>
      <c r="AC361" s="1">
        <v>841.9261166</v>
      </c>
      <c r="AH361" s="1" t="s">
        <v>52</v>
      </c>
      <c r="AI361" s="1">
        <v>1.0</v>
      </c>
      <c r="AJ361" s="1">
        <v>0.412090700000135</v>
      </c>
      <c r="AK361" s="1" t="s">
        <v>46</v>
      </c>
      <c r="AL361" s="1" t="s">
        <v>47</v>
      </c>
      <c r="AM361" s="1">
        <v>1.0</v>
      </c>
      <c r="AN361" s="1" t="s">
        <v>48</v>
      </c>
      <c r="AO361" s="1" t="s">
        <v>49</v>
      </c>
      <c r="AQ361" s="1" t="s">
        <v>50</v>
      </c>
      <c r="AR361" s="1">
        <v>102.586092813755</v>
      </c>
      <c r="AS361" s="1" t="s">
        <v>51</v>
      </c>
    </row>
    <row r="362">
      <c r="A362" s="1">
        <v>50.0</v>
      </c>
      <c r="B362" s="1" t="s">
        <v>53</v>
      </c>
      <c r="C362" s="1">
        <v>160.0</v>
      </c>
      <c r="D362" s="1">
        <v>160.0</v>
      </c>
      <c r="E362" s="1">
        <v>37.0</v>
      </c>
      <c r="F362" s="1" t="s">
        <v>53</v>
      </c>
      <c r="G362" s="1">
        <v>1.0</v>
      </c>
      <c r="H362" s="1">
        <v>0.47406930000011</v>
      </c>
      <c r="I362" s="1" t="s">
        <v>46</v>
      </c>
      <c r="N362" s="1">
        <v>37.0</v>
      </c>
      <c r="O362" s="1">
        <v>160.0</v>
      </c>
      <c r="P362" s="1">
        <v>160.0</v>
      </c>
      <c r="Q362" s="1">
        <v>2.0</v>
      </c>
      <c r="R362" s="1">
        <v>841.9332112</v>
      </c>
      <c r="T362" s="1">
        <v>841.9264432</v>
      </c>
      <c r="U362" s="1">
        <v>841.9332112</v>
      </c>
      <c r="V362" s="1">
        <v>842.9169413</v>
      </c>
      <c r="W362" s="1">
        <v>842.9169413</v>
      </c>
      <c r="X362" s="1">
        <v>842.9169413</v>
      </c>
      <c r="Y362" s="1">
        <v>842.9169413</v>
      </c>
      <c r="Z362" s="1">
        <v>842.923812899999</v>
      </c>
      <c r="AA362" s="1">
        <v>843.9212873</v>
      </c>
      <c r="AB362" s="1">
        <v>843.9212873</v>
      </c>
      <c r="AC362" s="1">
        <v>844.401864699999</v>
      </c>
      <c r="AH362" s="1" t="s">
        <v>53</v>
      </c>
      <c r="AI362" s="1">
        <v>1.0</v>
      </c>
      <c r="AJ362" s="1">
        <v>0.47406930000011</v>
      </c>
      <c r="AK362" s="1" t="s">
        <v>46</v>
      </c>
      <c r="AL362" s="1" t="s">
        <v>47</v>
      </c>
      <c r="AM362" s="1">
        <v>1.0</v>
      </c>
      <c r="AN362" s="1" t="s">
        <v>48</v>
      </c>
      <c r="AO362" s="1" t="s">
        <v>49</v>
      </c>
      <c r="AQ362" s="1" t="s">
        <v>50</v>
      </c>
      <c r="AR362" s="1">
        <v>102.586092813755</v>
      </c>
      <c r="AS362" s="1" t="s">
        <v>51</v>
      </c>
    </row>
    <row r="363">
      <c r="A363" s="1">
        <v>150.0</v>
      </c>
      <c r="B363" s="1" t="s">
        <v>52</v>
      </c>
      <c r="C363" s="1">
        <v>161.0</v>
      </c>
      <c r="D363" s="1">
        <v>161.0</v>
      </c>
      <c r="E363" s="1">
        <v>41.0</v>
      </c>
      <c r="F363" s="1" t="s">
        <v>52</v>
      </c>
      <c r="G363" s="1">
        <v>1.0</v>
      </c>
      <c r="H363" s="1">
        <v>0.467075700000123</v>
      </c>
      <c r="I363" s="1" t="s">
        <v>46</v>
      </c>
      <c r="N363" s="1">
        <v>41.0</v>
      </c>
      <c r="O363" s="1">
        <v>161.0</v>
      </c>
      <c r="P363" s="1">
        <v>161.0</v>
      </c>
      <c r="Q363" s="1">
        <v>1.0</v>
      </c>
      <c r="R363" s="1">
        <v>844.409306599999</v>
      </c>
      <c r="T363" s="1">
        <v>844.4021831</v>
      </c>
      <c r="U363" s="1">
        <v>844.409306599999</v>
      </c>
      <c r="V363" s="1">
        <v>845.3945572</v>
      </c>
      <c r="W363" s="1">
        <v>845.3945572</v>
      </c>
      <c r="X363" s="1">
        <v>845.3945572</v>
      </c>
      <c r="Y363" s="1">
        <v>845.3945572</v>
      </c>
      <c r="Z363" s="1">
        <v>845.402057299999</v>
      </c>
      <c r="AA363" s="1">
        <v>846.3932272</v>
      </c>
      <c r="AB363" s="1">
        <v>846.3932272</v>
      </c>
      <c r="AC363" s="1">
        <v>846.8686776</v>
      </c>
      <c r="AH363" s="1" t="s">
        <v>52</v>
      </c>
      <c r="AI363" s="1">
        <v>1.0</v>
      </c>
      <c r="AJ363" s="1">
        <v>0.467075700000123</v>
      </c>
      <c r="AK363" s="1" t="s">
        <v>46</v>
      </c>
      <c r="AL363" s="1" t="s">
        <v>47</v>
      </c>
      <c r="AM363" s="1">
        <v>1.0</v>
      </c>
      <c r="AN363" s="1" t="s">
        <v>48</v>
      </c>
      <c r="AO363" s="1" t="s">
        <v>49</v>
      </c>
      <c r="AQ363" s="1" t="s">
        <v>50</v>
      </c>
      <c r="AR363" s="1">
        <v>102.586092813755</v>
      </c>
      <c r="AS363" s="1" t="s">
        <v>51</v>
      </c>
    </row>
    <row r="364">
      <c r="A364" s="1">
        <v>50.0</v>
      </c>
      <c r="B364" s="1" t="s">
        <v>53</v>
      </c>
      <c r="C364" s="1">
        <v>162.0</v>
      </c>
      <c r="D364" s="1">
        <v>162.0</v>
      </c>
      <c r="E364" s="1">
        <v>38.0</v>
      </c>
      <c r="F364" s="1" t="s">
        <v>53</v>
      </c>
      <c r="G364" s="1">
        <v>1.0</v>
      </c>
      <c r="H364" s="1">
        <v>1.02192420000005</v>
      </c>
      <c r="I364" s="1" t="s">
        <v>46</v>
      </c>
      <c r="N364" s="1">
        <v>38.0</v>
      </c>
      <c r="O364" s="1">
        <v>162.0</v>
      </c>
      <c r="P364" s="1">
        <v>162.0</v>
      </c>
      <c r="Q364" s="1">
        <v>2.0</v>
      </c>
      <c r="R364" s="1">
        <v>846.8755199</v>
      </c>
      <c r="T364" s="1">
        <v>846.8691362</v>
      </c>
      <c r="U364" s="1">
        <v>846.8755199</v>
      </c>
      <c r="V364" s="1">
        <v>847.8645468</v>
      </c>
      <c r="W364" s="1">
        <v>847.8645468</v>
      </c>
      <c r="X364" s="1">
        <v>847.8645468</v>
      </c>
      <c r="Y364" s="1">
        <v>847.8645468</v>
      </c>
      <c r="Z364" s="1">
        <v>847.871533</v>
      </c>
      <c r="AA364" s="1">
        <v>848.8622243</v>
      </c>
      <c r="AB364" s="1">
        <v>848.8622243</v>
      </c>
      <c r="AC364" s="1">
        <v>849.8869434</v>
      </c>
      <c r="AH364" s="1" t="s">
        <v>53</v>
      </c>
      <c r="AI364" s="1">
        <v>1.0</v>
      </c>
      <c r="AJ364" s="1">
        <v>1.02192420000005</v>
      </c>
      <c r="AK364" s="1" t="s">
        <v>46</v>
      </c>
      <c r="AL364" s="1" t="s">
        <v>47</v>
      </c>
      <c r="AM364" s="1">
        <v>1.0</v>
      </c>
      <c r="AN364" s="1" t="s">
        <v>48</v>
      </c>
      <c r="AO364" s="1" t="s">
        <v>49</v>
      </c>
      <c r="AQ364" s="1" t="s">
        <v>50</v>
      </c>
      <c r="AR364" s="1">
        <v>102.586092813755</v>
      </c>
      <c r="AS364" s="1" t="s">
        <v>51</v>
      </c>
    </row>
    <row r="365">
      <c r="A365" s="1">
        <v>-50.0</v>
      </c>
      <c r="B365" s="1" t="s">
        <v>45</v>
      </c>
      <c r="C365" s="1">
        <v>163.0</v>
      </c>
      <c r="D365" s="1">
        <v>163.0</v>
      </c>
      <c r="E365" s="1">
        <v>40.0</v>
      </c>
      <c r="F365" s="1" t="s">
        <v>45</v>
      </c>
      <c r="G365" s="1">
        <v>1.0</v>
      </c>
      <c r="H365" s="1">
        <v>0.696554800000058</v>
      </c>
      <c r="I365" s="1" t="s">
        <v>46</v>
      </c>
      <c r="N365" s="1">
        <v>40.0</v>
      </c>
      <c r="O365" s="1">
        <v>163.0</v>
      </c>
      <c r="P365" s="1">
        <v>163.0</v>
      </c>
      <c r="Q365" s="1">
        <v>0.0</v>
      </c>
      <c r="R365" s="1">
        <v>849.8943276</v>
      </c>
      <c r="T365" s="1">
        <v>849.8873301</v>
      </c>
      <c r="U365" s="1">
        <v>849.8943276</v>
      </c>
      <c r="V365" s="1">
        <v>850.8834665</v>
      </c>
      <c r="W365" s="1">
        <v>850.8834665</v>
      </c>
      <c r="X365" s="1">
        <v>850.8834665</v>
      </c>
      <c r="Y365" s="1">
        <v>850.8834665</v>
      </c>
      <c r="Z365" s="1">
        <v>850.8905389</v>
      </c>
      <c r="AA365" s="1">
        <v>851.8809996</v>
      </c>
      <c r="AB365" s="1">
        <v>851.8809996</v>
      </c>
      <c r="AC365" s="1">
        <v>852.583242399999</v>
      </c>
      <c r="AH365" s="1" t="s">
        <v>45</v>
      </c>
      <c r="AI365" s="1">
        <v>1.0</v>
      </c>
      <c r="AJ365" s="1">
        <v>0.696554800000058</v>
      </c>
      <c r="AK365" s="1" t="s">
        <v>46</v>
      </c>
      <c r="AL365" s="1" t="s">
        <v>47</v>
      </c>
      <c r="AM365" s="1">
        <v>1.0</v>
      </c>
      <c r="AN365" s="1" t="s">
        <v>48</v>
      </c>
      <c r="AO365" s="1" t="s">
        <v>49</v>
      </c>
      <c r="AQ365" s="1" t="s">
        <v>50</v>
      </c>
      <c r="AR365" s="1">
        <v>102.586092813755</v>
      </c>
      <c r="AS365" s="1" t="s">
        <v>51</v>
      </c>
    </row>
    <row r="366">
      <c r="A366" s="1">
        <v>50.0</v>
      </c>
      <c r="B366" s="1" t="s">
        <v>53</v>
      </c>
      <c r="C366" s="1">
        <v>164.0</v>
      </c>
      <c r="D366" s="1">
        <v>164.0</v>
      </c>
      <c r="E366" s="1">
        <v>39.0</v>
      </c>
      <c r="F366" s="1" t="s">
        <v>53</v>
      </c>
      <c r="G366" s="1">
        <v>1.0</v>
      </c>
      <c r="H366" s="1">
        <v>0.837651900000082</v>
      </c>
      <c r="I366" s="1" t="s">
        <v>46</v>
      </c>
      <c r="N366" s="1">
        <v>39.0</v>
      </c>
      <c r="O366" s="1">
        <v>164.0</v>
      </c>
      <c r="P366" s="1">
        <v>164.0</v>
      </c>
      <c r="Q366" s="1">
        <v>2.0</v>
      </c>
      <c r="R366" s="1">
        <v>852.5908525</v>
      </c>
      <c r="T366" s="1">
        <v>852.5836061</v>
      </c>
      <c r="U366" s="1">
        <v>852.5908525</v>
      </c>
      <c r="V366" s="1">
        <v>853.580296199999</v>
      </c>
      <c r="W366" s="1">
        <v>853.580296199999</v>
      </c>
      <c r="X366" s="1">
        <v>853.580296199999</v>
      </c>
      <c r="Y366" s="1">
        <v>853.580296199999</v>
      </c>
      <c r="Z366" s="1">
        <v>853.5874018</v>
      </c>
      <c r="AA366" s="1">
        <v>854.5793556</v>
      </c>
      <c r="AB366" s="1">
        <v>854.5793556</v>
      </c>
      <c r="AC366" s="1">
        <v>855.424957399999</v>
      </c>
      <c r="AH366" s="1" t="s">
        <v>53</v>
      </c>
      <c r="AI366" s="1">
        <v>1.0</v>
      </c>
      <c r="AJ366" s="1">
        <v>0.837651900000082</v>
      </c>
      <c r="AK366" s="1" t="s">
        <v>46</v>
      </c>
      <c r="AL366" s="1" t="s">
        <v>47</v>
      </c>
      <c r="AM366" s="1">
        <v>1.0</v>
      </c>
      <c r="AN366" s="1" t="s">
        <v>48</v>
      </c>
      <c r="AO366" s="1" t="s">
        <v>49</v>
      </c>
      <c r="AQ366" s="1" t="s">
        <v>50</v>
      </c>
      <c r="AR366" s="1">
        <v>102.586092813755</v>
      </c>
      <c r="AS366" s="1" t="s">
        <v>51</v>
      </c>
    </row>
    <row r="367">
      <c r="A367" s="1">
        <v>-50.0</v>
      </c>
      <c r="B367" s="1" t="s">
        <v>45</v>
      </c>
      <c r="C367" s="1">
        <v>165.0</v>
      </c>
      <c r="D367" s="1">
        <v>165.0</v>
      </c>
      <c r="E367" s="1">
        <v>41.0</v>
      </c>
      <c r="F367" s="1" t="s">
        <v>45</v>
      </c>
      <c r="G367" s="1">
        <v>1.0</v>
      </c>
      <c r="H367" s="1">
        <v>0.564987100000053</v>
      </c>
      <c r="I367" s="1" t="s">
        <v>46</v>
      </c>
      <c r="N367" s="1">
        <v>41.0</v>
      </c>
      <c r="O367" s="1">
        <v>165.0</v>
      </c>
      <c r="P367" s="1">
        <v>165.0</v>
      </c>
      <c r="Q367" s="1">
        <v>0.0</v>
      </c>
      <c r="R367" s="1">
        <v>855.4317828</v>
      </c>
      <c r="T367" s="1">
        <v>855.4253015</v>
      </c>
      <c r="U367" s="1">
        <v>855.4317828</v>
      </c>
      <c r="V367" s="1">
        <v>856.4157113</v>
      </c>
      <c r="W367" s="1">
        <v>856.4157113</v>
      </c>
      <c r="X367" s="1">
        <v>856.4157113</v>
      </c>
      <c r="Y367" s="1">
        <v>856.4157113</v>
      </c>
      <c r="Z367" s="1">
        <v>856.4230282</v>
      </c>
      <c r="AA367" s="1">
        <v>857.4214737</v>
      </c>
      <c r="AB367" s="1">
        <v>857.4214737</v>
      </c>
      <c r="AC367" s="1">
        <v>857.9915268</v>
      </c>
      <c r="AH367" s="1" t="s">
        <v>45</v>
      </c>
      <c r="AI367" s="1">
        <v>1.0</v>
      </c>
      <c r="AJ367" s="1">
        <v>0.564987100000053</v>
      </c>
      <c r="AK367" s="1" t="s">
        <v>46</v>
      </c>
      <c r="AL367" s="1" t="s">
        <v>47</v>
      </c>
      <c r="AM367" s="1">
        <v>1.0</v>
      </c>
      <c r="AN367" s="1" t="s">
        <v>48</v>
      </c>
      <c r="AO367" s="1" t="s">
        <v>49</v>
      </c>
      <c r="AQ367" s="1" t="s">
        <v>50</v>
      </c>
      <c r="AR367" s="1">
        <v>102.586092813755</v>
      </c>
      <c r="AS367" s="1" t="s">
        <v>51</v>
      </c>
    </row>
    <row r="368">
      <c r="A368" s="1">
        <v>-150.0</v>
      </c>
      <c r="B368" s="1" t="s">
        <v>54</v>
      </c>
      <c r="C368" s="1">
        <v>166.0</v>
      </c>
      <c r="D368" s="1">
        <v>166.0</v>
      </c>
      <c r="E368" s="1">
        <v>42.0</v>
      </c>
      <c r="F368" s="1" t="s">
        <v>54</v>
      </c>
      <c r="G368" s="1">
        <v>1.0</v>
      </c>
      <c r="H368" s="1">
        <v>0.333919400000013</v>
      </c>
      <c r="I368" s="1" t="s">
        <v>46</v>
      </c>
      <c r="N368" s="1">
        <v>42.0</v>
      </c>
      <c r="O368" s="1">
        <v>166.0</v>
      </c>
      <c r="P368" s="1">
        <v>166.0</v>
      </c>
      <c r="Q368" s="1">
        <v>3.0</v>
      </c>
      <c r="R368" s="1">
        <v>857.9986779</v>
      </c>
      <c r="T368" s="1">
        <v>857.9919122</v>
      </c>
      <c r="U368" s="1">
        <v>857.9986779</v>
      </c>
      <c r="V368" s="1">
        <v>858.9839255</v>
      </c>
      <c r="W368" s="1">
        <v>858.9839255</v>
      </c>
      <c r="X368" s="1">
        <v>858.9839255</v>
      </c>
      <c r="Y368" s="1">
        <v>858.9839255</v>
      </c>
      <c r="Z368" s="1">
        <v>858.991823</v>
      </c>
      <c r="AA368" s="1">
        <v>859.9826754</v>
      </c>
      <c r="AB368" s="1">
        <v>859.9826754</v>
      </c>
      <c r="AC368" s="1">
        <v>860.320908</v>
      </c>
      <c r="AH368" s="1" t="s">
        <v>54</v>
      </c>
      <c r="AI368" s="1">
        <v>1.0</v>
      </c>
      <c r="AJ368" s="1">
        <v>0.333919400000013</v>
      </c>
      <c r="AK368" s="1" t="s">
        <v>46</v>
      </c>
      <c r="AL368" s="1" t="s">
        <v>47</v>
      </c>
      <c r="AM368" s="1">
        <v>1.0</v>
      </c>
      <c r="AN368" s="1" t="s">
        <v>48</v>
      </c>
      <c r="AO368" s="1" t="s">
        <v>49</v>
      </c>
      <c r="AQ368" s="1" t="s">
        <v>50</v>
      </c>
      <c r="AR368" s="1">
        <v>102.586092813755</v>
      </c>
      <c r="AS368" s="1" t="s">
        <v>51</v>
      </c>
    </row>
    <row r="369">
      <c r="A369" s="1">
        <v>-150.0</v>
      </c>
      <c r="B369" s="1" t="s">
        <v>54</v>
      </c>
      <c r="C369" s="1">
        <v>167.0</v>
      </c>
      <c r="D369" s="1">
        <v>167.0</v>
      </c>
      <c r="E369" s="1">
        <v>43.0</v>
      </c>
      <c r="F369" s="1" t="s">
        <v>54</v>
      </c>
      <c r="G369" s="1">
        <v>1.0</v>
      </c>
      <c r="H369" s="1">
        <v>0.397033800000144</v>
      </c>
      <c r="I369" s="1" t="s">
        <v>46</v>
      </c>
      <c r="N369" s="1">
        <v>43.0</v>
      </c>
      <c r="O369" s="1">
        <v>167.0</v>
      </c>
      <c r="P369" s="1">
        <v>167.0</v>
      </c>
      <c r="Q369" s="1">
        <v>3.0</v>
      </c>
      <c r="R369" s="1">
        <v>860.3280358</v>
      </c>
      <c r="T369" s="1">
        <v>860.321277599999</v>
      </c>
      <c r="U369" s="1">
        <v>860.3280358</v>
      </c>
      <c r="V369" s="1">
        <v>861.3174597</v>
      </c>
      <c r="W369" s="1">
        <v>861.3174597</v>
      </c>
      <c r="X369" s="1">
        <v>861.3174597</v>
      </c>
      <c r="Y369" s="1">
        <v>861.3174597</v>
      </c>
      <c r="Z369" s="1">
        <v>861.3246091</v>
      </c>
      <c r="AA369" s="1">
        <v>862.3190866</v>
      </c>
      <c r="AB369" s="1">
        <v>862.3190866</v>
      </c>
      <c r="AC369" s="1">
        <v>862.7207789</v>
      </c>
      <c r="AH369" s="1" t="s">
        <v>54</v>
      </c>
      <c r="AI369" s="1">
        <v>1.0</v>
      </c>
      <c r="AJ369" s="1">
        <v>0.397033800000144</v>
      </c>
      <c r="AK369" s="1" t="s">
        <v>46</v>
      </c>
      <c r="AL369" s="1" t="s">
        <v>47</v>
      </c>
      <c r="AM369" s="1">
        <v>1.0</v>
      </c>
      <c r="AN369" s="1" t="s">
        <v>48</v>
      </c>
      <c r="AO369" s="1" t="s">
        <v>49</v>
      </c>
      <c r="AQ369" s="1" t="s">
        <v>50</v>
      </c>
      <c r="AR369" s="1">
        <v>102.586092813755</v>
      </c>
      <c r="AS369" s="1" t="s">
        <v>51</v>
      </c>
    </row>
    <row r="370">
      <c r="A370" s="1">
        <v>-50.0</v>
      </c>
      <c r="B370" s="1" t="s">
        <v>45</v>
      </c>
      <c r="C370" s="1">
        <v>168.0</v>
      </c>
      <c r="D370" s="1">
        <v>168.0</v>
      </c>
      <c r="E370" s="1">
        <v>42.0</v>
      </c>
      <c r="F370" s="1" t="s">
        <v>45</v>
      </c>
      <c r="G370" s="1">
        <v>1.0</v>
      </c>
      <c r="H370" s="1">
        <v>0.534072100000003</v>
      </c>
      <c r="I370" s="1" t="s">
        <v>46</v>
      </c>
      <c r="N370" s="1">
        <v>42.0</v>
      </c>
      <c r="O370" s="1">
        <v>168.0</v>
      </c>
      <c r="P370" s="1">
        <v>168.0</v>
      </c>
      <c r="Q370" s="1">
        <v>0.0</v>
      </c>
      <c r="R370" s="1">
        <v>862.7286806</v>
      </c>
      <c r="T370" s="1">
        <v>862.7210848</v>
      </c>
      <c r="U370" s="1">
        <v>862.7286806</v>
      </c>
      <c r="V370" s="1">
        <v>863.718437899999</v>
      </c>
      <c r="W370" s="1">
        <v>863.718437899999</v>
      </c>
      <c r="X370" s="1">
        <v>863.718437899999</v>
      </c>
      <c r="Y370" s="1">
        <v>863.718437899999</v>
      </c>
      <c r="Z370" s="1">
        <v>863.718437899999</v>
      </c>
      <c r="AA370" s="1">
        <v>864.718232</v>
      </c>
      <c r="AB370" s="1">
        <v>864.718232</v>
      </c>
      <c r="AC370" s="1">
        <v>865.2559668</v>
      </c>
      <c r="AH370" s="1" t="s">
        <v>45</v>
      </c>
      <c r="AI370" s="1">
        <v>1.0</v>
      </c>
      <c r="AJ370" s="1">
        <v>0.534072100000003</v>
      </c>
      <c r="AK370" s="1" t="s">
        <v>46</v>
      </c>
      <c r="AL370" s="1" t="s">
        <v>47</v>
      </c>
      <c r="AM370" s="1">
        <v>1.0</v>
      </c>
      <c r="AN370" s="1" t="s">
        <v>48</v>
      </c>
      <c r="AO370" s="1" t="s">
        <v>49</v>
      </c>
      <c r="AQ370" s="1" t="s">
        <v>50</v>
      </c>
      <c r="AR370" s="1">
        <v>102.586092813755</v>
      </c>
      <c r="AS370" s="1" t="s">
        <v>51</v>
      </c>
    </row>
    <row r="371">
      <c r="A371" s="1">
        <v>-150.0</v>
      </c>
      <c r="B371" s="1" t="s">
        <v>54</v>
      </c>
      <c r="C371" s="1">
        <v>169.0</v>
      </c>
      <c r="D371" s="1">
        <v>169.0</v>
      </c>
      <c r="E371" s="1">
        <v>44.0</v>
      </c>
      <c r="F371" s="1" t="s">
        <v>54</v>
      </c>
      <c r="G371" s="1">
        <v>1.0</v>
      </c>
      <c r="H371" s="1">
        <v>0.35952270000007</v>
      </c>
      <c r="I371" s="1" t="s">
        <v>46</v>
      </c>
      <c r="N371" s="1">
        <v>44.0</v>
      </c>
      <c r="O371" s="1">
        <v>169.0</v>
      </c>
      <c r="P371" s="1">
        <v>169.0</v>
      </c>
      <c r="Q371" s="1">
        <v>3.0</v>
      </c>
      <c r="R371" s="1">
        <v>865.2637443</v>
      </c>
      <c r="T371" s="1">
        <v>865.2564239</v>
      </c>
      <c r="U371" s="1">
        <v>865.2637443</v>
      </c>
      <c r="V371" s="1">
        <v>866.2485518</v>
      </c>
      <c r="W371" s="1">
        <v>866.2485518</v>
      </c>
      <c r="X371" s="1">
        <v>866.2485518</v>
      </c>
      <c r="Y371" s="1">
        <v>866.2485518</v>
      </c>
      <c r="Z371" s="1">
        <v>866.2563647</v>
      </c>
      <c r="AA371" s="1">
        <v>867.2540918</v>
      </c>
      <c r="AB371" s="1">
        <v>867.2540918</v>
      </c>
      <c r="AC371" s="1">
        <v>867.6184379</v>
      </c>
      <c r="AH371" s="1" t="s">
        <v>54</v>
      </c>
      <c r="AI371" s="1">
        <v>1.0</v>
      </c>
      <c r="AJ371" s="1">
        <v>0.35952270000007</v>
      </c>
      <c r="AK371" s="1" t="s">
        <v>46</v>
      </c>
      <c r="AL371" s="1" t="s">
        <v>47</v>
      </c>
      <c r="AM371" s="1">
        <v>1.0</v>
      </c>
      <c r="AN371" s="1" t="s">
        <v>48</v>
      </c>
      <c r="AO371" s="1" t="s">
        <v>49</v>
      </c>
      <c r="AQ371" s="1" t="s">
        <v>50</v>
      </c>
      <c r="AR371" s="1">
        <v>102.586092813755</v>
      </c>
      <c r="AS371" s="1" t="s">
        <v>51</v>
      </c>
    </row>
    <row r="372">
      <c r="A372" s="1">
        <v>-50.0</v>
      </c>
      <c r="B372" s="1" t="s">
        <v>45</v>
      </c>
      <c r="C372" s="1">
        <v>170.0</v>
      </c>
      <c r="D372" s="1">
        <v>170.0</v>
      </c>
      <c r="E372" s="1">
        <v>43.0</v>
      </c>
      <c r="F372" s="1" t="s">
        <v>45</v>
      </c>
      <c r="G372" s="1">
        <v>1.0</v>
      </c>
      <c r="H372" s="1">
        <v>0.36274010000011</v>
      </c>
      <c r="I372" s="1" t="s">
        <v>46</v>
      </c>
      <c r="N372" s="1">
        <v>43.0</v>
      </c>
      <c r="O372" s="1">
        <v>170.0</v>
      </c>
      <c r="P372" s="1">
        <v>170.0</v>
      </c>
      <c r="Q372" s="1">
        <v>0.0</v>
      </c>
      <c r="R372" s="1">
        <v>867.6257677</v>
      </c>
      <c r="T372" s="1">
        <v>867.6189318</v>
      </c>
      <c r="U372" s="1">
        <v>867.6257677</v>
      </c>
      <c r="V372" s="1">
        <v>868.6123494</v>
      </c>
      <c r="W372" s="1">
        <v>868.6123494</v>
      </c>
      <c r="X372" s="1">
        <v>868.6123494</v>
      </c>
      <c r="Y372" s="1">
        <v>868.6123494</v>
      </c>
      <c r="Z372" s="1">
        <v>868.6201917</v>
      </c>
      <c r="AA372" s="1">
        <v>869.6141319</v>
      </c>
      <c r="AB372" s="1">
        <v>869.6141319</v>
      </c>
      <c r="AC372" s="1">
        <v>869.9794146</v>
      </c>
      <c r="AH372" s="1" t="s">
        <v>45</v>
      </c>
      <c r="AI372" s="1">
        <v>1.0</v>
      </c>
      <c r="AJ372" s="1">
        <v>0.36274010000011</v>
      </c>
      <c r="AK372" s="1" t="s">
        <v>46</v>
      </c>
      <c r="AL372" s="1" t="s">
        <v>47</v>
      </c>
      <c r="AM372" s="1">
        <v>1.0</v>
      </c>
      <c r="AN372" s="1" t="s">
        <v>48</v>
      </c>
      <c r="AO372" s="1" t="s">
        <v>49</v>
      </c>
      <c r="AQ372" s="1" t="s">
        <v>50</v>
      </c>
      <c r="AR372" s="1">
        <v>102.586092813755</v>
      </c>
      <c r="AS372" s="1" t="s">
        <v>51</v>
      </c>
    </row>
    <row r="373">
      <c r="A373" s="1">
        <v>-150.0</v>
      </c>
      <c r="B373" s="1" t="s">
        <v>54</v>
      </c>
      <c r="C373" s="1">
        <v>171.0</v>
      </c>
      <c r="D373" s="1">
        <v>171.0</v>
      </c>
      <c r="E373" s="1">
        <v>45.0</v>
      </c>
      <c r="F373" s="1" t="s">
        <v>54</v>
      </c>
      <c r="G373" s="1">
        <v>1.0</v>
      </c>
      <c r="H373" s="1">
        <v>0.361524600000166</v>
      </c>
      <c r="I373" s="1" t="s">
        <v>46</v>
      </c>
      <c r="N373" s="1">
        <v>45.0</v>
      </c>
      <c r="O373" s="1">
        <v>171.0</v>
      </c>
      <c r="P373" s="1">
        <v>171.0</v>
      </c>
      <c r="Q373" s="1">
        <v>3.0</v>
      </c>
      <c r="R373" s="1">
        <v>869.987289699999</v>
      </c>
      <c r="T373" s="1">
        <v>869.979824299999</v>
      </c>
      <c r="U373" s="1">
        <v>869.987289699999</v>
      </c>
      <c r="V373" s="1">
        <v>870.9721023</v>
      </c>
      <c r="W373" s="1">
        <v>870.9721023</v>
      </c>
      <c r="X373" s="1">
        <v>870.9721023</v>
      </c>
      <c r="Y373" s="1">
        <v>870.9721023</v>
      </c>
      <c r="Z373" s="1">
        <v>870.97922</v>
      </c>
      <c r="AA373" s="1">
        <v>871.9742999</v>
      </c>
      <c r="AB373" s="1">
        <v>871.9742999</v>
      </c>
      <c r="AC373" s="1">
        <v>872.3443848</v>
      </c>
      <c r="AH373" s="1" t="s">
        <v>54</v>
      </c>
      <c r="AI373" s="1">
        <v>1.0</v>
      </c>
      <c r="AJ373" s="1">
        <v>0.361524600000166</v>
      </c>
      <c r="AK373" s="1" t="s">
        <v>46</v>
      </c>
      <c r="AL373" s="1" t="s">
        <v>47</v>
      </c>
      <c r="AM373" s="1">
        <v>1.0</v>
      </c>
      <c r="AN373" s="1" t="s">
        <v>48</v>
      </c>
      <c r="AO373" s="1" t="s">
        <v>49</v>
      </c>
      <c r="AQ373" s="1" t="s">
        <v>50</v>
      </c>
      <c r="AR373" s="1">
        <v>102.586092813755</v>
      </c>
      <c r="AS373" s="1" t="s">
        <v>51</v>
      </c>
    </row>
    <row r="374">
      <c r="A374" s="1">
        <v>150.0</v>
      </c>
      <c r="B374" s="1" t="s">
        <v>52</v>
      </c>
      <c r="C374" s="1">
        <v>172.0</v>
      </c>
      <c r="D374" s="1">
        <v>172.0</v>
      </c>
      <c r="E374" s="1">
        <v>42.0</v>
      </c>
      <c r="F374" s="1" t="s">
        <v>52</v>
      </c>
      <c r="G374" s="1">
        <v>1.0</v>
      </c>
      <c r="H374" s="1">
        <v>1.03269469999986</v>
      </c>
      <c r="I374" s="1" t="s">
        <v>46</v>
      </c>
      <c r="N374" s="1">
        <v>42.0</v>
      </c>
      <c r="O374" s="1">
        <v>172.0</v>
      </c>
      <c r="P374" s="1">
        <v>172.0</v>
      </c>
      <c r="Q374" s="1">
        <v>1.0</v>
      </c>
      <c r="R374" s="1">
        <v>872.3535091</v>
      </c>
      <c r="T374" s="1">
        <v>872.344946099999</v>
      </c>
      <c r="U374" s="1">
        <v>872.3535091</v>
      </c>
      <c r="V374" s="1">
        <v>873.339754199999</v>
      </c>
      <c r="W374" s="1">
        <v>873.339754199999</v>
      </c>
      <c r="X374" s="1">
        <v>873.339754199999</v>
      </c>
      <c r="Y374" s="1">
        <v>873.339754199999</v>
      </c>
      <c r="Z374" s="1">
        <v>873.346885999999</v>
      </c>
      <c r="AA374" s="1">
        <v>874.3352868</v>
      </c>
      <c r="AB374" s="1">
        <v>874.3352868</v>
      </c>
      <c r="AC374" s="1">
        <v>875.3760002</v>
      </c>
      <c r="AH374" s="1" t="s">
        <v>52</v>
      </c>
      <c r="AI374" s="1">
        <v>1.0</v>
      </c>
      <c r="AJ374" s="1">
        <v>1.03269469999986</v>
      </c>
      <c r="AK374" s="1" t="s">
        <v>46</v>
      </c>
      <c r="AL374" s="1" t="s">
        <v>47</v>
      </c>
      <c r="AM374" s="1">
        <v>1.0</v>
      </c>
      <c r="AN374" s="1" t="s">
        <v>48</v>
      </c>
      <c r="AO374" s="1" t="s">
        <v>49</v>
      </c>
      <c r="AQ374" s="1" t="s">
        <v>50</v>
      </c>
      <c r="AR374" s="1">
        <v>102.586092813755</v>
      </c>
      <c r="AS374" s="1" t="s">
        <v>51</v>
      </c>
    </row>
    <row r="375">
      <c r="A375" s="1">
        <v>150.0</v>
      </c>
      <c r="B375" s="1" t="s">
        <v>52</v>
      </c>
      <c r="C375" s="1">
        <v>173.0</v>
      </c>
      <c r="D375" s="1">
        <v>173.0</v>
      </c>
      <c r="E375" s="1">
        <v>43.0</v>
      </c>
      <c r="F375" s="1" t="s">
        <v>52</v>
      </c>
      <c r="G375" s="1">
        <v>1.0</v>
      </c>
      <c r="H375" s="1">
        <v>0.314943200000016</v>
      </c>
      <c r="I375" s="1" t="s">
        <v>46</v>
      </c>
      <c r="N375" s="1">
        <v>43.0</v>
      </c>
      <c r="O375" s="1">
        <v>173.0</v>
      </c>
      <c r="P375" s="1">
        <v>173.0</v>
      </c>
      <c r="Q375" s="1">
        <v>1.0</v>
      </c>
      <c r="R375" s="1">
        <v>875.383044</v>
      </c>
      <c r="T375" s="1">
        <v>875.376436899999</v>
      </c>
      <c r="U375" s="1">
        <v>875.383044</v>
      </c>
      <c r="V375" s="1">
        <v>876.3726693</v>
      </c>
      <c r="W375" s="1">
        <v>876.3726693</v>
      </c>
      <c r="X375" s="1">
        <v>876.3726693</v>
      </c>
      <c r="Y375" s="1">
        <v>876.3726693</v>
      </c>
      <c r="Z375" s="1">
        <v>876.3803159</v>
      </c>
      <c r="AA375" s="1">
        <v>877.367235</v>
      </c>
      <c r="AB375" s="1">
        <v>877.367235</v>
      </c>
      <c r="AC375" s="1">
        <v>877.7830457</v>
      </c>
      <c r="AH375" s="1" t="s">
        <v>52</v>
      </c>
      <c r="AI375" s="1">
        <v>1.0</v>
      </c>
      <c r="AJ375" s="1">
        <v>0.314943200000016</v>
      </c>
      <c r="AK375" s="1" t="s">
        <v>46</v>
      </c>
      <c r="AL375" s="1" t="s">
        <v>47</v>
      </c>
      <c r="AM375" s="1">
        <v>1.0</v>
      </c>
      <c r="AN375" s="1" t="s">
        <v>48</v>
      </c>
      <c r="AO375" s="1" t="s">
        <v>49</v>
      </c>
      <c r="AQ375" s="1" t="s">
        <v>50</v>
      </c>
      <c r="AR375" s="1">
        <v>102.586092813755</v>
      </c>
      <c r="AS375" s="1" t="s">
        <v>51</v>
      </c>
    </row>
    <row r="376">
      <c r="A376" s="1">
        <v>-150.0</v>
      </c>
      <c r="B376" s="1" t="s">
        <v>54</v>
      </c>
      <c r="C376" s="1">
        <v>174.0</v>
      </c>
      <c r="D376" s="1">
        <v>174.0</v>
      </c>
      <c r="E376" s="1">
        <v>46.0</v>
      </c>
      <c r="F376" s="1" t="s">
        <v>54</v>
      </c>
      <c r="G376" s="1">
        <v>1.0</v>
      </c>
      <c r="H376" s="1">
        <v>0.284046999999873</v>
      </c>
      <c r="I376" s="1" t="s">
        <v>46</v>
      </c>
      <c r="N376" s="1">
        <v>46.0</v>
      </c>
      <c r="O376" s="1">
        <v>174.0</v>
      </c>
      <c r="P376" s="1">
        <v>174.0</v>
      </c>
      <c r="Q376" s="1">
        <v>3.0</v>
      </c>
      <c r="R376" s="1">
        <v>877.7961004</v>
      </c>
      <c r="T376" s="1">
        <v>877.7833783</v>
      </c>
      <c r="U376" s="1">
        <v>877.7961004</v>
      </c>
      <c r="V376" s="1">
        <v>878.7741703</v>
      </c>
      <c r="W376" s="1">
        <v>878.7741703</v>
      </c>
      <c r="X376" s="1">
        <v>878.7741703</v>
      </c>
      <c r="Y376" s="1">
        <v>878.7741703</v>
      </c>
      <c r="Z376" s="1">
        <v>878.788337399999</v>
      </c>
      <c r="AA376" s="1">
        <v>879.775304299999</v>
      </c>
      <c r="AB376" s="1">
        <v>879.775304299999</v>
      </c>
      <c r="AC376" s="1">
        <v>880.0679398</v>
      </c>
      <c r="AH376" s="1" t="s">
        <v>54</v>
      </c>
      <c r="AI376" s="1">
        <v>1.0</v>
      </c>
      <c r="AJ376" s="1">
        <v>0.284046999999873</v>
      </c>
      <c r="AK376" s="1" t="s">
        <v>46</v>
      </c>
      <c r="AL376" s="1" t="s">
        <v>47</v>
      </c>
      <c r="AM376" s="1">
        <v>1.0</v>
      </c>
      <c r="AN376" s="1" t="s">
        <v>48</v>
      </c>
      <c r="AO376" s="1" t="s">
        <v>49</v>
      </c>
      <c r="AQ376" s="1" t="s">
        <v>50</v>
      </c>
      <c r="AR376" s="1">
        <v>102.586092813755</v>
      </c>
      <c r="AS376" s="1" t="s">
        <v>51</v>
      </c>
    </row>
    <row r="377">
      <c r="A377" s="1">
        <v>-50.0</v>
      </c>
      <c r="B377" s="1" t="s">
        <v>45</v>
      </c>
      <c r="C377" s="1">
        <v>175.0</v>
      </c>
      <c r="D377" s="1">
        <v>175.0</v>
      </c>
      <c r="E377" s="1">
        <v>44.0</v>
      </c>
      <c r="F377" s="1" t="s">
        <v>45</v>
      </c>
      <c r="G377" s="1">
        <v>1.0</v>
      </c>
      <c r="H377" s="1">
        <v>0.389977499999986</v>
      </c>
      <c r="I377" s="1" t="s">
        <v>46</v>
      </c>
      <c r="N377" s="1">
        <v>44.0</v>
      </c>
      <c r="O377" s="1">
        <v>175.0</v>
      </c>
      <c r="P377" s="1">
        <v>175.0</v>
      </c>
      <c r="Q377" s="1">
        <v>0.0</v>
      </c>
      <c r="R377" s="1">
        <v>880.0749019</v>
      </c>
      <c r="T377" s="1">
        <v>880.0684804</v>
      </c>
      <c r="U377" s="1">
        <v>880.0749019</v>
      </c>
      <c r="V377" s="1">
        <v>881.060726999999</v>
      </c>
      <c r="W377" s="1">
        <v>881.060726999999</v>
      </c>
      <c r="X377" s="1">
        <v>881.060726999999</v>
      </c>
      <c r="Y377" s="1">
        <v>881.060726999999</v>
      </c>
      <c r="Z377" s="1">
        <v>881.0683221</v>
      </c>
      <c r="AA377" s="1">
        <v>882.0619881</v>
      </c>
      <c r="AB377" s="1">
        <v>882.0619881</v>
      </c>
      <c r="AC377" s="1">
        <v>882.454425</v>
      </c>
      <c r="AH377" s="1" t="s">
        <v>45</v>
      </c>
      <c r="AI377" s="1">
        <v>1.0</v>
      </c>
      <c r="AJ377" s="1">
        <v>0.389977499999986</v>
      </c>
      <c r="AK377" s="1" t="s">
        <v>46</v>
      </c>
      <c r="AL377" s="1" t="s">
        <v>47</v>
      </c>
      <c r="AM377" s="1">
        <v>1.0</v>
      </c>
      <c r="AN377" s="1" t="s">
        <v>48</v>
      </c>
      <c r="AO377" s="1" t="s">
        <v>49</v>
      </c>
      <c r="AQ377" s="1" t="s">
        <v>50</v>
      </c>
      <c r="AR377" s="1">
        <v>102.586092813755</v>
      </c>
      <c r="AS377" s="1" t="s">
        <v>51</v>
      </c>
    </row>
    <row r="378">
      <c r="A378" s="1">
        <v>50.0</v>
      </c>
      <c r="B378" s="1" t="s">
        <v>53</v>
      </c>
      <c r="C378" s="1">
        <v>176.0</v>
      </c>
      <c r="D378" s="1">
        <v>176.0</v>
      </c>
      <c r="E378" s="1">
        <v>40.0</v>
      </c>
      <c r="F378" s="1" t="s">
        <v>53</v>
      </c>
      <c r="G378" s="1">
        <v>1.0</v>
      </c>
      <c r="H378" s="1">
        <v>0.398044199999958</v>
      </c>
      <c r="I378" s="1" t="s">
        <v>46</v>
      </c>
      <c r="N378" s="1">
        <v>40.0</v>
      </c>
      <c r="O378" s="1">
        <v>176.0</v>
      </c>
      <c r="P378" s="1">
        <v>176.0</v>
      </c>
      <c r="Q378" s="1">
        <v>2.0</v>
      </c>
      <c r="R378" s="1">
        <v>882.4615996</v>
      </c>
      <c r="T378" s="1">
        <v>882.454720099999</v>
      </c>
      <c r="U378" s="1">
        <v>882.4615996</v>
      </c>
      <c r="V378" s="1">
        <v>883.4452526</v>
      </c>
      <c r="W378" s="1">
        <v>883.4452526</v>
      </c>
      <c r="X378" s="1">
        <v>883.4452526</v>
      </c>
      <c r="Y378" s="1">
        <v>883.4452526</v>
      </c>
      <c r="Z378" s="1">
        <v>883.4522518</v>
      </c>
      <c r="AA378" s="1">
        <v>884.4496597</v>
      </c>
      <c r="AB378" s="1">
        <v>884.4496597</v>
      </c>
      <c r="AC378" s="1">
        <v>884.855901</v>
      </c>
      <c r="AH378" s="1" t="s">
        <v>53</v>
      </c>
      <c r="AI378" s="1">
        <v>1.0</v>
      </c>
      <c r="AJ378" s="1">
        <v>0.398044199999958</v>
      </c>
      <c r="AK378" s="1" t="s">
        <v>46</v>
      </c>
      <c r="AL378" s="1" t="s">
        <v>47</v>
      </c>
      <c r="AM378" s="1">
        <v>1.0</v>
      </c>
      <c r="AN378" s="1" t="s">
        <v>48</v>
      </c>
      <c r="AO378" s="1" t="s">
        <v>49</v>
      </c>
      <c r="AQ378" s="1" t="s">
        <v>50</v>
      </c>
      <c r="AR378" s="1">
        <v>102.586092813755</v>
      </c>
      <c r="AS378" s="1" t="s">
        <v>51</v>
      </c>
    </row>
    <row r="379">
      <c r="A379" s="1">
        <v>-50.0</v>
      </c>
      <c r="B379" s="1" t="s">
        <v>45</v>
      </c>
      <c r="C379" s="1">
        <v>177.0</v>
      </c>
      <c r="D379" s="1">
        <v>177.0</v>
      </c>
      <c r="E379" s="1">
        <v>45.0</v>
      </c>
      <c r="F379" s="1" t="s">
        <v>45</v>
      </c>
      <c r="G379" s="1">
        <v>1.0</v>
      </c>
      <c r="H379" s="1">
        <v>0.638644899999917</v>
      </c>
      <c r="I379" s="1" t="s">
        <v>46</v>
      </c>
      <c r="N379" s="1">
        <v>45.0</v>
      </c>
      <c r="O379" s="1">
        <v>177.0</v>
      </c>
      <c r="P379" s="1">
        <v>177.0</v>
      </c>
      <c r="Q379" s="1">
        <v>0.0</v>
      </c>
      <c r="R379" s="1">
        <v>884.8629751</v>
      </c>
      <c r="T379" s="1">
        <v>884.8562886</v>
      </c>
      <c r="U379" s="1">
        <v>884.8629751</v>
      </c>
      <c r="V379" s="1">
        <v>885.8483364</v>
      </c>
      <c r="W379" s="1">
        <v>885.8483364</v>
      </c>
      <c r="X379" s="1">
        <v>885.8483364</v>
      </c>
      <c r="Y379" s="1">
        <v>885.8483364</v>
      </c>
      <c r="Z379" s="1">
        <v>885.8557469</v>
      </c>
      <c r="AA379" s="1">
        <v>886.8534496</v>
      </c>
      <c r="AB379" s="1">
        <v>886.8534496</v>
      </c>
      <c r="AC379" s="1">
        <v>887.4929186</v>
      </c>
      <c r="AH379" s="1" t="s">
        <v>45</v>
      </c>
      <c r="AI379" s="1">
        <v>1.0</v>
      </c>
      <c r="AJ379" s="1">
        <v>0.638644899999917</v>
      </c>
      <c r="AK379" s="1" t="s">
        <v>46</v>
      </c>
      <c r="AL379" s="1" t="s">
        <v>47</v>
      </c>
      <c r="AM379" s="1">
        <v>1.0</v>
      </c>
      <c r="AN379" s="1" t="s">
        <v>48</v>
      </c>
      <c r="AO379" s="1" t="s">
        <v>49</v>
      </c>
      <c r="AQ379" s="1" t="s">
        <v>50</v>
      </c>
      <c r="AR379" s="1">
        <v>102.586092813755</v>
      </c>
      <c r="AS379" s="1" t="s">
        <v>51</v>
      </c>
    </row>
    <row r="380">
      <c r="A380" s="1">
        <v>50.0</v>
      </c>
      <c r="B380" s="1" t="s">
        <v>53</v>
      </c>
      <c r="C380" s="1">
        <v>178.0</v>
      </c>
      <c r="D380" s="1">
        <v>178.0</v>
      </c>
      <c r="E380" s="1">
        <v>41.0</v>
      </c>
      <c r="F380" s="1" t="s">
        <v>53</v>
      </c>
      <c r="G380" s="1">
        <v>1.0</v>
      </c>
      <c r="H380" s="1">
        <v>0.398106899999902</v>
      </c>
      <c r="I380" s="1" t="s">
        <v>46</v>
      </c>
      <c r="N380" s="1">
        <v>41.0</v>
      </c>
      <c r="O380" s="1">
        <v>178.0</v>
      </c>
      <c r="P380" s="1">
        <v>178.0</v>
      </c>
      <c r="Q380" s="1">
        <v>2.0</v>
      </c>
      <c r="R380" s="1">
        <v>887.5000613</v>
      </c>
      <c r="T380" s="1">
        <v>887.4932569</v>
      </c>
      <c r="U380" s="1">
        <v>887.5000613</v>
      </c>
      <c r="V380" s="1">
        <v>888.4879055</v>
      </c>
      <c r="W380" s="1">
        <v>888.4879055</v>
      </c>
      <c r="X380" s="1">
        <v>888.4879055</v>
      </c>
      <c r="Y380" s="1">
        <v>888.4879055</v>
      </c>
      <c r="Z380" s="1">
        <v>888.495357299999</v>
      </c>
      <c r="AA380" s="1">
        <v>889.485985599999</v>
      </c>
      <c r="AB380" s="1">
        <v>889.485985599999</v>
      </c>
      <c r="AC380" s="1">
        <v>889.8909322</v>
      </c>
      <c r="AH380" s="1" t="s">
        <v>53</v>
      </c>
      <c r="AI380" s="1">
        <v>1.0</v>
      </c>
      <c r="AJ380" s="1">
        <v>0.398106899999902</v>
      </c>
      <c r="AK380" s="1" t="s">
        <v>46</v>
      </c>
      <c r="AL380" s="1" t="s">
        <v>47</v>
      </c>
      <c r="AM380" s="1">
        <v>1.0</v>
      </c>
      <c r="AN380" s="1" t="s">
        <v>48</v>
      </c>
      <c r="AO380" s="1" t="s">
        <v>49</v>
      </c>
      <c r="AQ380" s="1" t="s">
        <v>50</v>
      </c>
      <c r="AR380" s="1">
        <v>102.586092813755</v>
      </c>
      <c r="AS380" s="1" t="s">
        <v>51</v>
      </c>
    </row>
    <row r="381">
      <c r="A381" s="1">
        <v>50.0</v>
      </c>
      <c r="B381" s="1" t="s">
        <v>53</v>
      </c>
      <c r="C381" s="1">
        <v>179.0</v>
      </c>
      <c r="D381" s="1">
        <v>179.0</v>
      </c>
      <c r="E381" s="1">
        <v>42.0</v>
      </c>
      <c r="F381" s="1" t="s">
        <v>53</v>
      </c>
      <c r="G381" s="1">
        <v>1.0</v>
      </c>
      <c r="H381" s="1">
        <v>0.611483899999939</v>
      </c>
      <c r="I381" s="1" t="s">
        <v>46</v>
      </c>
      <c r="N381" s="1">
        <v>42.0</v>
      </c>
      <c r="O381" s="1">
        <v>179.0</v>
      </c>
      <c r="P381" s="1">
        <v>179.0</v>
      </c>
      <c r="Q381" s="1">
        <v>2.0</v>
      </c>
      <c r="R381" s="1">
        <v>889.8982707</v>
      </c>
      <c r="T381" s="1">
        <v>889.8914135</v>
      </c>
      <c r="U381" s="1">
        <v>889.8982707</v>
      </c>
      <c r="V381" s="1">
        <v>890.8815336</v>
      </c>
      <c r="W381" s="1">
        <v>890.8815336</v>
      </c>
      <c r="X381" s="1">
        <v>890.8815336</v>
      </c>
      <c r="Y381" s="1">
        <v>890.8815336</v>
      </c>
      <c r="Z381" s="1">
        <v>890.8885569</v>
      </c>
      <c r="AA381" s="1">
        <v>891.883098299999</v>
      </c>
      <c r="AB381" s="1">
        <v>891.883098299999</v>
      </c>
      <c r="AC381" s="1">
        <v>892.4954318</v>
      </c>
      <c r="AH381" s="1" t="s">
        <v>53</v>
      </c>
      <c r="AI381" s="1">
        <v>1.0</v>
      </c>
      <c r="AJ381" s="1">
        <v>0.611483899999939</v>
      </c>
      <c r="AK381" s="1" t="s">
        <v>46</v>
      </c>
      <c r="AL381" s="1" t="s">
        <v>47</v>
      </c>
      <c r="AM381" s="1">
        <v>1.0</v>
      </c>
      <c r="AN381" s="1" t="s">
        <v>48</v>
      </c>
      <c r="AO381" s="1" t="s">
        <v>49</v>
      </c>
      <c r="AQ381" s="1" t="s">
        <v>50</v>
      </c>
      <c r="AR381" s="1">
        <v>102.586092813755</v>
      </c>
      <c r="AS381" s="1" t="s">
        <v>51</v>
      </c>
    </row>
    <row r="382">
      <c r="A382" s="1">
        <v>150.0</v>
      </c>
      <c r="B382" s="1" t="s">
        <v>52</v>
      </c>
      <c r="C382" s="1">
        <v>180.0</v>
      </c>
      <c r="D382" s="1">
        <v>180.0</v>
      </c>
      <c r="E382" s="1">
        <v>44.0</v>
      </c>
      <c r="F382" s="1" t="s">
        <v>52</v>
      </c>
      <c r="G382" s="1">
        <v>1.0</v>
      </c>
      <c r="H382" s="1">
        <v>0.421714600000086</v>
      </c>
      <c r="I382" s="1" t="s">
        <v>46</v>
      </c>
      <c r="N382" s="1">
        <v>44.0</v>
      </c>
      <c r="O382" s="1">
        <v>180.0</v>
      </c>
      <c r="P382" s="1">
        <v>180.0</v>
      </c>
      <c r="Q382" s="1">
        <v>1.0</v>
      </c>
      <c r="R382" s="1">
        <v>892.5027532</v>
      </c>
      <c r="T382" s="1">
        <v>892.4957771</v>
      </c>
      <c r="U382" s="1">
        <v>892.5027532</v>
      </c>
      <c r="V382" s="1">
        <v>893.4857937</v>
      </c>
      <c r="W382" s="1">
        <v>893.4857937</v>
      </c>
      <c r="X382" s="1">
        <v>893.4857937</v>
      </c>
      <c r="Y382" s="1">
        <v>893.4857937</v>
      </c>
      <c r="Z382" s="1">
        <v>893.4933938</v>
      </c>
      <c r="AA382" s="1">
        <v>894.4904922</v>
      </c>
      <c r="AB382" s="1">
        <v>894.4904922</v>
      </c>
      <c r="AC382" s="1">
        <v>894.9170049</v>
      </c>
      <c r="AH382" s="1" t="s">
        <v>52</v>
      </c>
      <c r="AI382" s="1">
        <v>1.0</v>
      </c>
      <c r="AJ382" s="1">
        <v>0.421714600000086</v>
      </c>
      <c r="AK382" s="1" t="s">
        <v>46</v>
      </c>
      <c r="AL382" s="1" t="s">
        <v>47</v>
      </c>
      <c r="AM382" s="1">
        <v>1.0</v>
      </c>
      <c r="AN382" s="1" t="s">
        <v>48</v>
      </c>
      <c r="AO382" s="1" t="s">
        <v>49</v>
      </c>
      <c r="AQ382" s="1" t="s">
        <v>50</v>
      </c>
      <c r="AR382" s="1">
        <v>102.586092813755</v>
      </c>
      <c r="AS382" s="1" t="s">
        <v>51</v>
      </c>
    </row>
    <row r="383">
      <c r="A383" s="1">
        <v>150.0</v>
      </c>
      <c r="B383" s="1" t="s">
        <v>52</v>
      </c>
      <c r="C383" s="1">
        <v>181.0</v>
      </c>
      <c r="D383" s="1">
        <v>181.0</v>
      </c>
      <c r="E383" s="1">
        <v>45.0</v>
      </c>
      <c r="F383" s="1" t="s">
        <v>52</v>
      </c>
      <c r="G383" s="1">
        <v>1.0</v>
      </c>
      <c r="H383" s="1">
        <v>0.43396430000007</v>
      </c>
      <c r="I383" s="1" t="s">
        <v>46</v>
      </c>
      <c r="N383" s="1">
        <v>45.0</v>
      </c>
      <c r="O383" s="1">
        <v>181.0</v>
      </c>
      <c r="P383" s="1">
        <v>181.0</v>
      </c>
      <c r="Q383" s="1">
        <v>1.0</v>
      </c>
      <c r="R383" s="1">
        <v>894.9243712</v>
      </c>
      <c r="T383" s="1">
        <v>894.9173902</v>
      </c>
      <c r="U383" s="1">
        <v>894.9243712</v>
      </c>
      <c r="V383" s="1">
        <v>895.9128495</v>
      </c>
      <c r="W383" s="1">
        <v>895.9128495</v>
      </c>
      <c r="X383" s="1">
        <v>895.9128495</v>
      </c>
      <c r="Y383" s="1">
        <v>895.9128495</v>
      </c>
      <c r="Z383" s="1">
        <v>895.9204893</v>
      </c>
      <c r="AA383" s="1">
        <v>896.9131307</v>
      </c>
      <c r="AB383" s="1">
        <v>896.9131307</v>
      </c>
      <c r="AC383" s="1">
        <v>897.3566522</v>
      </c>
      <c r="AH383" s="1" t="s">
        <v>52</v>
      </c>
      <c r="AI383" s="1">
        <v>1.0</v>
      </c>
      <c r="AJ383" s="1">
        <v>0.43396430000007</v>
      </c>
      <c r="AK383" s="1" t="s">
        <v>46</v>
      </c>
      <c r="AL383" s="1" t="s">
        <v>47</v>
      </c>
      <c r="AM383" s="1">
        <v>1.0</v>
      </c>
      <c r="AN383" s="1" t="s">
        <v>48</v>
      </c>
      <c r="AO383" s="1" t="s">
        <v>49</v>
      </c>
      <c r="AQ383" s="1" t="s">
        <v>50</v>
      </c>
      <c r="AR383" s="1">
        <v>102.586092813755</v>
      </c>
      <c r="AS383" s="1" t="s">
        <v>51</v>
      </c>
    </row>
    <row r="384">
      <c r="A384" s="1">
        <v>150.0</v>
      </c>
      <c r="B384" s="1" t="s">
        <v>52</v>
      </c>
      <c r="C384" s="1">
        <v>182.0</v>
      </c>
      <c r="D384" s="1">
        <v>182.0</v>
      </c>
      <c r="E384" s="1">
        <v>46.0</v>
      </c>
      <c r="F384" s="1" t="s">
        <v>52</v>
      </c>
      <c r="G384" s="1">
        <v>1.0</v>
      </c>
      <c r="H384" s="1">
        <v>0.374667700000145</v>
      </c>
      <c r="I384" s="1" t="s">
        <v>46</v>
      </c>
      <c r="N384" s="1">
        <v>46.0</v>
      </c>
      <c r="O384" s="1">
        <v>182.0</v>
      </c>
      <c r="P384" s="1">
        <v>182.0</v>
      </c>
      <c r="Q384" s="1">
        <v>1.0</v>
      </c>
      <c r="R384" s="1">
        <v>897.3646957</v>
      </c>
      <c r="T384" s="1">
        <v>897.357128</v>
      </c>
      <c r="U384" s="1">
        <v>897.3646957</v>
      </c>
      <c r="V384" s="1">
        <v>898.3525819</v>
      </c>
      <c r="W384" s="1">
        <v>898.3525819</v>
      </c>
      <c r="X384" s="1">
        <v>898.3525819</v>
      </c>
      <c r="Y384" s="1">
        <v>898.3525819</v>
      </c>
      <c r="Z384" s="1">
        <v>898.3597384</v>
      </c>
      <c r="AA384" s="1">
        <v>899.347583899999</v>
      </c>
      <c r="AB384" s="1">
        <v>899.347583899999</v>
      </c>
      <c r="AC384" s="1">
        <v>899.7235408</v>
      </c>
      <c r="AH384" s="1" t="s">
        <v>52</v>
      </c>
      <c r="AI384" s="1">
        <v>1.0</v>
      </c>
      <c r="AJ384" s="1">
        <v>0.374667700000145</v>
      </c>
      <c r="AK384" s="1" t="s">
        <v>46</v>
      </c>
      <c r="AL384" s="1" t="s">
        <v>47</v>
      </c>
      <c r="AM384" s="1">
        <v>1.0</v>
      </c>
      <c r="AN384" s="1" t="s">
        <v>48</v>
      </c>
      <c r="AO384" s="1" t="s">
        <v>49</v>
      </c>
      <c r="AQ384" s="1" t="s">
        <v>50</v>
      </c>
      <c r="AR384" s="1">
        <v>102.586092813755</v>
      </c>
      <c r="AS384" s="1" t="s">
        <v>51</v>
      </c>
    </row>
    <row r="385">
      <c r="A385" s="1">
        <v>50.0</v>
      </c>
      <c r="B385" s="1" t="s">
        <v>53</v>
      </c>
      <c r="C385" s="1">
        <v>183.0</v>
      </c>
      <c r="D385" s="1">
        <v>183.0</v>
      </c>
      <c r="E385" s="1">
        <v>43.0</v>
      </c>
      <c r="F385" s="1" t="s">
        <v>53</v>
      </c>
      <c r="G385" s="1">
        <v>1.0</v>
      </c>
      <c r="H385" s="1">
        <v>0.334735300000147</v>
      </c>
      <c r="I385" s="1" t="s">
        <v>46</v>
      </c>
      <c r="N385" s="1">
        <v>43.0</v>
      </c>
      <c r="O385" s="1">
        <v>183.0</v>
      </c>
      <c r="P385" s="1">
        <v>183.0</v>
      </c>
      <c r="Q385" s="1">
        <v>2.0</v>
      </c>
      <c r="R385" s="1">
        <v>899.732646</v>
      </c>
      <c r="T385" s="1">
        <v>899.7240001</v>
      </c>
      <c r="U385" s="1">
        <v>899.732646</v>
      </c>
      <c r="V385" s="1">
        <v>900.713871399999</v>
      </c>
      <c r="W385" s="1">
        <v>900.713871399999</v>
      </c>
      <c r="X385" s="1">
        <v>900.713871399999</v>
      </c>
      <c r="Y385" s="1">
        <v>900.713871399999</v>
      </c>
      <c r="Z385" s="1">
        <v>900.727787299999</v>
      </c>
      <c r="AA385" s="1">
        <v>901.7208085</v>
      </c>
      <c r="AB385" s="1">
        <v>901.7208085</v>
      </c>
      <c r="AC385" s="1">
        <v>902.0637998</v>
      </c>
      <c r="AH385" s="1" t="s">
        <v>53</v>
      </c>
      <c r="AI385" s="1">
        <v>1.0</v>
      </c>
      <c r="AJ385" s="1">
        <v>0.334735300000147</v>
      </c>
      <c r="AK385" s="1" t="s">
        <v>46</v>
      </c>
      <c r="AL385" s="1" t="s">
        <v>47</v>
      </c>
      <c r="AM385" s="1">
        <v>1.0</v>
      </c>
      <c r="AN385" s="1" t="s">
        <v>48</v>
      </c>
      <c r="AO385" s="1" t="s">
        <v>49</v>
      </c>
      <c r="AQ385" s="1" t="s">
        <v>50</v>
      </c>
      <c r="AR385" s="1">
        <v>102.586092813755</v>
      </c>
      <c r="AS385" s="1" t="s">
        <v>51</v>
      </c>
    </row>
    <row r="386">
      <c r="A386" s="1">
        <v>50.0</v>
      </c>
      <c r="B386" s="1" t="s">
        <v>53</v>
      </c>
      <c r="C386" s="1">
        <v>184.0</v>
      </c>
      <c r="D386" s="1">
        <v>184.0</v>
      </c>
      <c r="E386" s="1">
        <v>44.0</v>
      </c>
      <c r="F386" s="1" t="s">
        <v>53</v>
      </c>
      <c r="G386" s="1">
        <v>1.0</v>
      </c>
      <c r="H386" s="1">
        <v>0.434044999999969</v>
      </c>
      <c r="I386" s="1" t="s">
        <v>46</v>
      </c>
      <c r="N386" s="1">
        <v>44.0</v>
      </c>
      <c r="O386" s="1">
        <v>184.0</v>
      </c>
      <c r="P386" s="1">
        <v>184.0</v>
      </c>
      <c r="Q386" s="1">
        <v>2.0</v>
      </c>
      <c r="R386" s="1">
        <v>902.0712433</v>
      </c>
      <c r="T386" s="1">
        <v>902.0641763</v>
      </c>
      <c r="U386" s="1">
        <v>902.0712433</v>
      </c>
      <c r="V386" s="1">
        <v>903.055607899999</v>
      </c>
      <c r="W386" s="1">
        <v>903.055607899999</v>
      </c>
      <c r="X386" s="1">
        <v>903.055607899999</v>
      </c>
      <c r="Y386" s="1">
        <v>903.055607899999</v>
      </c>
      <c r="Z386" s="1">
        <v>903.0645609</v>
      </c>
      <c r="AA386" s="1">
        <v>904.055086799999</v>
      </c>
      <c r="AB386" s="1">
        <v>904.055086799999</v>
      </c>
      <c r="AC386" s="1">
        <v>904.4907168</v>
      </c>
      <c r="AH386" s="1" t="s">
        <v>53</v>
      </c>
      <c r="AI386" s="1">
        <v>1.0</v>
      </c>
      <c r="AJ386" s="1">
        <v>0.434044999999969</v>
      </c>
      <c r="AK386" s="1" t="s">
        <v>46</v>
      </c>
      <c r="AL386" s="1" t="s">
        <v>47</v>
      </c>
      <c r="AM386" s="1">
        <v>1.0</v>
      </c>
      <c r="AN386" s="1" t="s">
        <v>48</v>
      </c>
      <c r="AO386" s="1" t="s">
        <v>49</v>
      </c>
      <c r="AQ386" s="1" t="s">
        <v>50</v>
      </c>
      <c r="AR386" s="1">
        <v>102.586092813755</v>
      </c>
      <c r="AS386" s="1" t="s">
        <v>51</v>
      </c>
    </row>
    <row r="387">
      <c r="A387" s="1">
        <v>-150.0</v>
      </c>
      <c r="B387" s="1" t="s">
        <v>54</v>
      </c>
      <c r="C387" s="1">
        <v>185.0</v>
      </c>
      <c r="D387" s="1">
        <v>185.0</v>
      </c>
      <c r="E387" s="1">
        <v>47.0</v>
      </c>
      <c r="F387" s="1" t="s">
        <v>54</v>
      </c>
      <c r="G387" s="1">
        <v>1.0</v>
      </c>
      <c r="H387" s="1">
        <v>0.371983100000079</v>
      </c>
      <c r="I387" s="1" t="s">
        <v>46</v>
      </c>
      <c r="N387" s="1">
        <v>47.0</v>
      </c>
      <c r="O387" s="1">
        <v>185.0</v>
      </c>
      <c r="P387" s="1">
        <v>185.0</v>
      </c>
      <c r="Q387" s="1">
        <v>3.0</v>
      </c>
      <c r="R387" s="1">
        <v>904.497785899999</v>
      </c>
      <c r="T387" s="1">
        <v>904.491057699999</v>
      </c>
      <c r="U387" s="1">
        <v>904.497785899999</v>
      </c>
      <c r="V387" s="1">
        <v>905.4861101</v>
      </c>
      <c r="W387" s="1">
        <v>905.4861101</v>
      </c>
      <c r="X387" s="1">
        <v>905.4861101</v>
      </c>
      <c r="Y387" s="1">
        <v>905.4861101</v>
      </c>
      <c r="Z387" s="1">
        <v>905.494026499999</v>
      </c>
      <c r="AA387" s="1">
        <v>906.4859812</v>
      </c>
      <c r="AB387" s="1">
        <v>906.4859812</v>
      </c>
      <c r="AC387" s="1">
        <v>906.8601503</v>
      </c>
      <c r="AH387" s="1" t="s">
        <v>54</v>
      </c>
      <c r="AI387" s="1">
        <v>1.0</v>
      </c>
      <c r="AJ387" s="1">
        <v>0.371983100000079</v>
      </c>
      <c r="AK387" s="1" t="s">
        <v>46</v>
      </c>
      <c r="AL387" s="1" t="s">
        <v>47</v>
      </c>
      <c r="AM387" s="1">
        <v>1.0</v>
      </c>
      <c r="AN387" s="1" t="s">
        <v>48</v>
      </c>
      <c r="AO387" s="1" t="s">
        <v>49</v>
      </c>
      <c r="AQ387" s="1" t="s">
        <v>50</v>
      </c>
      <c r="AR387" s="1">
        <v>102.586092813755</v>
      </c>
      <c r="AS387" s="1" t="s">
        <v>51</v>
      </c>
    </row>
    <row r="388">
      <c r="A388" s="1">
        <v>-50.0</v>
      </c>
      <c r="B388" s="1" t="s">
        <v>45</v>
      </c>
      <c r="C388" s="1">
        <v>186.0</v>
      </c>
      <c r="D388" s="1">
        <v>186.0</v>
      </c>
      <c r="E388" s="1">
        <v>46.0</v>
      </c>
      <c r="F388" s="1" t="s">
        <v>45</v>
      </c>
      <c r="G388" s="1">
        <v>1.0</v>
      </c>
      <c r="H388" s="1">
        <v>0.488229799999999</v>
      </c>
      <c r="I388" s="1" t="s">
        <v>46</v>
      </c>
      <c r="N388" s="1">
        <v>46.0</v>
      </c>
      <c r="O388" s="1">
        <v>186.0</v>
      </c>
      <c r="P388" s="1">
        <v>186.0</v>
      </c>
      <c r="Q388" s="1">
        <v>0.0</v>
      </c>
      <c r="R388" s="1">
        <v>906.867585099999</v>
      </c>
      <c r="T388" s="1">
        <v>906.860722199999</v>
      </c>
      <c r="U388" s="1">
        <v>906.867585099999</v>
      </c>
      <c r="V388" s="1">
        <v>907.8543025</v>
      </c>
      <c r="W388" s="1">
        <v>907.8543025</v>
      </c>
      <c r="X388" s="1">
        <v>907.8543025</v>
      </c>
      <c r="Y388" s="1">
        <v>907.8543025</v>
      </c>
      <c r="Z388" s="1">
        <v>907.8619843</v>
      </c>
      <c r="AA388" s="1">
        <v>908.857940799999</v>
      </c>
      <c r="AB388" s="1">
        <v>908.857940799999</v>
      </c>
      <c r="AC388" s="1">
        <v>909.349106199999</v>
      </c>
      <c r="AH388" s="1" t="s">
        <v>45</v>
      </c>
      <c r="AI388" s="1">
        <v>1.0</v>
      </c>
      <c r="AJ388" s="1">
        <v>0.488229799999999</v>
      </c>
      <c r="AK388" s="1" t="s">
        <v>46</v>
      </c>
      <c r="AL388" s="1" t="s">
        <v>47</v>
      </c>
      <c r="AM388" s="1">
        <v>1.0</v>
      </c>
      <c r="AN388" s="1" t="s">
        <v>48</v>
      </c>
      <c r="AO388" s="1" t="s">
        <v>49</v>
      </c>
      <c r="AQ388" s="1" t="s">
        <v>50</v>
      </c>
      <c r="AR388" s="1">
        <v>102.586092813755</v>
      </c>
      <c r="AS388" s="1" t="s">
        <v>51</v>
      </c>
    </row>
    <row r="389">
      <c r="A389" s="1">
        <v>50.0</v>
      </c>
      <c r="B389" s="1" t="s">
        <v>53</v>
      </c>
      <c r="C389" s="1">
        <v>187.0</v>
      </c>
      <c r="D389" s="1">
        <v>187.0</v>
      </c>
      <c r="E389" s="1">
        <v>45.0</v>
      </c>
      <c r="F389" s="1" t="s">
        <v>53</v>
      </c>
      <c r="G389" s="1">
        <v>1.0</v>
      </c>
      <c r="H389" s="1">
        <v>0.344390700000076</v>
      </c>
      <c r="I389" s="1" t="s">
        <v>46</v>
      </c>
      <c r="N389" s="1">
        <v>45.0</v>
      </c>
      <c r="O389" s="1">
        <v>187.0</v>
      </c>
      <c r="P389" s="1">
        <v>187.0</v>
      </c>
      <c r="Q389" s="1">
        <v>2.0</v>
      </c>
      <c r="R389" s="1">
        <v>909.356380399999</v>
      </c>
      <c r="T389" s="1">
        <v>909.3496701</v>
      </c>
      <c r="U389" s="1">
        <v>909.356380399999</v>
      </c>
      <c r="V389" s="1">
        <v>910.3398493</v>
      </c>
      <c r="W389" s="1">
        <v>910.3398493</v>
      </c>
      <c r="X389" s="1">
        <v>910.3398493</v>
      </c>
      <c r="Y389" s="1">
        <v>910.3398493</v>
      </c>
      <c r="Z389" s="1">
        <v>910.3469176</v>
      </c>
      <c r="AA389" s="1">
        <v>911.3407566</v>
      </c>
      <c r="AB389" s="1">
        <v>911.3407566</v>
      </c>
      <c r="AC389" s="1">
        <v>911.688041199999</v>
      </c>
      <c r="AH389" s="1" t="s">
        <v>53</v>
      </c>
      <c r="AI389" s="1">
        <v>1.0</v>
      </c>
      <c r="AJ389" s="1">
        <v>0.344390700000076</v>
      </c>
      <c r="AK389" s="1" t="s">
        <v>46</v>
      </c>
      <c r="AL389" s="1" t="s">
        <v>47</v>
      </c>
      <c r="AM389" s="1">
        <v>1.0</v>
      </c>
      <c r="AN389" s="1" t="s">
        <v>48</v>
      </c>
      <c r="AO389" s="1" t="s">
        <v>49</v>
      </c>
      <c r="AQ389" s="1" t="s">
        <v>50</v>
      </c>
      <c r="AR389" s="1">
        <v>102.586092813755</v>
      </c>
      <c r="AS389" s="1" t="s">
        <v>51</v>
      </c>
    </row>
    <row r="390">
      <c r="A390" s="1">
        <v>-50.0</v>
      </c>
      <c r="B390" s="1" t="s">
        <v>45</v>
      </c>
      <c r="C390" s="1">
        <v>188.0</v>
      </c>
      <c r="D390" s="1">
        <v>188.0</v>
      </c>
      <c r="E390" s="1">
        <v>47.0</v>
      </c>
      <c r="F390" s="1" t="s">
        <v>45</v>
      </c>
      <c r="G390" s="1">
        <v>1.0</v>
      </c>
      <c r="H390" s="1">
        <v>0.380744399999912</v>
      </c>
      <c r="I390" s="1" t="s">
        <v>46</v>
      </c>
      <c r="N390" s="1">
        <v>47.0</v>
      </c>
      <c r="O390" s="1">
        <v>188.0</v>
      </c>
      <c r="P390" s="1">
        <v>188.0</v>
      </c>
      <c r="Q390" s="1">
        <v>0.0</v>
      </c>
      <c r="R390" s="1">
        <v>911.6958281</v>
      </c>
      <c r="T390" s="1">
        <v>911.6884725</v>
      </c>
      <c r="U390" s="1">
        <v>911.6958281</v>
      </c>
      <c r="V390" s="1">
        <v>912.6820962</v>
      </c>
      <c r="W390" s="1">
        <v>912.6820962</v>
      </c>
      <c r="X390" s="1">
        <v>912.6820962</v>
      </c>
      <c r="Y390" s="1">
        <v>912.6820962</v>
      </c>
      <c r="Z390" s="1">
        <v>912.689166</v>
      </c>
      <c r="AA390" s="1">
        <v>913.684574</v>
      </c>
      <c r="AB390" s="1">
        <v>913.684574</v>
      </c>
      <c r="AC390" s="1">
        <v>914.066089</v>
      </c>
      <c r="AH390" s="1" t="s">
        <v>45</v>
      </c>
      <c r="AI390" s="1">
        <v>1.0</v>
      </c>
      <c r="AJ390" s="1">
        <v>0.380744399999912</v>
      </c>
      <c r="AK390" s="1" t="s">
        <v>46</v>
      </c>
      <c r="AL390" s="1" t="s">
        <v>47</v>
      </c>
      <c r="AM390" s="1">
        <v>1.0</v>
      </c>
      <c r="AN390" s="1" t="s">
        <v>48</v>
      </c>
      <c r="AO390" s="1" t="s">
        <v>49</v>
      </c>
      <c r="AQ390" s="1" t="s">
        <v>50</v>
      </c>
      <c r="AR390" s="1">
        <v>102.586092813755</v>
      </c>
      <c r="AS390" s="1" t="s">
        <v>51</v>
      </c>
    </row>
    <row r="391">
      <c r="A391" s="1">
        <v>50.0</v>
      </c>
      <c r="B391" s="1" t="s">
        <v>53</v>
      </c>
      <c r="C391" s="1">
        <v>189.0</v>
      </c>
      <c r="D391" s="1">
        <v>189.0</v>
      </c>
      <c r="E391" s="1">
        <v>46.0</v>
      </c>
      <c r="F391" s="1" t="s">
        <v>53</v>
      </c>
      <c r="G391" s="1">
        <v>1.0</v>
      </c>
      <c r="H391" s="1">
        <v>0.387462199999845</v>
      </c>
      <c r="I391" s="1" t="s">
        <v>46</v>
      </c>
      <c r="N391" s="1">
        <v>46.0</v>
      </c>
      <c r="O391" s="1">
        <v>189.0</v>
      </c>
      <c r="P391" s="1">
        <v>189.0</v>
      </c>
      <c r="Q391" s="1">
        <v>2.0</v>
      </c>
      <c r="R391" s="1">
        <v>914.0731952</v>
      </c>
      <c r="T391" s="1">
        <v>914.0664892</v>
      </c>
      <c r="U391" s="1">
        <v>914.0731952</v>
      </c>
      <c r="V391" s="1">
        <v>915.0616087</v>
      </c>
      <c r="W391" s="1">
        <v>915.0616087</v>
      </c>
      <c r="X391" s="1">
        <v>915.0616087</v>
      </c>
      <c r="Y391" s="1">
        <v>915.0616087</v>
      </c>
      <c r="Z391" s="1">
        <v>915.0692057</v>
      </c>
      <c r="AA391" s="1">
        <v>916.0634685</v>
      </c>
      <c r="AB391" s="1">
        <v>916.0634685</v>
      </c>
      <c r="AC391" s="1">
        <v>916.4586487</v>
      </c>
      <c r="AH391" s="1" t="s">
        <v>53</v>
      </c>
      <c r="AI391" s="1">
        <v>1.0</v>
      </c>
      <c r="AJ391" s="1">
        <v>0.387462199999845</v>
      </c>
      <c r="AK391" s="1" t="s">
        <v>46</v>
      </c>
      <c r="AL391" s="1" t="s">
        <v>47</v>
      </c>
      <c r="AM391" s="1">
        <v>1.0</v>
      </c>
      <c r="AN391" s="1" t="s">
        <v>48</v>
      </c>
      <c r="AO391" s="1" t="s">
        <v>49</v>
      </c>
      <c r="AQ391" s="1" t="s">
        <v>50</v>
      </c>
      <c r="AR391" s="1">
        <v>102.586092813755</v>
      </c>
      <c r="AS391" s="1" t="s">
        <v>51</v>
      </c>
    </row>
    <row r="392">
      <c r="A392" s="1">
        <v>50.0</v>
      </c>
      <c r="B392" s="1" t="s">
        <v>53</v>
      </c>
      <c r="C392" s="1">
        <v>190.0</v>
      </c>
      <c r="D392" s="1">
        <v>190.0</v>
      </c>
      <c r="E392" s="1">
        <v>47.0</v>
      </c>
      <c r="F392" s="1" t="s">
        <v>53</v>
      </c>
      <c r="G392" s="1">
        <v>1.0</v>
      </c>
      <c r="H392" s="1">
        <v>0.366218200000048</v>
      </c>
      <c r="I392" s="1" t="s">
        <v>46</v>
      </c>
      <c r="N392" s="1">
        <v>47.0</v>
      </c>
      <c r="O392" s="1">
        <v>190.0</v>
      </c>
      <c r="P392" s="1">
        <v>190.0</v>
      </c>
      <c r="Q392" s="1">
        <v>2.0</v>
      </c>
      <c r="R392" s="1">
        <v>916.465828799999</v>
      </c>
      <c r="T392" s="1">
        <v>916.459193</v>
      </c>
      <c r="U392" s="1">
        <v>916.465828799999</v>
      </c>
      <c r="V392" s="1">
        <v>917.4549048</v>
      </c>
      <c r="W392" s="1">
        <v>917.4549048</v>
      </c>
      <c r="X392" s="1">
        <v>917.4549048</v>
      </c>
      <c r="Y392" s="1">
        <v>917.4549048</v>
      </c>
      <c r="Z392" s="1">
        <v>917.4628036</v>
      </c>
      <c r="AA392" s="1">
        <v>918.4541573</v>
      </c>
      <c r="AB392" s="1">
        <v>918.4541573</v>
      </c>
      <c r="AC392" s="1">
        <v>918.8232795</v>
      </c>
      <c r="AH392" s="1" t="s">
        <v>53</v>
      </c>
      <c r="AI392" s="1">
        <v>1.0</v>
      </c>
      <c r="AJ392" s="1">
        <v>0.366218200000048</v>
      </c>
      <c r="AK392" s="1" t="s">
        <v>46</v>
      </c>
      <c r="AL392" s="1" t="s">
        <v>47</v>
      </c>
      <c r="AM392" s="1">
        <v>1.0</v>
      </c>
      <c r="AN392" s="1" t="s">
        <v>48</v>
      </c>
      <c r="AO392" s="1" t="s">
        <v>49</v>
      </c>
      <c r="AQ392" s="1" t="s">
        <v>50</v>
      </c>
      <c r="AR392" s="1">
        <v>102.586092813755</v>
      </c>
      <c r="AS392" s="1" t="s">
        <v>51</v>
      </c>
    </row>
    <row r="393">
      <c r="A393" s="1">
        <v>150.0</v>
      </c>
      <c r="B393" s="1" t="s">
        <v>52</v>
      </c>
      <c r="C393" s="1">
        <v>191.0</v>
      </c>
      <c r="D393" s="1">
        <v>191.0</v>
      </c>
      <c r="E393" s="1">
        <v>47.0</v>
      </c>
      <c r="F393" s="1" t="s">
        <v>52</v>
      </c>
      <c r="G393" s="1">
        <v>1.0</v>
      </c>
      <c r="H393" s="1">
        <v>0.40930359999993</v>
      </c>
      <c r="I393" s="1" t="s">
        <v>46</v>
      </c>
      <c r="N393" s="1">
        <v>47.0</v>
      </c>
      <c r="O393" s="1">
        <v>191.0</v>
      </c>
      <c r="P393" s="1">
        <v>191.0</v>
      </c>
      <c r="Q393" s="1">
        <v>1.0</v>
      </c>
      <c r="R393" s="1">
        <v>918.8306148</v>
      </c>
      <c r="T393" s="1">
        <v>918.8235667</v>
      </c>
      <c r="U393" s="1">
        <v>918.8306148</v>
      </c>
      <c r="V393" s="1">
        <v>919.816895699999</v>
      </c>
      <c r="W393" s="1">
        <v>919.816895699999</v>
      </c>
      <c r="X393" s="1">
        <v>919.816895699999</v>
      </c>
      <c r="Y393" s="1">
        <v>919.816895699999</v>
      </c>
      <c r="Z393" s="1">
        <v>919.8242833</v>
      </c>
      <c r="AA393" s="1">
        <v>920.8152444</v>
      </c>
      <c r="AB393" s="1">
        <v>920.8152444</v>
      </c>
      <c r="AC393" s="1">
        <v>921.2264677</v>
      </c>
      <c r="AH393" s="1" t="s">
        <v>52</v>
      </c>
      <c r="AI393" s="1">
        <v>1.0</v>
      </c>
      <c r="AJ393" s="1">
        <v>0.40930359999993</v>
      </c>
      <c r="AK393" s="1" t="s">
        <v>46</v>
      </c>
      <c r="AL393" s="1" t="s">
        <v>47</v>
      </c>
      <c r="AM393" s="1">
        <v>1.0</v>
      </c>
      <c r="AN393" s="1" t="s">
        <v>48</v>
      </c>
      <c r="AO393" s="1" t="s">
        <v>49</v>
      </c>
      <c r="AQ393" s="1" t="s">
        <v>50</v>
      </c>
      <c r="AR393" s="1">
        <v>102.586092813755</v>
      </c>
      <c r="AS393" s="1" t="s">
        <v>51</v>
      </c>
    </row>
    <row r="394">
      <c r="A394" s="1">
        <v>-50.0</v>
      </c>
      <c r="B394" s="1" t="s">
        <v>45</v>
      </c>
      <c r="C394" s="1">
        <v>192.0</v>
      </c>
      <c r="D394" s="1">
        <v>192.0</v>
      </c>
      <c r="E394" s="1">
        <v>48.0</v>
      </c>
      <c r="F394" s="1" t="s">
        <v>45</v>
      </c>
      <c r="G394" s="1">
        <v>1.0</v>
      </c>
      <c r="H394" s="1">
        <v>0.33397489999993</v>
      </c>
      <c r="I394" s="1" t="s">
        <v>46</v>
      </c>
      <c r="N394" s="1">
        <v>48.0</v>
      </c>
      <c r="O394" s="1">
        <v>192.0</v>
      </c>
      <c r="P394" s="1">
        <v>192.0</v>
      </c>
      <c r="Q394" s="1">
        <v>0.0</v>
      </c>
      <c r="R394" s="1">
        <v>921.233605199999</v>
      </c>
      <c r="T394" s="1">
        <v>921.2268126</v>
      </c>
      <c r="U394" s="1">
        <v>921.233605199999</v>
      </c>
      <c r="V394" s="1">
        <v>922.222504799999</v>
      </c>
      <c r="W394" s="1">
        <v>922.222504799999</v>
      </c>
      <c r="X394" s="1">
        <v>922.222504799999</v>
      </c>
      <c r="Y394" s="1">
        <v>922.222504799999</v>
      </c>
      <c r="Z394" s="1">
        <v>922.2291081</v>
      </c>
      <c r="AA394" s="1">
        <v>923.2183755</v>
      </c>
      <c r="AB394" s="1">
        <v>923.2183755</v>
      </c>
      <c r="AC394" s="1">
        <v>923.555221799999</v>
      </c>
      <c r="AH394" s="1" t="s">
        <v>45</v>
      </c>
      <c r="AI394" s="1">
        <v>1.0</v>
      </c>
      <c r="AJ394" s="1">
        <v>0.33397489999993</v>
      </c>
      <c r="AK394" s="1" t="s">
        <v>46</v>
      </c>
      <c r="AL394" s="1" t="s">
        <v>47</v>
      </c>
      <c r="AM394" s="1">
        <v>1.0</v>
      </c>
      <c r="AN394" s="1" t="s">
        <v>48</v>
      </c>
      <c r="AO394" s="1" t="s">
        <v>49</v>
      </c>
      <c r="AQ394" s="1" t="s">
        <v>50</v>
      </c>
      <c r="AR394" s="1">
        <v>102.586092813755</v>
      </c>
      <c r="AS394" s="1" t="s">
        <v>51</v>
      </c>
    </row>
    <row r="395">
      <c r="A395" s="1">
        <v>-150.0</v>
      </c>
      <c r="B395" s="1" t="s">
        <v>54</v>
      </c>
      <c r="C395" s="1">
        <v>193.0</v>
      </c>
      <c r="D395" s="1">
        <v>193.0</v>
      </c>
      <c r="E395" s="1">
        <v>48.0</v>
      </c>
      <c r="F395" s="1" t="s">
        <v>54</v>
      </c>
      <c r="G395" s="1">
        <v>1.0</v>
      </c>
      <c r="H395" s="1">
        <v>0.41804890000003</v>
      </c>
      <c r="I395" s="1" t="s">
        <v>46</v>
      </c>
      <c r="N395" s="1">
        <v>48.0</v>
      </c>
      <c r="O395" s="1">
        <v>193.0</v>
      </c>
      <c r="P395" s="1">
        <v>193.0</v>
      </c>
      <c r="Q395" s="1">
        <v>3.0</v>
      </c>
      <c r="R395" s="1">
        <v>923.562427799999</v>
      </c>
      <c r="T395" s="1">
        <v>923.5556759</v>
      </c>
      <c r="U395" s="1">
        <v>923.562427799999</v>
      </c>
      <c r="V395" s="1">
        <v>924.5492886</v>
      </c>
      <c r="W395" s="1">
        <v>924.5492886</v>
      </c>
      <c r="X395" s="1">
        <v>924.5492886</v>
      </c>
      <c r="Y395" s="1">
        <v>924.5492886</v>
      </c>
      <c r="Z395" s="1">
        <v>924.557390999999</v>
      </c>
      <c r="AA395" s="1">
        <v>925.5519453</v>
      </c>
      <c r="AB395" s="1">
        <v>925.5519453</v>
      </c>
      <c r="AC395" s="1">
        <v>925.9763895</v>
      </c>
      <c r="AH395" s="1" t="s">
        <v>54</v>
      </c>
      <c r="AI395" s="1">
        <v>1.0</v>
      </c>
      <c r="AJ395" s="1">
        <v>0.41804890000003</v>
      </c>
      <c r="AK395" s="1" t="s">
        <v>46</v>
      </c>
      <c r="AL395" s="1" t="s">
        <v>47</v>
      </c>
      <c r="AM395" s="1">
        <v>1.0</v>
      </c>
      <c r="AN395" s="1" t="s">
        <v>48</v>
      </c>
      <c r="AO395" s="1" t="s">
        <v>49</v>
      </c>
      <c r="AQ395" s="1" t="s">
        <v>50</v>
      </c>
      <c r="AR395" s="1">
        <v>102.586092813755</v>
      </c>
      <c r="AS395" s="1" t="s">
        <v>51</v>
      </c>
    </row>
    <row r="396">
      <c r="A396" s="1">
        <v>50.0</v>
      </c>
      <c r="B396" s="1" t="s">
        <v>53</v>
      </c>
      <c r="C396" s="1">
        <v>194.0</v>
      </c>
      <c r="D396" s="1">
        <v>194.0</v>
      </c>
      <c r="E396" s="1">
        <v>48.0</v>
      </c>
      <c r="F396" s="1" t="s">
        <v>53</v>
      </c>
      <c r="G396" s="1">
        <v>1.0</v>
      </c>
      <c r="H396" s="1">
        <v>2.03793990000008</v>
      </c>
      <c r="I396" s="1" t="s">
        <v>46</v>
      </c>
      <c r="N396" s="1">
        <v>48.0</v>
      </c>
      <c r="O396" s="1">
        <v>194.0</v>
      </c>
      <c r="P396" s="1">
        <v>194.0</v>
      </c>
      <c r="Q396" s="1">
        <v>2.0</v>
      </c>
      <c r="R396" s="1">
        <v>925.9838831</v>
      </c>
      <c r="T396" s="1">
        <v>925.9767032</v>
      </c>
      <c r="U396" s="1">
        <v>925.9838831</v>
      </c>
      <c r="V396" s="1">
        <v>926.9676791</v>
      </c>
      <c r="W396" s="1">
        <v>926.9676791</v>
      </c>
      <c r="X396" s="1">
        <v>926.9676791</v>
      </c>
      <c r="Y396" s="1">
        <v>926.9676791</v>
      </c>
      <c r="Z396" s="1">
        <v>926.974650499999</v>
      </c>
      <c r="AA396" s="1">
        <v>927.969462899999</v>
      </c>
      <c r="AB396" s="1">
        <v>927.969462899999</v>
      </c>
      <c r="AC396" s="1">
        <v>930.013982699999</v>
      </c>
      <c r="AH396" s="1" t="s">
        <v>53</v>
      </c>
      <c r="AI396" s="1">
        <v>1.0</v>
      </c>
      <c r="AJ396" s="1">
        <v>2.03793990000008</v>
      </c>
      <c r="AK396" s="1" t="s">
        <v>46</v>
      </c>
      <c r="AL396" s="1" t="s">
        <v>47</v>
      </c>
      <c r="AM396" s="1">
        <v>1.0</v>
      </c>
      <c r="AN396" s="1" t="s">
        <v>48</v>
      </c>
      <c r="AO396" s="1" t="s">
        <v>49</v>
      </c>
      <c r="AQ396" s="1" t="s">
        <v>50</v>
      </c>
      <c r="AR396" s="1">
        <v>102.586092813755</v>
      </c>
      <c r="AS396" s="1" t="s">
        <v>51</v>
      </c>
    </row>
    <row r="397">
      <c r="A397" s="1">
        <v>150.0</v>
      </c>
      <c r="B397" s="1" t="s">
        <v>52</v>
      </c>
      <c r="C397" s="1">
        <v>195.0</v>
      </c>
      <c r="D397" s="1">
        <v>195.0</v>
      </c>
      <c r="E397" s="1">
        <v>48.0</v>
      </c>
      <c r="F397" s="1" t="s">
        <v>52</v>
      </c>
      <c r="G397" s="1">
        <v>1.0</v>
      </c>
      <c r="H397" s="1">
        <v>0.824560900000051</v>
      </c>
      <c r="I397" s="1" t="s">
        <v>46</v>
      </c>
      <c r="N397" s="1">
        <v>48.0</v>
      </c>
      <c r="O397" s="1">
        <v>195.0</v>
      </c>
      <c r="P397" s="1">
        <v>195.0</v>
      </c>
      <c r="Q397" s="1">
        <v>1.0</v>
      </c>
      <c r="R397" s="1">
        <v>930.021248899999</v>
      </c>
      <c r="T397" s="1">
        <v>930.0143903</v>
      </c>
      <c r="U397" s="1">
        <v>930.021248899999</v>
      </c>
      <c r="V397" s="1">
        <v>931.0074202</v>
      </c>
      <c r="W397" s="1">
        <v>931.0074202</v>
      </c>
      <c r="X397" s="1">
        <v>931.0074202</v>
      </c>
      <c r="Y397" s="1">
        <v>931.0074202</v>
      </c>
      <c r="Z397" s="1">
        <v>931.0145556</v>
      </c>
      <c r="AA397" s="1">
        <v>932.0109962</v>
      </c>
      <c r="AB397" s="1">
        <v>932.0109962</v>
      </c>
      <c r="AC397" s="1">
        <v>932.8387955</v>
      </c>
      <c r="AH397" s="1" t="s">
        <v>52</v>
      </c>
      <c r="AI397" s="1">
        <v>1.0</v>
      </c>
      <c r="AJ397" s="1">
        <v>0.824560900000051</v>
      </c>
      <c r="AK397" s="1" t="s">
        <v>46</v>
      </c>
      <c r="AL397" s="1" t="s">
        <v>47</v>
      </c>
      <c r="AM397" s="1">
        <v>1.0</v>
      </c>
      <c r="AN397" s="1" t="s">
        <v>48</v>
      </c>
      <c r="AO397" s="1" t="s">
        <v>49</v>
      </c>
      <c r="AQ397" s="1" t="s">
        <v>50</v>
      </c>
      <c r="AR397" s="1">
        <v>102.586092813755</v>
      </c>
      <c r="AS397" s="1" t="s">
        <v>51</v>
      </c>
    </row>
    <row r="398">
      <c r="A398" s="1">
        <v>150.0</v>
      </c>
      <c r="B398" s="1" t="s">
        <v>52</v>
      </c>
      <c r="C398" s="1">
        <v>196.0</v>
      </c>
      <c r="D398" s="1">
        <v>196.0</v>
      </c>
      <c r="E398" s="1">
        <v>49.0</v>
      </c>
      <c r="F398" s="1" t="s">
        <v>52</v>
      </c>
      <c r="G398" s="1">
        <v>1.0</v>
      </c>
      <c r="H398" s="1">
        <v>0.328747000000021</v>
      </c>
      <c r="I398" s="1" t="s">
        <v>46</v>
      </c>
      <c r="N398" s="1">
        <v>49.0</v>
      </c>
      <c r="O398" s="1">
        <v>196.0</v>
      </c>
      <c r="P398" s="1">
        <v>196.0</v>
      </c>
      <c r="Q398" s="1">
        <v>1.0</v>
      </c>
      <c r="R398" s="1">
        <v>932.8476195</v>
      </c>
      <c r="T398" s="1">
        <v>932.839285299999</v>
      </c>
      <c r="U398" s="1">
        <v>932.8476195</v>
      </c>
      <c r="V398" s="1">
        <v>933.8341741</v>
      </c>
      <c r="W398" s="1">
        <v>933.8341741</v>
      </c>
      <c r="X398" s="1">
        <v>933.8341741</v>
      </c>
      <c r="Y398" s="1">
        <v>933.8341741</v>
      </c>
      <c r="Z398" s="1">
        <v>933.8418618</v>
      </c>
      <c r="AA398" s="1">
        <v>934.834733</v>
      </c>
      <c r="AB398" s="1">
        <v>934.834733</v>
      </c>
      <c r="AC398" s="1">
        <v>935.169293999999</v>
      </c>
      <c r="AH398" s="1" t="s">
        <v>52</v>
      </c>
      <c r="AI398" s="1">
        <v>1.0</v>
      </c>
      <c r="AJ398" s="1">
        <v>0.328747000000021</v>
      </c>
      <c r="AK398" s="1" t="s">
        <v>46</v>
      </c>
      <c r="AL398" s="1" t="s">
        <v>47</v>
      </c>
      <c r="AM398" s="1">
        <v>1.0</v>
      </c>
      <c r="AN398" s="1" t="s">
        <v>48</v>
      </c>
      <c r="AO398" s="1" t="s">
        <v>49</v>
      </c>
      <c r="AQ398" s="1" t="s">
        <v>50</v>
      </c>
      <c r="AR398" s="1">
        <v>102.586092813755</v>
      </c>
      <c r="AS398" s="1" t="s">
        <v>51</v>
      </c>
    </row>
    <row r="399">
      <c r="A399" s="1">
        <v>50.0</v>
      </c>
      <c r="B399" s="1" t="s">
        <v>53</v>
      </c>
      <c r="C399" s="1">
        <v>197.0</v>
      </c>
      <c r="D399" s="1">
        <v>197.0</v>
      </c>
      <c r="E399" s="1">
        <v>49.0</v>
      </c>
      <c r="F399" s="1" t="s">
        <v>53</v>
      </c>
      <c r="G399" s="1">
        <v>1.0</v>
      </c>
      <c r="H399" s="1">
        <v>0.649724999999989</v>
      </c>
      <c r="I399" s="1" t="s">
        <v>46</v>
      </c>
      <c r="N399" s="1">
        <v>49.0</v>
      </c>
      <c r="O399" s="1">
        <v>197.0</v>
      </c>
      <c r="P399" s="1">
        <v>197.0</v>
      </c>
      <c r="Q399" s="1">
        <v>2.0</v>
      </c>
      <c r="R399" s="1">
        <v>935.1766298</v>
      </c>
      <c r="T399" s="1">
        <v>935.1696999</v>
      </c>
      <c r="U399" s="1">
        <v>935.1766298</v>
      </c>
      <c r="V399" s="1">
        <v>936.1595589</v>
      </c>
      <c r="W399" s="1">
        <v>936.1595589</v>
      </c>
      <c r="X399" s="1">
        <v>936.1595589</v>
      </c>
      <c r="Y399" s="1">
        <v>936.1595589</v>
      </c>
      <c r="Z399" s="1">
        <v>936.1667606</v>
      </c>
      <c r="AA399" s="1">
        <v>937.165186699999</v>
      </c>
      <c r="AB399" s="1">
        <v>937.165186699999</v>
      </c>
      <c r="AC399" s="1">
        <v>937.8178425</v>
      </c>
      <c r="AH399" s="1" t="s">
        <v>53</v>
      </c>
      <c r="AI399" s="1">
        <v>1.0</v>
      </c>
      <c r="AJ399" s="1">
        <v>0.649724999999989</v>
      </c>
      <c r="AK399" s="1" t="s">
        <v>46</v>
      </c>
      <c r="AL399" s="1" t="s">
        <v>47</v>
      </c>
      <c r="AM399" s="1">
        <v>1.0</v>
      </c>
      <c r="AN399" s="1" t="s">
        <v>48</v>
      </c>
      <c r="AO399" s="1" t="s">
        <v>49</v>
      </c>
      <c r="AQ399" s="1" t="s">
        <v>50</v>
      </c>
      <c r="AR399" s="1">
        <v>102.586092813755</v>
      </c>
      <c r="AS399" s="1" t="s">
        <v>51</v>
      </c>
    </row>
    <row r="400">
      <c r="A400" s="1">
        <v>-50.0</v>
      </c>
      <c r="B400" s="1" t="s">
        <v>45</v>
      </c>
      <c r="C400" s="1">
        <v>198.0</v>
      </c>
      <c r="D400" s="1">
        <v>198.0</v>
      </c>
      <c r="E400" s="1">
        <v>49.0</v>
      </c>
      <c r="F400" s="1" t="s">
        <v>45</v>
      </c>
      <c r="G400" s="1">
        <v>1.0</v>
      </c>
      <c r="H400" s="1">
        <v>0.385638599999992</v>
      </c>
      <c r="I400" s="1" t="s">
        <v>46</v>
      </c>
      <c r="N400" s="1">
        <v>49.0</v>
      </c>
      <c r="O400" s="1">
        <v>198.0</v>
      </c>
      <c r="P400" s="1">
        <v>198.0</v>
      </c>
      <c r="Q400" s="1">
        <v>0.0</v>
      </c>
      <c r="R400" s="1">
        <v>937.8255971</v>
      </c>
      <c r="T400" s="1">
        <v>937.818667</v>
      </c>
      <c r="U400" s="1">
        <v>937.8255971</v>
      </c>
      <c r="V400" s="1">
        <v>938.8119911</v>
      </c>
      <c r="W400" s="1">
        <v>938.8119911</v>
      </c>
      <c r="X400" s="1">
        <v>938.8119911</v>
      </c>
      <c r="Y400" s="1">
        <v>938.8119911</v>
      </c>
      <c r="Z400" s="1">
        <v>938.8189863</v>
      </c>
      <c r="AA400" s="1">
        <v>939.8077257</v>
      </c>
      <c r="AB400" s="1">
        <v>939.8077257</v>
      </c>
      <c r="AC400" s="1">
        <v>940.1972647</v>
      </c>
      <c r="AH400" s="1" t="s">
        <v>45</v>
      </c>
      <c r="AI400" s="1">
        <v>1.0</v>
      </c>
      <c r="AJ400" s="1">
        <v>0.385638599999992</v>
      </c>
      <c r="AK400" s="1" t="s">
        <v>46</v>
      </c>
      <c r="AL400" s="1" t="s">
        <v>47</v>
      </c>
      <c r="AM400" s="1">
        <v>1.0</v>
      </c>
      <c r="AN400" s="1" t="s">
        <v>48</v>
      </c>
      <c r="AO400" s="1" t="s">
        <v>49</v>
      </c>
      <c r="AQ400" s="1" t="s">
        <v>50</v>
      </c>
      <c r="AR400" s="1">
        <v>102.586092813755</v>
      </c>
      <c r="AS400" s="1" t="s">
        <v>51</v>
      </c>
    </row>
    <row r="401">
      <c r="A401" s="1">
        <v>-150.0</v>
      </c>
      <c r="B401" s="1" t="s">
        <v>54</v>
      </c>
      <c r="C401" s="1">
        <v>199.0</v>
      </c>
      <c r="D401" s="1">
        <v>199.0</v>
      </c>
      <c r="E401" s="1">
        <v>49.0</v>
      </c>
      <c r="F401" s="1" t="s">
        <v>54</v>
      </c>
      <c r="G401" s="1">
        <v>1.0</v>
      </c>
      <c r="H401" s="1">
        <v>0.521837900000036</v>
      </c>
      <c r="I401" s="1" t="s">
        <v>46</v>
      </c>
      <c r="N401" s="1">
        <v>49.0</v>
      </c>
      <c r="O401" s="1">
        <v>199.0</v>
      </c>
      <c r="P401" s="1">
        <v>199.0</v>
      </c>
      <c r="Q401" s="1">
        <v>3.0</v>
      </c>
      <c r="R401" s="1">
        <v>940.2049125</v>
      </c>
      <c r="T401" s="1">
        <v>940.1978239</v>
      </c>
      <c r="U401" s="1">
        <v>940.2049125</v>
      </c>
      <c r="V401" s="1">
        <v>941.187561399999</v>
      </c>
      <c r="W401" s="1">
        <v>941.187561399999</v>
      </c>
      <c r="X401" s="1">
        <v>941.187561399999</v>
      </c>
      <c r="Y401" s="1">
        <v>941.187561399999</v>
      </c>
      <c r="Z401" s="1">
        <v>941.1949011</v>
      </c>
      <c r="AA401" s="1">
        <v>942.1902723</v>
      </c>
      <c r="AB401" s="1">
        <v>942.1902723</v>
      </c>
      <c r="AC401" s="1">
        <v>942.7154532</v>
      </c>
      <c r="AH401" s="1" t="s">
        <v>54</v>
      </c>
      <c r="AI401" s="1">
        <v>1.0</v>
      </c>
      <c r="AJ401" s="1">
        <v>0.521837900000036</v>
      </c>
      <c r="AK401" s="1" t="s">
        <v>46</v>
      </c>
      <c r="AL401" s="1" t="s">
        <v>47</v>
      </c>
      <c r="AM401" s="1">
        <v>1.0</v>
      </c>
      <c r="AN401" s="1" t="s">
        <v>48</v>
      </c>
      <c r="AO401" s="1" t="s">
        <v>49</v>
      </c>
      <c r="AQ401" s="1" t="s">
        <v>50</v>
      </c>
      <c r="AR401" s="1">
        <v>102.586092813755</v>
      </c>
      <c r="AS401" s="1" t="s">
        <v>51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6</v>
      </c>
      <c r="C1" s="1" t="s">
        <v>7</v>
      </c>
      <c r="E1" s="1" t="s">
        <v>2</v>
      </c>
      <c r="F1" s="1" t="s">
        <v>55</v>
      </c>
      <c r="G1" s="1" t="s">
        <v>56</v>
      </c>
    </row>
    <row r="2">
      <c r="A2" s="1">
        <v>0.0</v>
      </c>
      <c r="B2" s="1">
        <v>1.0</v>
      </c>
      <c r="C2" s="1">
        <v>0.261887300000012</v>
      </c>
      <c r="E2" s="1">
        <v>0.0</v>
      </c>
      <c r="F2" s="1">
        <v>0.261887300000012</v>
      </c>
      <c r="G2" s="1">
        <v>0.245987399999876</v>
      </c>
    </row>
    <row r="3">
      <c r="A3" s="1">
        <v>1.0</v>
      </c>
      <c r="B3" s="1">
        <v>1.0</v>
      </c>
      <c r="C3" s="1">
        <v>0.226964500000008</v>
      </c>
      <c r="E3" s="1">
        <v>1.0</v>
      </c>
      <c r="F3" s="1">
        <v>0.226964500000008</v>
      </c>
      <c r="G3" s="1">
        <v>0.332859600000119</v>
      </c>
    </row>
    <row r="4">
      <c r="A4" s="1">
        <v>2.0</v>
      </c>
      <c r="B4" s="1">
        <v>1.0</v>
      </c>
      <c r="C4" s="1">
        <v>0.23071040000002</v>
      </c>
      <c r="E4" s="1">
        <v>2.0</v>
      </c>
      <c r="F4" s="1">
        <v>0.23071040000002</v>
      </c>
      <c r="G4" s="1">
        <v>0.591321899999911</v>
      </c>
    </row>
    <row r="5">
      <c r="A5" s="1">
        <v>3.0</v>
      </c>
      <c r="B5" s="1">
        <v>1.0</v>
      </c>
      <c r="C5" s="1">
        <v>0.786956300000042</v>
      </c>
      <c r="E5" s="1">
        <v>3.0</v>
      </c>
      <c r="F5" s="1">
        <v>0.786956300000042</v>
      </c>
      <c r="G5" s="1">
        <v>0.305528400000184</v>
      </c>
    </row>
    <row r="6">
      <c r="A6" s="1">
        <v>4.0</v>
      </c>
      <c r="B6" s="1">
        <v>1.0</v>
      </c>
      <c r="C6" s="1">
        <v>0.334832800000072</v>
      </c>
      <c r="E6" s="1">
        <v>4.0</v>
      </c>
      <c r="F6" s="1">
        <v>0.334832800000072</v>
      </c>
      <c r="G6" s="1">
        <v>0.386619499999824</v>
      </c>
    </row>
    <row r="7">
      <c r="A7" s="1">
        <v>5.0</v>
      </c>
      <c r="B7" s="1">
        <v>1.0</v>
      </c>
      <c r="C7" s="1">
        <v>0.258674100000007</v>
      </c>
      <c r="E7" s="1">
        <v>5.0</v>
      </c>
      <c r="F7" s="1">
        <v>0.258674100000007</v>
      </c>
      <c r="G7" s="1">
        <v>0.448582800000167</v>
      </c>
    </row>
    <row r="8">
      <c r="A8" s="1">
        <v>6.0</v>
      </c>
      <c r="B8" s="1">
        <v>1.0</v>
      </c>
      <c r="C8" s="1">
        <v>0.184735599999953</v>
      </c>
      <c r="E8" s="1">
        <v>6.0</v>
      </c>
      <c r="F8" s="1">
        <v>0.184735599999953</v>
      </c>
      <c r="G8" s="1">
        <v>0.38250169999992</v>
      </c>
    </row>
    <row r="9">
      <c r="A9" s="1">
        <v>7.0</v>
      </c>
      <c r="B9" s="1">
        <v>1.0</v>
      </c>
      <c r="C9" s="1">
        <v>0.200869600000032</v>
      </c>
      <c r="E9" s="1">
        <v>7.0</v>
      </c>
      <c r="F9" s="1">
        <v>0.200869600000032</v>
      </c>
      <c r="G9" s="1">
        <v>0.323794800000087</v>
      </c>
    </row>
    <row r="10">
      <c r="A10" s="1">
        <v>8.0</v>
      </c>
      <c r="B10" s="1">
        <v>1.0</v>
      </c>
      <c r="C10" s="1">
        <v>0.225106200000027</v>
      </c>
      <c r="E10" s="1">
        <v>8.0</v>
      </c>
      <c r="F10" s="1">
        <v>0.225106200000027</v>
      </c>
      <c r="G10" s="1">
        <v>0.475283899999794</v>
      </c>
    </row>
    <row r="11">
      <c r="A11" s="1">
        <v>9.0</v>
      </c>
      <c r="B11" s="1">
        <v>1.0</v>
      </c>
      <c r="C11" s="1">
        <v>0.250685100000055</v>
      </c>
      <c r="E11" s="1">
        <v>9.0</v>
      </c>
      <c r="F11" s="1">
        <v>0.250685100000055</v>
      </c>
      <c r="G11" s="1">
        <v>0.411993599999959</v>
      </c>
    </row>
    <row r="12">
      <c r="A12" s="1">
        <v>10.0</v>
      </c>
      <c r="B12" s="1">
        <v>1.0</v>
      </c>
      <c r="C12" s="1">
        <v>0.425342799999953</v>
      </c>
      <c r="E12" s="1">
        <v>10.0</v>
      </c>
      <c r="F12" s="1">
        <v>0.425342799999953</v>
      </c>
      <c r="G12" s="1">
        <v>0.459988700000167</v>
      </c>
    </row>
    <row r="13">
      <c r="A13" s="1">
        <v>11.0</v>
      </c>
      <c r="B13" s="1">
        <v>1.0</v>
      </c>
      <c r="C13" s="1">
        <v>0.509503900000027</v>
      </c>
      <c r="E13" s="1">
        <v>11.0</v>
      </c>
      <c r="F13" s="1">
        <v>0.509503900000027</v>
      </c>
      <c r="G13" s="1">
        <v>0.35300200000006</v>
      </c>
    </row>
    <row r="14">
      <c r="A14" s="1">
        <v>12.0</v>
      </c>
      <c r="B14" s="1">
        <v>1.0</v>
      </c>
      <c r="C14" s="1">
        <v>0.485147400000073</v>
      </c>
      <c r="E14" s="1">
        <v>12.0</v>
      </c>
      <c r="F14" s="1">
        <v>0.485147400000073</v>
      </c>
      <c r="G14" s="1">
        <v>0.336752299999943</v>
      </c>
    </row>
    <row r="15">
      <c r="A15" s="1">
        <v>13.0</v>
      </c>
      <c r="B15" s="1">
        <v>1.0</v>
      </c>
      <c r="C15" s="1">
        <v>0.313147699999944</v>
      </c>
      <c r="E15" s="1">
        <v>13.0</v>
      </c>
      <c r="F15" s="1">
        <v>0.313147699999944</v>
      </c>
      <c r="G15" s="1">
        <v>0.449663300000111</v>
      </c>
    </row>
    <row r="16">
      <c r="A16" s="1">
        <v>14.0</v>
      </c>
      <c r="B16" s="1">
        <v>1.0</v>
      </c>
      <c r="C16" s="1">
        <v>0.217725900000004</v>
      </c>
      <c r="E16" s="1">
        <v>14.0</v>
      </c>
      <c r="F16" s="1">
        <v>0.217725900000004</v>
      </c>
      <c r="G16" s="1">
        <v>0.421601500000178</v>
      </c>
    </row>
    <row r="17">
      <c r="A17" s="1">
        <v>15.0</v>
      </c>
      <c r="B17" s="1">
        <v>1.0</v>
      </c>
      <c r="C17" s="1">
        <v>0.635347599999931</v>
      </c>
      <c r="E17" s="1">
        <v>15.0</v>
      </c>
      <c r="F17" s="1">
        <v>0.635347599999931</v>
      </c>
      <c r="G17" s="1">
        <v>0.494478899999876</v>
      </c>
    </row>
    <row r="18">
      <c r="A18" s="1">
        <v>16.0</v>
      </c>
      <c r="B18" s="1">
        <v>1.0</v>
      </c>
      <c r="C18" s="1">
        <v>0.191165999999952</v>
      </c>
      <c r="E18" s="1">
        <v>16.0</v>
      </c>
      <c r="F18" s="1">
        <v>0.191165999999952</v>
      </c>
      <c r="G18" s="1">
        <v>0.889718600000151</v>
      </c>
    </row>
    <row r="19">
      <c r="A19" s="1">
        <v>17.0</v>
      </c>
      <c r="B19" s="1">
        <v>1.0</v>
      </c>
      <c r="C19" s="1">
        <v>0.286686699999904</v>
      </c>
      <c r="E19" s="1">
        <v>17.0</v>
      </c>
      <c r="F19" s="1">
        <v>0.286686699999904</v>
      </c>
      <c r="G19" s="1">
        <v>0.446614600000202</v>
      </c>
    </row>
    <row r="20">
      <c r="A20" s="1">
        <v>18.0</v>
      </c>
      <c r="B20" s="1">
        <v>1.0</v>
      </c>
      <c r="C20" s="1">
        <v>0.123692399999981</v>
      </c>
      <c r="E20" s="1">
        <v>18.0</v>
      </c>
      <c r="F20" s="1">
        <v>0.123692399999981</v>
      </c>
      <c r="G20" s="1">
        <v>0.455933799999911</v>
      </c>
    </row>
    <row r="21">
      <c r="A21" s="1">
        <v>19.0</v>
      </c>
      <c r="B21" s="1">
        <v>1.0</v>
      </c>
      <c r="C21" s="1">
        <v>0.279717399999981</v>
      </c>
      <c r="E21" s="1">
        <v>19.0</v>
      </c>
      <c r="F21" s="1">
        <v>0.279717399999981</v>
      </c>
      <c r="G21" s="1">
        <v>0.412551599999915</v>
      </c>
    </row>
    <row r="22">
      <c r="A22" s="1">
        <v>20.0</v>
      </c>
      <c r="B22" s="1">
        <v>1.0</v>
      </c>
      <c r="C22" s="1">
        <v>0.360323500000049</v>
      </c>
      <c r="E22" s="1">
        <v>20.0</v>
      </c>
      <c r="F22" s="1">
        <v>0.360323500000049</v>
      </c>
      <c r="G22" s="1">
        <v>0.435751100000061</v>
      </c>
    </row>
    <row r="23">
      <c r="A23" s="1">
        <v>21.0</v>
      </c>
      <c r="B23" s="1">
        <v>1.0</v>
      </c>
      <c r="C23" s="1">
        <v>0.342181600000003</v>
      </c>
      <c r="E23" s="1">
        <v>21.0</v>
      </c>
      <c r="F23" s="1">
        <v>0.342181600000003</v>
      </c>
      <c r="G23" s="1">
        <v>0.372475699999995</v>
      </c>
    </row>
    <row r="24">
      <c r="A24" s="1">
        <v>22.0</v>
      </c>
      <c r="B24" s="1">
        <v>1.0</v>
      </c>
      <c r="C24" s="1">
        <v>0.519407600000022</v>
      </c>
      <c r="E24" s="1">
        <v>22.0</v>
      </c>
      <c r="F24" s="1">
        <v>0.519407600000022</v>
      </c>
      <c r="G24" s="1">
        <v>0.347521599999936</v>
      </c>
    </row>
    <row r="25">
      <c r="A25" s="1">
        <v>23.0</v>
      </c>
      <c r="B25" s="1">
        <v>1.0</v>
      </c>
      <c r="C25" s="1">
        <v>0.301489399999923</v>
      </c>
      <c r="E25" s="1">
        <v>23.0</v>
      </c>
      <c r="F25" s="1">
        <v>0.301489399999923</v>
      </c>
      <c r="G25" s="1">
        <v>0.300439099999948</v>
      </c>
    </row>
    <row r="26">
      <c r="A26" s="1">
        <v>24.0</v>
      </c>
      <c r="B26" s="1">
        <v>1.0</v>
      </c>
      <c r="C26" s="1">
        <v>0.192510200000015</v>
      </c>
      <c r="E26" s="1">
        <v>24.0</v>
      </c>
      <c r="F26" s="1">
        <v>0.192510200000015</v>
      </c>
      <c r="G26" s="1">
        <v>0.346587499999941</v>
      </c>
    </row>
    <row r="27">
      <c r="A27" s="1">
        <v>25.0</v>
      </c>
      <c r="B27" s="1">
        <v>1.0</v>
      </c>
      <c r="C27" s="1">
        <v>0.297989700000016</v>
      </c>
      <c r="E27" s="1">
        <v>25.0</v>
      </c>
      <c r="F27" s="1">
        <v>0.297989700000016</v>
      </c>
      <c r="G27" s="1">
        <v>0.452827099999922</v>
      </c>
    </row>
    <row r="28">
      <c r="A28" s="1">
        <v>26.0</v>
      </c>
      <c r="B28" s="1">
        <v>1.0</v>
      </c>
      <c r="C28" s="1">
        <v>0.227830900000071</v>
      </c>
      <c r="E28" s="1">
        <v>26.0</v>
      </c>
      <c r="F28" s="1">
        <v>0.227830900000071</v>
      </c>
      <c r="G28" s="1">
        <v>0.356082300000025</v>
      </c>
    </row>
    <row r="29">
      <c r="A29" s="1">
        <v>27.0</v>
      </c>
      <c r="B29" s="1">
        <v>1.0</v>
      </c>
      <c r="C29" s="1">
        <v>0.0447126999999909</v>
      </c>
      <c r="E29" s="1">
        <v>27.0</v>
      </c>
      <c r="F29" s="1">
        <v>0.0447126999999909</v>
      </c>
      <c r="G29" s="1">
        <v>0.423079099999995</v>
      </c>
    </row>
    <row r="30">
      <c r="A30" s="1">
        <v>28.0</v>
      </c>
      <c r="B30" s="1">
        <v>1.0</v>
      </c>
      <c r="C30" s="1">
        <v>0.254915200000027</v>
      </c>
      <c r="E30" s="1">
        <v>28.0</v>
      </c>
      <c r="F30" s="1">
        <v>0.254915200000027</v>
      </c>
      <c r="G30" s="1">
        <v>0.519787800000131</v>
      </c>
    </row>
    <row r="31">
      <c r="A31" s="1">
        <v>29.0</v>
      </c>
      <c r="B31" s="1">
        <v>1.0</v>
      </c>
      <c r="C31" s="1">
        <v>0.0918361000000231</v>
      </c>
      <c r="E31" s="1">
        <v>29.0</v>
      </c>
      <c r="F31" s="1">
        <v>0.0918361000000231</v>
      </c>
      <c r="G31" s="1">
        <v>0.527959000000009</v>
      </c>
    </row>
    <row r="32">
      <c r="A32" s="1">
        <v>30.0</v>
      </c>
      <c r="B32" s="1">
        <v>1.0</v>
      </c>
      <c r="C32" s="1">
        <v>0.266713499999923</v>
      </c>
      <c r="E32" s="1">
        <v>30.0</v>
      </c>
      <c r="F32" s="1">
        <v>0.266713499999923</v>
      </c>
      <c r="G32" s="1">
        <v>1.20160289999989</v>
      </c>
    </row>
    <row r="33">
      <c r="A33" s="1">
        <v>31.0</v>
      </c>
      <c r="B33" s="1">
        <v>1.0</v>
      </c>
      <c r="C33" s="1">
        <v>0.267950799999994</v>
      </c>
      <c r="E33" s="1">
        <v>31.0</v>
      </c>
      <c r="F33" s="1">
        <v>0.267950799999994</v>
      </c>
      <c r="G33" s="1">
        <v>0.421954800000094</v>
      </c>
    </row>
    <row r="34">
      <c r="A34" s="1">
        <v>32.0</v>
      </c>
      <c r="B34" s="1">
        <v>1.0</v>
      </c>
      <c r="C34" s="1">
        <v>0.282462399999985</v>
      </c>
      <c r="E34" s="1">
        <v>32.0</v>
      </c>
      <c r="F34" s="1">
        <v>0.282462399999985</v>
      </c>
      <c r="G34" s="1">
        <v>0.507829599999922</v>
      </c>
    </row>
    <row r="35">
      <c r="A35" s="1">
        <v>33.0</v>
      </c>
      <c r="B35" s="1">
        <v>1.0</v>
      </c>
      <c r="C35" s="1">
        <v>0.233050700000035</v>
      </c>
      <c r="E35" s="1">
        <v>33.0</v>
      </c>
      <c r="F35" s="1">
        <v>0.233050700000035</v>
      </c>
      <c r="G35" s="1">
        <v>0.335013500000059</v>
      </c>
    </row>
    <row r="36">
      <c r="A36" s="1">
        <v>34.0</v>
      </c>
      <c r="B36" s="1">
        <v>1.0</v>
      </c>
      <c r="C36" s="1">
        <v>0.359600699999987</v>
      </c>
      <c r="E36" s="1">
        <v>34.0</v>
      </c>
      <c r="F36" s="1">
        <v>0.359600699999987</v>
      </c>
      <c r="G36" s="1">
        <v>0.506873499999983</v>
      </c>
    </row>
    <row r="37">
      <c r="A37" s="1">
        <v>35.0</v>
      </c>
      <c r="B37" s="1">
        <v>1.0</v>
      </c>
      <c r="C37" s="1">
        <v>0.22319010000001</v>
      </c>
      <c r="E37" s="1">
        <v>35.0</v>
      </c>
      <c r="F37" s="1">
        <v>0.22319010000001</v>
      </c>
      <c r="G37" s="1">
        <v>0.329669200000125</v>
      </c>
    </row>
    <row r="38">
      <c r="A38" s="1">
        <v>36.0</v>
      </c>
      <c r="B38" s="1">
        <v>1.0</v>
      </c>
      <c r="C38" s="1">
        <v>0.245654000000058</v>
      </c>
      <c r="E38" s="1">
        <v>36.0</v>
      </c>
      <c r="F38" s="1">
        <v>0.245654000000058</v>
      </c>
      <c r="G38" s="1">
        <v>0.27880499999992</v>
      </c>
    </row>
    <row r="39">
      <c r="A39" s="1">
        <v>37.0</v>
      </c>
      <c r="B39" s="1">
        <v>1.0</v>
      </c>
      <c r="C39" s="1">
        <v>0.241805800000065</v>
      </c>
      <c r="E39" s="1">
        <v>37.0</v>
      </c>
      <c r="F39" s="1">
        <v>0.241805800000065</v>
      </c>
      <c r="G39" s="1">
        <v>0.333033300000124</v>
      </c>
    </row>
    <row r="40">
      <c r="A40" s="1">
        <v>38.0</v>
      </c>
      <c r="B40" s="1">
        <v>1.0</v>
      </c>
      <c r="C40" s="1">
        <v>0.23160370000005</v>
      </c>
      <c r="E40" s="1">
        <v>38.0</v>
      </c>
      <c r="F40" s="1">
        <v>0.23160370000005</v>
      </c>
      <c r="G40" s="1">
        <v>0.335791299999982</v>
      </c>
    </row>
    <row r="41">
      <c r="A41" s="1">
        <v>39.0</v>
      </c>
      <c r="B41" s="1">
        <v>1.0</v>
      </c>
      <c r="C41" s="1">
        <v>0.338356000000089</v>
      </c>
      <c r="E41" s="1">
        <v>39.0</v>
      </c>
      <c r="F41" s="1">
        <v>0.338356000000089</v>
      </c>
      <c r="G41" s="1">
        <v>0.342639800000142</v>
      </c>
    </row>
    <row r="42">
      <c r="A42" s="1">
        <v>40.0</v>
      </c>
      <c r="B42" s="1">
        <v>1.0</v>
      </c>
      <c r="C42" s="1">
        <v>0.626961199999982</v>
      </c>
      <c r="E42" s="1">
        <v>40.0</v>
      </c>
      <c r="F42" s="1">
        <v>0.626961199999982</v>
      </c>
      <c r="G42" s="1">
        <v>0.37334439999995</v>
      </c>
    </row>
    <row r="43">
      <c r="A43" s="1">
        <v>41.0</v>
      </c>
      <c r="B43" s="1">
        <v>1.0</v>
      </c>
      <c r="C43" s="1">
        <v>0.274867299999982</v>
      </c>
      <c r="E43" s="1">
        <v>41.0</v>
      </c>
      <c r="F43" s="1">
        <v>0.274867299999982</v>
      </c>
      <c r="G43" s="1">
        <v>0.338323299999956</v>
      </c>
    </row>
    <row r="44">
      <c r="A44" s="1">
        <v>42.0</v>
      </c>
      <c r="B44" s="1">
        <v>1.0</v>
      </c>
      <c r="C44" s="1">
        <v>0.213740699999902</v>
      </c>
      <c r="E44" s="1">
        <v>42.0</v>
      </c>
      <c r="F44" s="1">
        <v>0.213740699999902</v>
      </c>
      <c r="G44" s="1">
        <v>0.342726399999946</v>
      </c>
    </row>
    <row r="45">
      <c r="A45" s="1">
        <v>43.0</v>
      </c>
      <c r="B45" s="1">
        <v>1.0</v>
      </c>
      <c r="C45" s="1">
        <v>0.0288552999999183</v>
      </c>
      <c r="E45" s="1">
        <v>43.0</v>
      </c>
      <c r="F45" s="1">
        <v>0.0288552999999183</v>
      </c>
      <c r="G45" s="1">
        <v>0.412300499999901</v>
      </c>
    </row>
    <row r="46">
      <c r="A46" s="1">
        <v>44.0</v>
      </c>
      <c r="B46" s="1">
        <v>1.0</v>
      </c>
      <c r="C46" s="1">
        <v>0.354785699999979</v>
      </c>
      <c r="E46" s="1">
        <v>44.0</v>
      </c>
      <c r="F46" s="1">
        <v>0.354785699999979</v>
      </c>
      <c r="G46" s="1">
        <v>0.434289300000045</v>
      </c>
    </row>
    <row r="47">
      <c r="A47" s="1">
        <v>45.0</v>
      </c>
      <c r="B47" s="1">
        <v>1.0</v>
      </c>
      <c r="C47" s="1">
        <v>0.233779400000003</v>
      </c>
      <c r="E47" s="1">
        <v>45.0</v>
      </c>
      <c r="F47" s="1">
        <v>0.233779400000003</v>
      </c>
      <c r="G47" s="1">
        <v>0.280337200000076</v>
      </c>
    </row>
    <row r="48">
      <c r="A48" s="1">
        <v>46.0</v>
      </c>
      <c r="B48" s="1">
        <v>1.0</v>
      </c>
      <c r="C48" s="1">
        <v>0.0496792000000141</v>
      </c>
      <c r="E48" s="1">
        <v>46.0</v>
      </c>
      <c r="F48" s="1">
        <v>0.0496792000000141</v>
      </c>
      <c r="G48" s="1">
        <v>0.330890599999975</v>
      </c>
    </row>
    <row r="49">
      <c r="A49" s="1">
        <v>47.0</v>
      </c>
      <c r="B49" s="1">
        <v>1.0</v>
      </c>
      <c r="C49" s="1">
        <v>0.276768800000013</v>
      </c>
      <c r="E49" s="1">
        <v>47.0</v>
      </c>
      <c r="F49" s="1">
        <v>0.276768800000013</v>
      </c>
      <c r="G49" s="1">
        <v>0.40459039999996</v>
      </c>
    </row>
    <row r="50">
      <c r="A50" s="1">
        <v>48.0</v>
      </c>
      <c r="B50" s="1">
        <v>1.0</v>
      </c>
      <c r="C50" s="1">
        <v>0.160522300000025</v>
      </c>
      <c r="E50" s="1">
        <v>48.0</v>
      </c>
      <c r="F50" s="1">
        <v>0.160522300000025</v>
      </c>
      <c r="G50" s="1">
        <v>0.507545599999957</v>
      </c>
    </row>
    <row r="51">
      <c r="A51" s="1">
        <v>49.0</v>
      </c>
      <c r="B51" s="1">
        <v>1.0</v>
      </c>
      <c r="C51" s="1">
        <v>0.160285300000055</v>
      </c>
      <c r="E51" s="1">
        <v>49.0</v>
      </c>
      <c r="F51" s="1">
        <v>0.160285300000055</v>
      </c>
      <c r="G51" s="1">
        <v>0.334479299999884</v>
      </c>
    </row>
    <row r="52">
      <c r="A52" s="1">
        <v>50.0</v>
      </c>
      <c r="B52" s="1">
        <v>1.0</v>
      </c>
      <c r="C52" s="1">
        <v>0.255520799999999</v>
      </c>
      <c r="E52" s="1">
        <v>50.0</v>
      </c>
      <c r="F52" s="1">
        <v>0.255520799999999</v>
      </c>
      <c r="G52" s="1">
        <v>0.42807219999986</v>
      </c>
    </row>
    <row r="53">
      <c r="A53" s="1">
        <v>51.0</v>
      </c>
      <c r="B53" s="1">
        <v>1.0</v>
      </c>
      <c r="C53" s="1">
        <v>0.0863898000000062</v>
      </c>
      <c r="E53" s="1">
        <v>51.0</v>
      </c>
      <c r="F53" s="1">
        <v>0.0863898000000062</v>
      </c>
      <c r="G53" s="1">
        <v>0.402860500000088</v>
      </c>
    </row>
    <row r="54">
      <c r="A54" s="1">
        <v>52.0</v>
      </c>
      <c r="B54" s="1">
        <v>1.0</v>
      </c>
      <c r="C54" s="1">
        <v>0.263330399999972</v>
      </c>
      <c r="E54" s="1">
        <v>52.0</v>
      </c>
      <c r="F54" s="1">
        <v>0.263330399999972</v>
      </c>
      <c r="G54" s="1">
        <v>0.329337800000075</v>
      </c>
    </row>
    <row r="55">
      <c r="A55" s="1">
        <v>53.0</v>
      </c>
      <c r="B55" s="1">
        <v>1.0</v>
      </c>
      <c r="C55" s="1">
        <v>0.206731399999966</v>
      </c>
      <c r="E55" s="1">
        <v>53.0</v>
      </c>
      <c r="F55" s="1">
        <v>0.206731399999966</v>
      </c>
      <c r="G55" s="1">
        <v>0.419029399999999</v>
      </c>
    </row>
    <row r="56">
      <c r="A56" s="1">
        <v>54.0</v>
      </c>
      <c r="B56" s="1">
        <v>1.0</v>
      </c>
      <c r="C56" s="1">
        <v>0.618103399999995</v>
      </c>
      <c r="E56" s="1">
        <v>54.0</v>
      </c>
      <c r="F56" s="1">
        <v>0.618103399999995</v>
      </c>
      <c r="G56" s="1">
        <v>0.311427899999898</v>
      </c>
    </row>
    <row r="57">
      <c r="A57" s="1">
        <v>55.0</v>
      </c>
      <c r="B57" s="1">
        <v>1.0</v>
      </c>
      <c r="C57" s="1">
        <v>0.377849699999956</v>
      </c>
      <c r="E57" s="1">
        <v>55.0</v>
      </c>
      <c r="F57" s="1">
        <v>0.377849699999956</v>
      </c>
      <c r="G57" s="1">
        <v>0.339656800000057</v>
      </c>
    </row>
    <row r="58">
      <c r="A58" s="1">
        <v>56.0</v>
      </c>
      <c r="B58" s="1">
        <v>1.0</v>
      </c>
      <c r="C58" s="1">
        <v>0.691072000000076</v>
      </c>
      <c r="E58" s="1">
        <v>56.0</v>
      </c>
      <c r="F58" s="1">
        <v>0.691072000000076</v>
      </c>
      <c r="G58" s="1">
        <v>0.439929900000152</v>
      </c>
    </row>
    <row r="59">
      <c r="A59" s="1">
        <v>57.0</v>
      </c>
      <c r="B59" s="1">
        <v>1.0</v>
      </c>
      <c r="C59" s="1">
        <v>0.183001200000035</v>
      </c>
      <c r="E59" s="1">
        <v>57.0</v>
      </c>
      <c r="F59" s="1">
        <v>0.183001200000035</v>
      </c>
      <c r="G59" s="1">
        <v>0.398200600000109</v>
      </c>
    </row>
    <row r="60">
      <c r="A60" s="1">
        <v>58.0</v>
      </c>
      <c r="B60" s="1">
        <v>1.0</v>
      </c>
      <c r="C60" s="1">
        <v>0.025062299999945</v>
      </c>
      <c r="E60" s="1">
        <v>58.0</v>
      </c>
      <c r="F60" s="1">
        <v>0.025062299999945</v>
      </c>
      <c r="G60" s="1">
        <v>0.272068100000069</v>
      </c>
    </row>
    <row r="61">
      <c r="A61" s="1">
        <v>59.0</v>
      </c>
      <c r="B61" s="1">
        <v>1.0</v>
      </c>
      <c r="C61" s="1">
        <v>0.230759199999965</v>
      </c>
      <c r="E61" s="1">
        <v>59.0</v>
      </c>
      <c r="F61" s="1">
        <v>0.230759199999965</v>
      </c>
      <c r="G61" s="1">
        <v>0.355034400000022</v>
      </c>
    </row>
    <row r="62">
      <c r="A62" s="1">
        <v>60.0</v>
      </c>
      <c r="B62" s="1">
        <v>1.0</v>
      </c>
      <c r="C62" s="1">
        <v>0.134265500000083</v>
      </c>
      <c r="E62" s="1">
        <v>60.0</v>
      </c>
      <c r="F62" s="1">
        <v>0.134265500000083</v>
      </c>
      <c r="G62" s="1">
        <v>0.55607840000016</v>
      </c>
    </row>
    <row r="63">
      <c r="A63" s="1">
        <v>61.0</v>
      </c>
      <c r="B63" s="1">
        <v>1.0</v>
      </c>
      <c r="C63" s="1">
        <v>0.502651100000093</v>
      </c>
      <c r="E63" s="1">
        <v>61.0</v>
      </c>
      <c r="F63" s="1">
        <v>0.502651100000093</v>
      </c>
      <c r="G63" s="1">
        <v>0.32714420000002</v>
      </c>
    </row>
    <row r="64">
      <c r="A64" s="1">
        <v>62.0</v>
      </c>
      <c r="B64" s="1">
        <v>1.0</v>
      </c>
      <c r="C64" s="1">
        <v>0.0881799</v>
      </c>
      <c r="E64" s="1">
        <v>62.0</v>
      </c>
      <c r="F64" s="1">
        <v>0.0881799</v>
      </c>
      <c r="G64" s="1">
        <v>0.260567900000069</v>
      </c>
    </row>
    <row r="65">
      <c r="A65" s="1">
        <v>63.0</v>
      </c>
      <c r="B65" s="1">
        <v>1.0</v>
      </c>
      <c r="C65" s="1">
        <v>1.17432949999999</v>
      </c>
      <c r="E65" s="1">
        <v>63.0</v>
      </c>
      <c r="F65" s="1">
        <v>1.17432949999999</v>
      </c>
      <c r="G65" s="1">
        <v>0.348023400000101</v>
      </c>
    </row>
    <row r="66">
      <c r="A66" s="1">
        <v>64.0</v>
      </c>
      <c r="B66" s="1">
        <v>1.0</v>
      </c>
      <c r="C66" s="1">
        <v>0.244956500000057</v>
      </c>
      <c r="E66" s="1">
        <v>64.0</v>
      </c>
      <c r="F66" s="1">
        <v>0.244956500000057</v>
      </c>
      <c r="G66" s="1">
        <v>0.3566272999999</v>
      </c>
    </row>
    <row r="67">
      <c r="A67" s="1">
        <v>65.0</v>
      </c>
      <c r="B67" s="1">
        <v>1.0</v>
      </c>
      <c r="C67" s="1">
        <v>0.14386950000005</v>
      </c>
      <c r="E67" s="1">
        <v>65.0</v>
      </c>
      <c r="F67" s="1">
        <v>0.14386950000005</v>
      </c>
      <c r="G67" s="1">
        <v>0.45562760000007</v>
      </c>
    </row>
    <row r="68">
      <c r="A68" s="1">
        <v>66.0</v>
      </c>
      <c r="B68" s="1">
        <v>1.0</v>
      </c>
      <c r="C68" s="1">
        <v>0.269249800000011</v>
      </c>
      <c r="E68" s="1">
        <v>66.0</v>
      </c>
      <c r="F68" s="1">
        <v>0.269249800000011</v>
      </c>
      <c r="G68" s="1">
        <v>0.0932763000000704</v>
      </c>
    </row>
    <row r="69">
      <c r="A69" s="1">
        <v>67.0</v>
      </c>
      <c r="B69" s="1">
        <v>1.0</v>
      </c>
      <c r="C69" s="1">
        <v>0.140035000000011</v>
      </c>
      <c r="E69" s="1">
        <v>67.0</v>
      </c>
      <c r="F69" s="1">
        <v>0.140035000000011</v>
      </c>
      <c r="G69" s="1">
        <v>0.244480800000019</v>
      </c>
    </row>
    <row r="70">
      <c r="A70" s="1">
        <v>68.0</v>
      </c>
      <c r="B70" s="1">
        <v>1.0</v>
      </c>
      <c r="C70" s="1">
        <v>0.0560253000001012</v>
      </c>
      <c r="E70" s="1">
        <v>68.0</v>
      </c>
      <c r="F70" s="1">
        <v>0.0560253000001012</v>
      </c>
      <c r="G70" s="1">
        <v>0.451649999999972</v>
      </c>
    </row>
    <row r="71">
      <c r="A71" s="1">
        <v>69.0</v>
      </c>
      <c r="B71" s="1">
        <v>1.0</v>
      </c>
      <c r="C71" s="1">
        <v>0.242557600000054</v>
      </c>
      <c r="E71" s="1">
        <v>69.0</v>
      </c>
      <c r="F71" s="1">
        <v>0.242557600000054</v>
      </c>
      <c r="G71" s="1">
        <v>0.409630399999969</v>
      </c>
    </row>
    <row r="72">
      <c r="A72" s="1">
        <v>70.0</v>
      </c>
      <c r="B72" s="1">
        <v>1.0</v>
      </c>
      <c r="C72" s="1">
        <v>0.18811740000001</v>
      </c>
      <c r="E72" s="1">
        <v>70.0</v>
      </c>
      <c r="F72" s="1">
        <v>0.18811740000001</v>
      </c>
      <c r="G72" s="1">
        <v>0.497149600000057</v>
      </c>
    </row>
    <row r="73">
      <c r="A73" s="1">
        <v>71.0</v>
      </c>
      <c r="B73" s="1">
        <v>1.0</v>
      </c>
      <c r="C73" s="1">
        <v>0.329189499999984</v>
      </c>
      <c r="E73" s="1">
        <v>71.0</v>
      </c>
      <c r="F73" s="1">
        <v>0.329189499999984</v>
      </c>
      <c r="G73" s="1">
        <v>0.376977000000124</v>
      </c>
    </row>
    <row r="74">
      <c r="A74" s="1">
        <v>72.0</v>
      </c>
      <c r="B74" s="1">
        <v>1.0</v>
      </c>
      <c r="C74" s="1">
        <v>0.0192004000000451</v>
      </c>
      <c r="E74" s="1">
        <v>72.0</v>
      </c>
      <c r="F74" s="1">
        <v>0.0192004000000451</v>
      </c>
      <c r="G74" s="1">
        <v>0.339707099999941</v>
      </c>
    </row>
    <row r="75">
      <c r="A75" s="1">
        <v>73.0</v>
      </c>
      <c r="B75" s="1">
        <v>1.0</v>
      </c>
      <c r="C75" s="1">
        <v>0.271282799999994</v>
      </c>
      <c r="E75" s="1">
        <v>73.0</v>
      </c>
      <c r="F75" s="1">
        <v>0.271282799999994</v>
      </c>
      <c r="G75" s="1">
        <v>0.380293199999869</v>
      </c>
    </row>
    <row r="76">
      <c r="A76" s="1">
        <v>74.0</v>
      </c>
      <c r="B76" s="1">
        <v>1.0</v>
      </c>
      <c r="C76" s="1">
        <v>0.296458099999995</v>
      </c>
      <c r="E76" s="1">
        <v>74.0</v>
      </c>
      <c r="F76" s="1">
        <v>0.296458099999995</v>
      </c>
      <c r="G76" s="1">
        <v>0.529796599999826</v>
      </c>
    </row>
    <row r="77">
      <c r="A77" s="1">
        <v>75.0</v>
      </c>
      <c r="B77" s="1">
        <v>1.0</v>
      </c>
      <c r="C77" s="1">
        <v>0.181584300000054</v>
      </c>
      <c r="E77" s="1">
        <v>75.0</v>
      </c>
      <c r="F77" s="1">
        <v>0.181584300000054</v>
      </c>
      <c r="G77" s="1">
        <v>0.294775100000151</v>
      </c>
    </row>
    <row r="78">
      <c r="A78" s="1">
        <v>76.0</v>
      </c>
      <c r="B78" s="1">
        <v>1.0</v>
      </c>
      <c r="C78" s="1">
        <v>0.177615399999922</v>
      </c>
      <c r="E78" s="1">
        <v>76.0</v>
      </c>
      <c r="F78" s="1">
        <v>0.177615399999922</v>
      </c>
      <c r="G78" s="1">
        <v>0.677306600000065</v>
      </c>
    </row>
    <row r="79">
      <c r="A79" s="1">
        <v>77.0</v>
      </c>
      <c r="B79" s="1">
        <v>1.0</v>
      </c>
      <c r="C79" s="1">
        <v>0.138483699999937</v>
      </c>
      <c r="E79" s="1">
        <v>77.0</v>
      </c>
      <c r="F79" s="1">
        <v>0.138483699999937</v>
      </c>
      <c r="G79" s="1">
        <v>0.325065900000026</v>
      </c>
    </row>
    <row r="80">
      <c r="A80" s="1">
        <v>78.0</v>
      </c>
      <c r="B80" s="1">
        <v>1.0</v>
      </c>
      <c r="C80" s="1">
        <v>0.476444300000025</v>
      </c>
      <c r="E80" s="1">
        <v>78.0</v>
      </c>
      <c r="F80" s="1">
        <v>0.476444300000025</v>
      </c>
      <c r="G80" s="1">
        <v>0.495680900000024</v>
      </c>
    </row>
    <row r="81">
      <c r="A81" s="1">
        <v>79.0</v>
      </c>
      <c r="B81" s="1">
        <v>1.0</v>
      </c>
      <c r="C81" s="1">
        <v>0.310392200000023</v>
      </c>
      <c r="E81" s="1">
        <v>79.0</v>
      </c>
      <c r="F81" s="1">
        <v>0.310392200000023</v>
      </c>
      <c r="G81" s="1">
        <v>0.368606499999941</v>
      </c>
    </row>
    <row r="82">
      <c r="A82" s="1">
        <v>80.0</v>
      </c>
      <c r="B82" s="1">
        <v>1.0</v>
      </c>
      <c r="C82" s="1">
        <v>0.371436499999958</v>
      </c>
      <c r="E82" s="1">
        <v>80.0</v>
      </c>
      <c r="F82" s="1">
        <v>0.371436499999958</v>
      </c>
      <c r="G82" s="1">
        <v>0.467920900000081</v>
      </c>
    </row>
    <row r="83">
      <c r="A83" s="1">
        <v>81.0</v>
      </c>
      <c r="B83" s="1">
        <v>1.0</v>
      </c>
      <c r="C83" s="1">
        <v>0.342980399999987</v>
      </c>
      <c r="E83" s="1">
        <v>81.0</v>
      </c>
      <c r="F83" s="1">
        <v>0.342980399999987</v>
      </c>
      <c r="G83" s="1">
        <v>0.472161800000094</v>
      </c>
    </row>
    <row r="84">
      <c r="A84" s="1">
        <v>82.0</v>
      </c>
      <c r="B84" s="1">
        <v>1.0</v>
      </c>
      <c r="C84" s="1">
        <v>0.181230300000038</v>
      </c>
      <c r="E84" s="1">
        <v>82.0</v>
      </c>
      <c r="F84" s="1">
        <v>0.181230300000038</v>
      </c>
      <c r="G84" s="1">
        <v>0.278004100000089</v>
      </c>
    </row>
    <row r="85">
      <c r="A85" s="1">
        <v>83.0</v>
      </c>
      <c r="B85" s="1">
        <v>1.0</v>
      </c>
      <c r="C85" s="1">
        <v>0.248621699999944</v>
      </c>
      <c r="E85" s="1">
        <v>83.0</v>
      </c>
      <c r="F85" s="1">
        <v>0.248621699999944</v>
      </c>
      <c r="G85" s="1">
        <v>0.360783900000114</v>
      </c>
    </row>
    <row r="86">
      <c r="A86" s="1">
        <v>84.0</v>
      </c>
      <c r="B86" s="1">
        <v>1.0</v>
      </c>
      <c r="C86" s="1">
        <v>0.269137699999987</v>
      </c>
      <c r="E86" s="1">
        <v>84.0</v>
      </c>
      <c r="F86" s="1">
        <v>0.269137699999987</v>
      </c>
      <c r="G86" s="1">
        <v>0.340498300000035</v>
      </c>
    </row>
    <row r="87">
      <c r="A87" s="1">
        <v>85.0</v>
      </c>
      <c r="B87" s="1">
        <v>1.0</v>
      </c>
      <c r="C87" s="1">
        <v>0.299614700000006</v>
      </c>
      <c r="E87" s="1">
        <v>85.0</v>
      </c>
      <c r="F87" s="1">
        <v>0.299614700000006</v>
      </c>
      <c r="G87" s="1">
        <v>0.397698199999922</v>
      </c>
    </row>
    <row r="88">
      <c r="A88" s="1">
        <v>86.0</v>
      </c>
      <c r="B88" s="1">
        <v>1.0</v>
      </c>
      <c r="C88" s="1">
        <v>0.147487800000021</v>
      </c>
      <c r="E88" s="1">
        <v>86.0</v>
      </c>
      <c r="F88" s="1">
        <v>0.147487800000021</v>
      </c>
      <c r="G88" s="1">
        <v>0.383933900000101</v>
      </c>
    </row>
    <row r="89">
      <c r="A89" s="1">
        <v>87.0</v>
      </c>
      <c r="B89" s="1">
        <v>1.0</v>
      </c>
      <c r="C89" s="1">
        <v>0.0369772999999895</v>
      </c>
      <c r="E89" s="1">
        <v>87.0</v>
      </c>
      <c r="F89" s="1">
        <v>0.0369772999999895</v>
      </c>
      <c r="G89" s="1">
        <v>0.5229475000001</v>
      </c>
    </row>
    <row r="90">
      <c r="A90" s="1">
        <v>88.0</v>
      </c>
      <c r="B90" s="1">
        <v>1.0</v>
      </c>
      <c r="C90" s="1">
        <v>0.00422190000006139</v>
      </c>
      <c r="E90" s="1">
        <v>88.0</v>
      </c>
      <c r="F90" s="1">
        <v>0.00422190000006139</v>
      </c>
      <c r="G90" s="1">
        <v>1.31877250000002</v>
      </c>
    </row>
    <row r="91">
      <c r="A91" s="1">
        <v>89.0</v>
      </c>
      <c r="B91" s="1">
        <v>1.0</v>
      </c>
      <c r="C91" s="1">
        <v>0.0291932000000088</v>
      </c>
      <c r="E91" s="1">
        <v>89.0</v>
      </c>
      <c r="F91" s="1">
        <v>0.0291932000000088</v>
      </c>
      <c r="G91" s="1">
        <v>0.346033199999965</v>
      </c>
    </row>
    <row r="92">
      <c r="A92" s="1">
        <v>90.0</v>
      </c>
      <c r="B92" s="1">
        <v>1.0</v>
      </c>
      <c r="C92" s="1">
        <v>0.360269300000027</v>
      </c>
      <c r="E92" s="1">
        <v>90.0</v>
      </c>
      <c r="F92" s="1">
        <v>0.360269300000027</v>
      </c>
      <c r="G92" s="1">
        <v>1.03173509999987</v>
      </c>
    </row>
    <row r="93">
      <c r="A93" s="1">
        <v>91.0</v>
      </c>
      <c r="B93" s="1">
        <v>1.0</v>
      </c>
      <c r="C93" s="1">
        <v>0.0745570999999927</v>
      </c>
      <c r="E93" s="1">
        <v>91.0</v>
      </c>
      <c r="F93" s="1">
        <v>0.0745570999999927</v>
      </c>
      <c r="G93" s="1">
        <v>0.443991000000096</v>
      </c>
    </row>
    <row r="94">
      <c r="A94" s="1">
        <v>92.0</v>
      </c>
      <c r="B94" s="1">
        <v>1.0</v>
      </c>
      <c r="C94" s="1">
        <v>0.12370009999995</v>
      </c>
      <c r="E94" s="1">
        <v>92.0</v>
      </c>
      <c r="F94" s="1">
        <v>0.12370009999995</v>
      </c>
      <c r="G94" s="1">
        <v>0.560002599999961</v>
      </c>
    </row>
    <row r="95">
      <c r="A95" s="1">
        <v>93.0</v>
      </c>
      <c r="B95" s="1">
        <v>1.0</v>
      </c>
      <c r="C95" s="1">
        <v>0.126661200000057</v>
      </c>
      <c r="E95" s="1">
        <v>93.0</v>
      </c>
      <c r="F95" s="1">
        <v>0.126661200000057</v>
      </c>
      <c r="G95" s="1">
        <v>0.295306600000003</v>
      </c>
    </row>
    <row r="96">
      <c r="A96" s="1">
        <v>94.0</v>
      </c>
      <c r="B96" s="1">
        <v>1.0</v>
      </c>
      <c r="C96" s="1">
        <v>0.13939300000004</v>
      </c>
      <c r="E96" s="1">
        <v>94.0</v>
      </c>
      <c r="F96" s="1">
        <v>0.13939300000004</v>
      </c>
      <c r="G96" s="1">
        <v>0.492581699999846</v>
      </c>
    </row>
    <row r="97">
      <c r="A97" s="1">
        <v>95.0</v>
      </c>
      <c r="B97" s="1">
        <v>1.0</v>
      </c>
      <c r="C97" s="1">
        <v>0.25474870000005</v>
      </c>
      <c r="E97" s="1">
        <v>95.0</v>
      </c>
      <c r="F97" s="1">
        <v>0.25474870000005</v>
      </c>
      <c r="G97" s="1">
        <v>0.417236700000103</v>
      </c>
    </row>
    <row r="98">
      <c r="A98" s="1">
        <v>96.0</v>
      </c>
      <c r="B98" s="1">
        <v>1.0</v>
      </c>
      <c r="C98" s="1">
        <v>0.334462700000017</v>
      </c>
      <c r="E98" s="1">
        <v>96.0</v>
      </c>
      <c r="F98" s="1">
        <v>0.334462700000017</v>
      </c>
      <c r="G98" s="1">
        <v>0.739356600000064</v>
      </c>
    </row>
    <row r="99">
      <c r="A99" s="1">
        <v>97.0</v>
      </c>
      <c r="B99" s="1">
        <v>1.0</v>
      </c>
      <c r="C99" s="1">
        <v>0.285403900000005</v>
      </c>
      <c r="E99" s="1">
        <v>97.0</v>
      </c>
      <c r="F99" s="1">
        <v>0.285403900000005</v>
      </c>
      <c r="G99" s="1">
        <v>0.360517500000014</v>
      </c>
    </row>
    <row r="100">
      <c r="A100" s="1">
        <v>98.0</v>
      </c>
      <c r="B100" s="1">
        <v>1.0</v>
      </c>
      <c r="C100" s="1">
        <v>0.43656210000006</v>
      </c>
      <c r="E100" s="1">
        <v>98.0</v>
      </c>
      <c r="F100" s="1">
        <v>0.43656210000006</v>
      </c>
      <c r="G100" s="1">
        <v>0.438511099999914</v>
      </c>
    </row>
    <row r="101">
      <c r="A101" s="1">
        <v>99.0</v>
      </c>
      <c r="B101" s="1">
        <v>1.0</v>
      </c>
      <c r="C101" s="1">
        <v>0.321658399999932</v>
      </c>
      <c r="E101" s="1">
        <v>99.0</v>
      </c>
      <c r="F101" s="1">
        <v>0.321658399999932</v>
      </c>
      <c r="G101" s="1">
        <v>0.497502200000099</v>
      </c>
    </row>
    <row r="102">
      <c r="A102" s="1">
        <v>100.0</v>
      </c>
      <c r="B102" s="1">
        <v>1.0</v>
      </c>
      <c r="C102" s="1">
        <v>0.0362182999999731</v>
      </c>
      <c r="E102" s="1">
        <v>100.0</v>
      </c>
      <c r="F102" s="1">
        <v>0.0362182999999731</v>
      </c>
      <c r="G102" s="1">
        <v>0.314930499999945</v>
      </c>
    </row>
    <row r="103">
      <c r="A103" s="1">
        <v>101.0</v>
      </c>
      <c r="B103" s="1">
        <v>1.0</v>
      </c>
      <c r="C103" s="1">
        <v>0.0119896000001062</v>
      </c>
      <c r="E103" s="1">
        <v>101.0</v>
      </c>
      <c r="F103" s="1">
        <v>0.0119896000001062</v>
      </c>
      <c r="G103" s="1">
        <v>0.366556799999898</v>
      </c>
    </row>
    <row r="104">
      <c r="A104" s="1">
        <v>102.0</v>
      </c>
      <c r="B104" s="1">
        <v>1.0</v>
      </c>
      <c r="C104" s="1">
        <v>0.178413399999953</v>
      </c>
      <c r="E104" s="1">
        <v>102.0</v>
      </c>
      <c r="F104" s="1">
        <v>0.178413399999953</v>
      </c>
      <c r="G104" s="1">
        <v>0.873371599999927</v>
      </c>
    </row>
    <row r="105">
      <c r="A105" s="1">
        <v>103.0</v>
      </c>
      <c r="B105" s="1">
        <v>1.0</v>
      </c>
      <c r="C105" s="1">
        <v>0.23700430000008</v>
      </c>
      <c r="E105" s="1">
        <v>103.0</v>
      </c>
      <c r="F105" s="1">
        <v>0.23700430000008</v>
      </c>
      <c r="G105" s="1">
        <v>0.43617979999999</v>
      </c>
    </row>
    <row r="106">
      <c r="A106" s="1">
        <v>104.0</v>
      </c>
      <c r="B106" s="1">
        <v>1.0</v>
      </c>
      <c r="C106" s="1">
        <v>0.247579900000005</v>
      </c>
      <c r="E106" s="1">
        <v>104.0</v>
      </c>
      <c r="F106" s="1">
        <v>0.247579900000005</v>
      </c>
      <c r="G106" s="1">
        <v>0.450825800000075</v>
      </c>
    </row>
    <row r="107">
      <c r="A107" s="1">
        <v>105.0</v>
      </c>
      <c r="B107" s="1">
        <v>1.0</v>
      </c>
      <c r="C107" s="1">
        <v>0.177179899999941</v>
      </c>
      <c r="E107" s="1">
        <v>105.0</v>
      </c>
      <c r="F107" s="1">
        <v>0.177179899999941</v>
      </c>
      <c r="G107" s="1">
        <v>0.383355599999958</v>
      </c>
    </row>
    <row r="108">
      <c r="A108" s="1">
        <v>106.0</v>
      </c>
      <c r="B108" s="1">
        <v>1.0</v>
      </c>
      <c r="C108" s="1">
        <v>0.271442899999897</v>
      </c>
      <c r="E108" s="1">
        <v>106.0</v>
      </c>
      <c r="F108" s="1">
        <v>0.271442899999897</v>
      </c>
      <c r="G108" s="1">
        <v>0.361563899999964</v>
      </c>
    </row>
    <row r="109">
      <c r="A109" s="1">
        <v>107.0</v>
      </c>
      <c r="B109" s="1">
        <v>1.0</v>
      </c>
      <c r="C109" s="1">
        <v>0.44390809999993</v>
      </c>
      <c r="E109" s="1">
        <v>107.0</v>
      </c>
      <c r="F109" s="1">
        <v>0.44390809999993</v>
      </c>
      <c r="G109" s="1">
        <v>0.471896599999809</v>
      </c>
    </row>
    <row r="110">
      <c r="A110" s="1">
        <v>108.0</v>
      </c>
      <c r="B110" s="1">
        <v>1.0</v>
      </c>
      <c r="C110" s="1">
        <v>0.448848699999985</v>
      </c>
      <c r="E110" s="1">
        <v>108.0</v>
      </c>
      <c r="F110" s="1">
        <v>0.448848699999985</v>
      </c>
      <c r="G110" s="1">
        <v>0.374158599999873</v>
      </c>
    </row>
    <row r="111">
      <c r="A111" s="1">
        <v>109.0</v>
      </c>
      <c r="B111" s="1">
        <v>1.0</v>
      </c>
      <c r="C111" s="1">
        <v>0.306271299999934</v>
      </c>
      <c r="E111" s="1">
        <v>109.0</v>
      </c>
      <c r="F111" s="1">
        <v>0.306271299999934</v>
      </c>
      <c r="G111" s="1">
        <v>0.523654699999951</v>
      </c>
    </row>
    <row r="112">
      <c r="A112" s="1">
        <v>110.0</v>
      </c>
      <c r="B112" s="1">
        <v>1.0</v>
      </c>
      <c r="C112" s="1">
        <v>0.209029900000018</v>
      </c>
      <c r="E112" s="1">
        <v>110.0</v>
      </c>
      <c r="F112" s="1">
        <v>0.209029900000018</v>
      </c>
      <c r="G112" s="1">
        <v>0.368071000000099</v>
      </c>
    </row>
    <row r="113">
      <c r="A113" s="1">
        <v>111.0</v>
      </c>
      <c r="B113" s="1">
        <v>1.0</v>
      </c>
      <c r="C113" s="1">
        <v>0.289400500000056</v>
      </c>
      <c r="E113" s="1">
        <v>111.0</v>
      </c>
      <c r="F113" s="1">
        <v>0.289400500000056</v>
      </c>
      <c r="G113" s="1">
        <v>0.313901100000066</v>
      </c>
    </row>
    <row r="114">
      <c r="A114" s="1">
        <v>112.0</v>
      </c>
      <c r="B114" s="1">
        <v>1.0</v>
      </c>
      <c r="C114" s="1">
        <v>0.210449400000015</v>
      </c>
      <c r="E114" s="1">
        <v>112.0</v>
      </c>
      <c r="F114" s="1">
        <v>0.210449400000015</v>
      </c>
      <c r="G114" s="1">
        <v>0.354649000000108</v>
      </c>
    </row>
    <row r="115">
      <c r="A115" s="1">
        <v>113.0</v>
      </c>
      <c r="B115" s="1">
        <v>1.0</v>
      </c>
      <c r="C115" s="1">
        <v>0.346730799999932</v>
      </c>
      <c r="E115" s="1">
        <v>113.0</v>
      </c>
      <c r="F115" s="1">
        <v>0.346730799999932</v>
      </c>
      <c r="G115" s="1">
        <v>0.535476900000048</v>
      </c>
    </row>
    <row r="116">
      <c r="A116" s="1">
        <v>114.0</v>
      </c>
      <c r="B116" s="1">
        <v>1.0</v>
      </c>
      <c r="C116" s="1">
        <v>0.277873999999997</v>
      </c>
      <c r="E116" s="1">
        <v>114.0</v>
      </c>
      <c r="F116" s="1">
        <v>0.277873999999997</v>
      </c>
      <c r="G116" s="1">
        <v>0.487430200000062</v>
      </c>
    </row>
    <row r="117">
      <c r="A117" s="1">
        <v>115.0</v>
      </c>
      <c r="B117" s="1">
        <v>1.0</v>
      </c>
      <c r="C117" s="1">
        <v>0.234447499999987</v>
      </c>
      <c r="E117" s="1">
        <v>115.0</v>
      </c>
      <c r="F117" s="1">
        <v>0.234447499999987</v>
      </c>
      <c r="G117" s="1">
        <v>0.480033600000069</v>
      </c>
    </row>
    <row r="118">
      <c r="A118" s="1">
        <v>116.0</v>
      </c>
      <c r="B118" s="1">
        <v>1.0</v>
      </c>
      <c r="C118" s="1">
        <v>0.317417599999998</v>
      </c>
      <c r="E118" s="1">
        <v>116.0</v>
      </c>
      <c r="F118" s="1">
        <v>0.317417599999998</v>
      </c>
      <c r="G118" s="1">
        <v>0.278993599999921</v>
      </c>
    </row>
    <row r="119">
      <c r="A119" s="1">
        <v>117.0</v>
      </c>
      <c r="B119" s="1">
        <v>1.0</v>
      </c>
      <c r="C119" s="1">
        <v>0.118846100000041</v>
      </c>
      <c r="E119" s="1">
        <v>117.0</v>
      </c>
      <c r="F119" s="1">
        <v>0.118846100000041</v>
      </c>
      <c r="G119" s="1">
        <v>0.507339399999864</v>
      </c>
    </row>
    <row r="120">
      <c r="A120" s="1">
        <v>118.0</v>
      </c>
      <c r="B120" s="1">
        <v>1.0</v>
      </c>
      <c r="C120" s="1">
        <v>0.0614904999999907</v>
      </c>
      <c r="E120" s="1">
        <v>118.0</v>
      </c>
      <c r="F120" s="1">
        <v>0.0614904999999907</v>
      </c>
      <c r="G120" s="1">
        <v>0.492643699999916</v>
      </c>
    </row>
    <row r="121">
      <c r="A121" s="1">
        <v>119.0</v>
      </c>
      <c r="B121" s="1">
        <v>1.0</v>
      </c>
      <c r="C121" s="1">
        <v>0.197557099999926</v>
      </c>
      <c r="E121" s="1">
        <v>119.0</v>
      </c>
      <c r="F121" s="1">
        <v>0.197557099999926</v>
      </c>
      <c r="G121" s="1">
        <v>0.480762199999844</v>
      </c>
    </row>
    <row r="122">
      <c r="A122" s="1">
        <v>120.0</v>
      </c>
      <c r="B122" s="1">
        <v>1.0</v>
      </c>
      <c r="C122" s="1">
        <v>0.31931970000005</v>
      </c>
      <c r="E122" s="1">
        <v>120.0</v>
      </c>
      <c r="F122" s="1">
        <v>0.31931970000005</v>
      </c>
      <c r="G122" s="1">
        <v>0.305561099999977</v>
      </c>
    </row>
    <row r="123">
      <c r="A123" s="1">
        <v>121.0</v>
      </c>
      <c r="B123" s="1">
        <v>1.0</v>
      </c>
      <c r="C123" s="1">
        <v>0.247341399999982</v>
      </c>
      <c r="E123" s="1">
        <v>121.0</v>
      </c>
      <c r="F123" s="1">
        <v>0.247341399999982</v>
      </c>
      <c r="G123" s="1">
        <v>0.312564800000018</v>
      </c>
    </row>
    <row r="124">
      <c r="A124" s="1">
        <v>122.0</v>
      </c>
      <c r="B124" s="1">
        <v>1.0</v>
      </c>
      <c r="C124" s="1">
        <v>0.155631299999981</v>
      </c>
      <c r="E124" s="1">
        <v>122.0</v>
      </c>
      <c r="F124" s="1">
        <v>0.155631299999981</v>
      </c>
      <c r="G124" s="1">
        <v>0.37126390000003</v>
      </c>
    </row>
    <row r="125">
      <c r="A125" s="1">
        <v>123.0</v>
      </c>
      <c r="B125" s="1">
        <v>1.0</v>
      </c>
      <c r="C125" s="1">
        <v>0.576134599999932</v>
      </c>
      <c r="E125" s="1">
        <v>123.0</v>
      </c>
      <c r="F125" s="1">
        <v>0.576134599999932</v>
      </c>
      <c r="G125" s="1">
        <v>0.385130099999969</v>
      </c>
    </row>
    <row r="126">
      <c r="A126" s="1">
        <v>124.0</v>
      </c>
      <c r="B126" s="1">
        <v>1.0</v>
      </c>
      <c r="C126" s="1">
        <v>0.0889043000000811</v>
      </c>
      <c r="E126" s="1">
        <v>124.0</v>
      </c>
      <c r="F126" s="1">
        <v>0.0889043000000811</v>
      </c>
      <c r="G126" s="1">
        <v>0.266739999999799</v>
      </c>
    </row>
    <row r="127">
      <c r="A127" s="1">
        <v>125.0</v>
      </c>
      <c r="B127" s="1">
        <v>1.0</v>
      </c>
      <c r="C127" s="1">
        <v>0.320465399999989</v>
      </c>
      <c r="E127" s="1">
        <v>125.0</v>
      </c>
      <c r="F127" s="1">
        <v>0.320465399999989</v>
      </c>
      <c r="G127" s="1">
        <v>0.441309099999898</v>
      </c>
    </row>
    <row r="128">
      <c r="A128" s="1">
        <v>126.0</v>
      </c>
      <c r="B128" s="1">
        <v>1.0</v>
      </c>
      <c r="C128" s="1">
        <v>0.28992310000001</v>
      </c>
      <c r="E128" s="1">
        <v>126.0</v>
      </c>
      <c r="F128" s="1">
        <v>0.28992310000001</v>
      </c>
      <c r="G128" s="1">
        <v>0.369832599999881</v>
      </c>
    </row>
    <row r="129">
      <c r="A129" s="1">
        <v>127.0</v>
      </c>
      <c r="B129" s="1">
        <v>1.0</v>
      </c>
      <c r="C129" s="1">
        <v>0.333091700000068</v>
      </c>
      <c r="E129" s="1">
        <v>127.0</v>
      </c>
      <c r="F129" s="1">
        <v>0.333091700000068</v>
      </c>
      <c r="G129" s="1">
        <v>0.327764600000136</v>
      </c>
    </row>
    <row r="130">
      <c r="A130" s="1">
        <v>128.0</v>
      </c>
      <c r="B130" s="1">
        <v>1.0</v>
      </c>
      <c r="C130" s="1">
        <v>0.0253668000000288</v>
      </c>
      <c r="E130" s="1">
        <v>128.0</v>
      </c>
      <c r="F130" s="1">
        <v>0.0253668000000288</v>
      </c>
      <c r="G130" s="1">
        <v>0.341569000000163</v>
      </c>
    </row>
    <row r="131">
      <c r="A131" s="1">
        <v>129.0</v>
      </c>
      <c r="B131" s="1">
        <v>1.0</v>
      </c>
      <c r="C131" s="1">
        <v>0.278356699999903</v>
      </c>
      <c r="E131" s="1">
        <v>129.0</v>
      </c>
      <c r="F131" s="1">
        <v>0.278356699999903</v>
      </c>
      <c r="G131" s="1">
        <v>0.39035560000002</v>
      </c>
    </row>
    <row r="132">
      <c r="A132" s="1">
        <v>130.0</v>
      </c>
      <c r="B132" s="1">
        <v>1.0</v>
      </c>
      <c r="C132" s="1">
        <v>0.367883099999971</v>
      </c>
      <c r="E132" s="1">
        <v>130.0</v>
      </c>
      <c r="F132" s="1">
        <v>0.367883099999971</v>
      </c>
      <c r="G132" s="1">
        <v>0.437906900000143</v>
      </c>
    </row>
    <row r="133">
      <c r="A133" s="1">
        <v>131.0</v>
      </c>
      <c r="B133" s="1">
        <v>1.0</v>
      </c>
      <c r="C133" s="1">
        <v>0.251713600000016</v>
      </c>
      <c r="E133" s="1">
        <v>131.0</v>
      </c>
      <c r="F133" s="1">
        <v>0.251713600000016</v>
      </c>
      <c r="G133" s="1">
        <v>0.358863599999949</v>
      </c>
    </row>
    <row r="134">
      <c r="A134" s="1">
        <v>132.0</v>
      </c>
      <c r="B134" s="1">
        <v>1.0</v>
      </c>
      <c r="C134" s="1">
        <v>0.267857399999911</v>
      </c>
      <c r="E134" s="1">
        <v>132.0</v>
      </c>
      <c r="F134" s="1">
        <v>0.267857399999911</v>
      </c>
      <c r="G134" s="1">
        <v>0.278026299999965</v>
      </c>
    </row>
    <row r="135">
      <c r="A135" s="1">
        <v>133.0</v>
      </c>
      <c r="B135" s="1">
        <v>1.0</v>
      </c>
      <c r="C135" s="1">
        <v>0.246588599999995</v>
      </c>
      <c r="E135" s="1">
        <v>133.0</v>
      </c>
      <c r="F135" s="1">
        <v>0.246588599999995</v>
      </c>
      <c r="G135" s="1">
        <v>0.500374400000055</v>
      </c>
    </row>
    <row r="136">
      <c r="A136" s="1">
        <v>134.0</v>
      </c>
      <c r="B136" s="1">
        <v>1.0</v>
      </c>
      <c r="C136" s="1">
        <v>0.246868799999901</v>
      </c>
      <c r="E136" s="1">
        <v>134.0</v>
      </c>
      <c r="F136" s="1">
        <v>0.246868799999901</v>
      </c>
      <c r="G136" s="1">
        <v>0.378915000000006</v>
      </c>
    </row>
    <row r="137">
      <c r="A137" s="1">
        <v>135.0</v>
      </c>
      <c r="B137" s="1">
        <v>1.0</v>
      </c>
      <c r="C137" s="1">
        <v>0.3942155000002</v>
      </c>
      <c r="E137" s="1">
        <v>135.0</v>
      </c>
      <c r="F137" s="1">
        <v>0.3942155000002</v>
      </c>
      <c r="G137" s="1">
        <v>0.38871180000001</v>
      </c>
    </row>
    <row r="138">
      <c r="A138" s="1">
        <v>136.0</v>
      </c>
      <c r="B138" s="1">
        <v>1.0</v>
      </c>
      <c r="C138" s="1">
        <v>0.0770861000000877</v>
      </c>
      <c r="E138" s="1">
        <v>136.0</v>
      </c>
      <c r="F138" s="1">
        <v>0.0770861000000877</v>
      </c>
      <c r="G138" s="1">
        <v>0.370056399999839</v>
      </c>
    </row>
    <row r="139">
      <c r="A139" s="1">
        <v>137.0</v>
      </c>
      <c r="B139" s="1">
        <v>1.0</v>
      </c>
      <c r="C139" s="1">
        <v>0.264241200000014</v>
      </c>
      <c r="E139" s="1">
        <v>137.0</v>
      </c>
      <c r="F139" s="1">
        <v>0.264241200000014</v>
      </c>
      <c r="G139" s="1">
        <v>0.317551899999898</v>
      </c>
    </row>
    <row r="140">
      <c r="A140" s="1">
        <v>138.0</v>
      </c>
      <c r="B140" s="1">
        <v>1.0</v>
      </c>
      <c r="C140" s="1">
        <v>0.179052500000125</v>
      </c>
      <c r="E140" s="1">
        <v>138.0</v>
      </c>
      <c r="F140" s="1">
        <v>0.179052500000125</v>
      </c>
      <c r="G140" s="1">
        <v>0.373575299999856</v>
      </c>
    </row>
    <row r="141">
      <c r="A141" s="1">
        <v>139.0</v>
      </c>
      <c r="B141" s="1">
        <v>1.0</v>
      </c>
      <c r="C141" s="1">
        <v>0.331271199999946</v>
      </c>
      <c r="E141" s="1">
        <v>139.0</v>
      </c>
      <c r="F141" s="1">
        <v>0.331271199999946</v>
      </c>
      <c r="G141" s="1">
        <v>0.626133199999912</v>
      </c>
    </row>
    <row r="142">
      <c r="A142" s="1">
        <v>140.0</v>
      </c>
      <c r="B142" s="1">
        <v>1.0</v>
      </c>
      <c r="C142" s="1">
        <v>0.238448800000014</v>
      </c>
      <c r="E142" s="1">
        <v>140.0</v>
      </c>
      <c r="F142" s="1">
        <v>0.238448800000014</v>
      </c>
      <c r="G142" s="1">
        <v>0.948126299999785</v>
      </c>
    </row>
    <row r="143">
      <c r="A143" s="1">
        <v>141.0</v>
      </c>
      <c r="B143" s="1">
        <v>1.0</v>
      </c>
      <c r="C143" s="1">
        <v>0.423376799999914</v>
      </c>
      <c r="E143" s="1">
        <v>141.0</v>
      </c>
      <c r="F143" s="1">
        <v>0.423376799999914</v>
      </c>
      <c r="G143" s="1">
        <v>0.561039400000026</v>
      </c>
    </row>
    <row r="144">
      <c r="A144" s="1">
        <v>142.0</v>
      </c>
      <c r="B144" s="1">
        <v>1.0</v>
      </c>
      <c r="C144" s="1">
        <v>0.346558200000117</v>
      </c>
      <c r="E144" s="1">
        <v>142.0</v>
      </c>
      <c r="F144" s="1">
        <v>0.346558200000117</v>
      </c>
      <c r="G144" s="1">
        <v>0.568114100000002</v>
      </c>
    </row>
    <row r="145">
      <c r="A145" s="1">
        <v>143.0</v>
      </c>
      <c r="B145" s="1">
        <v>1.0</v>
      </c>
      <c r="C145" s="1">
        <v>1.19520009999996</v>
      </c>
      <c r="E145" s="1">
        <v>143.0</v>
      </c>
      <c r="F145" s="1">
        <v>1.19520009999996</v>
      </c>
      <c r="G145" s="1">
        <v>0.467991499999925</v>
      </c>
    </row>
    <row r="146">
      <c r="A146" s="1">
        <v>144.0</v>
      </c>
      <c r="B146" s="1">
        <v>1.0</v>
      </c>
      <c r="C146" s="1">
        <v>0.284446700000216</v>
      </c>
      <c r="E146" s="1">
        <v>144.0</v>
      </c>
      <c r="F146" s="1">
        <v>0.284446700000216</v>
      </c>
      <c r="G146" s="1">
        <v>2.07980269999984</v>
      </c>
    </row>
    <row r="147">
      <c r="A147" s="1">
        <v>145.0</v>
      </c>
      <c r="B147" s="1">
        <v>1.0</v>
      </c>
      <c r="C147" s="1">
        <v>0.584478199999921</v>
      </c>
      <c r="E147" s="1">
        <v>145.0</v>
      </c>
      <c r="F147" s="1">
        <v>0.584478199999921</v>
      </c>
      <c r="G147" s="1">
        <v>0.320481199999903</v>
      </c>
    </row>
    <row r="148">
      <c r="A148" s="1">
        <v>146.0</v>
      </c>
      <c r="B148" s="1">
        <v>1.0</v>
      </c>
      <c r="C148" s="1">
        <v>0.318866599999864</v>
      </c>
      <c r="E148" s="1">
        <v>146.0</v>
      </c>
      <c r="F148" s="1">
        <v>0.318866599999864</v>
      </c>
      <c r="G148" s="1">
        <v>0.412090700000135</v>
      </c>
    </row>
    <row r="149">
      <c r="A149" s="1">
        <v>147.0</v>
      </c>
      <c r="B149" s="1">
        <v>1.0</v>
      </c>
      <c r="C149" s="1">
        <v>0.0732321000000411</v>
      </c>
      <c r="E149" s="1">
        <v>147.0</v>
      </c>
      <c r="F149" s="1">
        <v>0.0732321000000411</v>
      </c>
      <c r="G149" s="1">
        <v>0.47406930000011</v>
      </c>
    </row>
    <row r="150">
      <c r="A150" s="1">
        <v>148.0</v>
      </c>
      <c r="B150" s="1">
        <v>1.0</v>
      </c>
      <c r="C150" s="1">
        <v>0.0669358000000102</v>
      </c>
      <c r="E150" s="1">
        <v>148.0</v>
      </c>
      <c r="F150" s="1">
        <v>0.0669358000000102</v>
      </c>
      <c r="G150" s="1">
        <v>0.467075700000123</v>
      </c>
    </row>
    <row r="151">
      <c r="A151" s="1">
        <v>149.0</v>
      </c>
      <c r="B151" s="1">
        <v>1.0</v>
      </c>
      <c r="C151" s="1">
        <v>0.138231799999857</v>
      </c>
      <c r="E151" s="1">
        <v>149.0</v>
      </c>
      <c r="F151" s="1">
        <v>0.138231799999857</v>
      </c>
      <c r="G151" s="1">
        <v>1.02192420000005</v>
      </c>
    </row>
    <row r="152">
      <c r="A152" s="1">
        <v>150.0</v>
      </c>
      <c r="B152" s="1">
        <v>1.0</v>
      </c>
      <c r="C152" s="1">
        <v>0.1168882999998</v>
      </c>
      <c r="E152" s="1">
        <v>150.0</v>
      </c>
      <c r="F152" s="1">
        <v>0.1168882999998</v>
      </c>
      <c r="G152" s="1">
        <v>0.696554800000058</v>
      </c>
    </row>
    <row r="153">
      <c r="A153" s="1">
        <v>151.0</v>
      </c>
      <c r="B153" s="1">
        <v>1.0</v>
      </c>
      <c r="C153" s="1">
        <v>0.105312000000139</v>
      </c>
      <c r="E153" s="1">
        <v>151.0</v>
      </c>
      <c r="F153" s="1">
        <v>0.105312000000139</v>
      </c>
      <c r="G153" s="1">
        <v>0.837651900000082</v>
      </c>
    </row>
    <row r="154">
      <c r="A154" s="1">
        <v>152.0</v>
      </c>
      <c r="B154" s="1">
        <v>1.0</v>
      </c>
      <c r="C154" s="1">
        <v>0.125311699999883</v>
      </c>
      <c r="E154" s="1">
        <v>152.0</v>
      </c>
      <c r="F154" s="1">
        <v>0.125311699999883</v>
      </c>
      <c r="G154" s="1">
        <v>0.564987100000053</v>
      </c>
    </row>
    <row r="155">
      <c r="A155" s="1">
        <v>153.0</v>
      </c>
      <c r="B155" s="1">
        <v>1.0</v>
      </c>
      <c r="C155" s="1">
        <v>0.160431799999969</v>
      </c>
      <c r="E155" s="1">
        <v>153.0</v>
      </c>
      <c r="F155" s="1">
        <v>0.160431799999969</v>
      </c>
      <c r="G155" s="1">
        <v>0.333919400000013</v>
      </c>
    </row>
    <row r="156">
      <c r="A156" s="1">
        <v>154.0</v>
      </c>
      <c r="B156" s="1">
        <v>1.0</v>
      </c>
      <c r="C156" s="1">
        <v>0.0819555000000491</v>
      </c>
      <c r="E156" s="1">
        <v>154.0</v>
      </c>
      <c r="F156" s="1">
        <v>0.0819555000000491</v>
      </c>
      <c r="G156" s="1">
        <v>0.397033800000144</v>
      </c>
    </row>
    <row r="157">
      <c r="A157" s="1">
        <v>155.0</v>
      </c>
      <c r="B157" s="1">
        <v>1.0</v>
      </c>
      <c r="C157" s="1">
        <v>0.183044699999982</v>
      </c>
      <c r="E157" s="1">
        <v>155.0</v>
      </c>
      <c r="F157" s="1">
        <v>0.183044699999982</v>
      </c>
      <c r="G157" s="1">
        <v>0.534072100000003</v>
      </c>
    </row>
    <row r="158">
      <c r="A158" s="1">
        <v>156.0</v>
      </c>
      <c r="B158" s="1">
        <v>1.0</v>
      </c>
      <c r="C158" s="1">
        <v>0.0151449999998476</v>
      </c>
      <c r="E158" s="1">
        <v>156.0</v>
      </c>
      <c r="F158" s="1">
        <v>0.0151449999998476</v>
      </c>
      <c r="G158" s="1">
        <v>0.35952270000007</v>
      </c>
    </row>
    <row r="159">
      <c r="A159" s="1">
        <v>157.0</v>
      </c>
      <c r="B159" s="1">
        <v>1.0</v>
      </c>
      <c r="C159" s="1">
        <v>0.246710899999925</v>
      </c>
      <c r="E159" s="1">
        <v>157.0</v>
      </c>
      <c r="F159" s="1">
        <v>0.246710899999925</v>
      </c>
      <c r="G159" s="1">
        <v>0.36274010000011</v>
      </c>
    </row>
    <row r="160">
      <c r="A160" s="1">
        <v>158.0</v>
      </c>
      <c r="B160" s="1">
        <v>1.0</v>
      </c>
      <c r="C160" s="1">
        <v>0.140994900000123</v>
      </c>
      <c r="E160" s="1">
        <v>158.0</v>
      </c>
      <c r="F160" s="1">
        <v>0.140994900000123</v>
      </c>
      <c r="G160" s="1">
        <v>0.361524600000166</v>
      </c>
    </row>
    <row r="161">
      <c r="A161" s="1">
        <v>159.0</v>
      </c>
      <c r="B161" s="1">
        <v>1.0</v>
      </c>
      <c r="C161" s="1">
        <v>0.0810945000000629</v>
      </c>
      <c r="E161" s="1">
        <v>159.0</v>
      </c>
      <c r="F161" s="1">
        <v>0.0810945000000629</v>
      </c>
      <c r="G161" s="1">
        <v>1.03269469999986</v>
      </c>
    </row>
    <row r="162">
      <c r="A162" s="1">
        <v>160.0</v>
      </c>
      <c r="B162" s="1">
        <v>1.0</v>
      </c>
      <c r="C162" s="1">
        <v>0.119841099999803</v>
      </c>
      <c r="E162" s="1">
        <v>160.0</v>
      </c>
      <c r="F162" s="1">
        <v>0.119841099999803</v>
      </c>
      <c r="G162" s="1">
        <v>0.314943200000016</v>
      </c>
    </row>
    <row r="163">
      <c r="A163" s="1">
        <v>161.0</v>
      </c>
      <c r="B163" s="1">
        <v>1.0</v>
      </c>
      <c r="C163" s="1">
        <v>0.146895800000038</v>
      </c>
      <c r="E163" s="1">
        <v>161.0</v>
      </c>
      <c r="F163" s="1">
        <v>0.146895800000038</v>
      </c>
      <c r="G163" s="1">
        <v>0.284046999999873</v>
      </c>
    </row>
    <row r="164">
      <c r="A164" s="1">
        <v>162.0</v>
      </c>
      <c r="B164" s="1">
        <v>1.0</v>
      </c>
      <c r="C164" s="1">
        <v>0.433391699999901</v>
      </c>
      <c r="E164" s="1">
        <v>162.0</v>
      </c>
      <c r="F164" s="1">
        <v>0.433391699999901</v>
      </c>
      <c r="G164" s="1">
        <v>0.389977499999986</v>
      </c>
    </row>
    <row r="165">
      <c r="A165" s="1">
        <v>163.0</v>
      </c>
      <c r="B165" s="1">
        <v>1.0</v>
      </c>
      <c r="C165" s="1">
        <v>0.302183399999876</v>
      </c>
      <c r="E165" s="1">
        <v>163.0</v>
      </c>
      <c r="F165" s="1">
        <v>0.302183399999876</v>
      </c>
      <c r="G165" s="1">
        <v>0.398044199999958</v>
      </c>
    </row>
    <row r="166">
      <c r="A166" s="1">
        <v>164.0</v>
      </c>
      <c r="B166" s="1">
        <v>1.0</v>
      </c>
      <c r="C166" s="1">
        <v>0.204311999999845</v>
      </c>
      <c r="E166" s="1">
        <v>164.0</v>
      </c>
      <c r="F166" s="1">
        <v>0.204311999999845</v>
      </c>
      <c r="G166" s="1">
        <v>0.638644899999917</v>
      </c>
    </row>
    <row r="167">
      <c r="A167" s="1">
        <v>165.0</v>
      </c>
      <c r="B167" s="1">
        <v>1.0</v>
      </c>
      <c r="C167" s="1">
        <v>0.286248899999918</v>
      </c>
      <c r="E167" s="1">
        <v>165.0</v>
      </c>
      <c r="F167" s="1">
        <v>0.286248899999918</v>
      </c>
      <c r="G167" s="1">
        <v>0.398106899999902</v>
      </c>
    </row>
    <row r="168">
      <c r="A168" s="1">
        <v>166.0</v>
      </c>
      <c r="B168" s="1">
        <v>1.0</v>
      </c>
      <c r="C168" s="1">
        <v>0.231862099999943</v>
      </c>
      <c r="E168" s="1">
        <v>166.0</v>
      </c>
      <c r="F168" s="1">
        <v>0.231862099999943</v>
      </c>
      <c r="G168" s="1">
        <v>0.611483899999939</v>
      </c>
    </row>
    <row r="169">
      <c r="A169" s="1">
        <v>167.0</v>
      </c>
      <c r="B169" s="1">
        <v>1.0</v>
      </c>
      <c r="C169" s="1">
        <v>0.427407600000151</v>
      </c>
      <c r="E169" s="1">
        <v>167.0</v>
      </c>
      <c r="F169" s="1">
        <v>0.427407600000151</v>
      </c>
      <c r="G169" s="1">
        <v>0.421714600000086</v>
      </c>
    </row>
    <row r="170" hidden="1">
      <c r="A170" s="1">
        <v>168.0</v>
      </c>
      <c r="B170" s="1">
        <v>0.0</v>
      </c>
      <c r="C170" s="1">
        <v>0.176030200000013</v>
      </c>
      <c r="E170" s="1">
        <v>168.0</v>
      </c>
    </row>
    <row r="171">
      <c r="A171" s="1">
        <v>169.0</v>
      </c>
      <c r="B171" s="1">
        <v>1.0</v>
      </c>
      <c r="C171" s="1">
        <v>0.316233900000042</v>
      </c>
      <c r="E171" s="1">
        <v>168.0</v>
      </c>
      <c r="F171" s="1">
        <v>0.316233900000042</v>
      </c>
      <c r="G171" s="1">
        <v>0.43396430000007</v>
      </c>
    </row>
    <row r="172">
      <c r="A172" s="1">
        <v>170.0</v>
      </c>
      <c r="B172" s="1">
        <v>1.0</v>
      </c>
      <c r="C172" s="1">
        <v>0.208599700000149</v>
      </c>
      <c r="E172" s="1">
        <v>169.0</v>
      </c>
      <c r="F172" s="1">
        <v>0.208599700000149</v>
      </c>
      <c r="G172" s="1">
        <v>0.374667700000145</v>
      </c>
    </row>
    <row r="173">
      <c r="A173" s="1">
        <v>171.0</v>
      </c>
      <c r="B173" s="1">
        <v>1.0</v>
      </c>
      <c r="C173" s="1">
        <v>0.337454900000011</v>
      </c>
      <c r="E173" s="1">
        <v>170.0</v>
      </c>
      <c r="F173" s="1">
        <v>0.337454900000011</v>
      </c>
      <c r="G173" s="1">
        <v>0.334735300000147</v>
      </c>
    </row>
    <row r="174">
      <c r="A174" s="1">
        <v>172.0</v>
      </c>
      <c r="B174" s="1">
        <v>1.0</v>
      </c>
      <c r="C174" s="1">
        <v>0.0732095999999273</v>
      </c>
      <c r="E174" s="1">
        <v>171.0</v>
      </c>
      <c r="F174" s="1">
        <v>0.0732095999999273</v>
      </c>
      <c r="G174" s="1">
        <v>0.434044999999969</v>
      </c>
    </row>
    <row r="175">
      <c r="A175" s="1">
        <v>173.0</v>
      </c>
      <c r="B175" s="1">
        <v>1.0</v>
      </c>
      <c r="C175" s="1">
        <v>0.167489100000011</v>
      </c>
      <c r="E175" s="1">
        <v>172.0</v>
      </c>
      <c r="F175" s="1">
        <v>0.167489100000011</v>
      </c>
      <c r="G175" s="1">
        <v>0.371983100000079</v>
      </c>
    </row>
    <row r="176">
      <c r="A176" s="1">
        <v>174.0</v>
      </c>
      <c r="B176" s="1">
        <v>1.0</v>
      </c>
      <c r="C176" s="1">
        <v>0.43033030000015</v>
      </c>
      <c r="E176" s="1">
        <v>173.0</v>
      </c>
      <c r="F176" s="1">
        <v>0.43033030000015</v>
      </c>
      <c r="G176" s="1">
        <v>0.488229799999999</v>
      </c>
    </row>
    <row r="177">
      <c r="A177" s="1">
        <v>175.0</v>
      </c>
      <c r="B177" s="1">
        <v>1.0</v>
      </c>
      <c r="C177" s="1">
        <v>0.267282900000054</v>
      </c>
      <c r="E177" s="1">
        <v>174.0</v>
      </c>
      <c r="F177" s="1">
        <v>0.267282900000054</v>
      </c>
      <c r="G177" s="1">
        <v>0.344390700000076</v>
      </c>
    </row>
    <row r="178">
      <c r="A178" s="1">
        <v>176.0</v>
      </c>
      <c r="B178" s="1">
        <v>1.0</v>
      </c>
      <c r="C178" s="1">
        <v>0.272368800000094</v>
      </c>
      <c r="E178" s="1">
        <v>175.0</v>
      </c>
      <c r="F178" s="1">
        <v>0.272368800000094</v>
      </c>
      <c r="G178" s="1">
        <v>0.380744399999912</v>
      </c>
    </row>
    <row r="179">
      <c r="A179" s="1">
        <v>177.0</v>
      </c>
      <c r="B179" s="1">
        <v>1.0</v>
      </c>
      <c r="C179" s="1">
        <v>0.211168799999995</v>
      </c>
      <c r="E179" s="1">
        <v>176.0</v>
      </c>
      <c r="F179" s="1">
        <v>0.211168799999995</v>
      </c>
      <c r="G179" s="1">
        <v>0.387462199999845</v>
      </c>
    </row>
    <row r="180">
      <c r="A180" s="1">
        <v>178.0</v>
      </c>
      <c r="B180" s="1">
        <v>1.0</v>
      </c>
      <c r="C180" s="1">
        <v>0.034591999999975</v>
      </c>
      <c r="E180" s="1">
        <v>177.0</v>
      </c>
      <c r="F180" s="1">
        <v>0.034591999999975</v>
      </c>
      <c r="G180" s="1">
        <v>0.366218200000048</v>
      </c>
    </row>
    <row r="181">
      <c r="A181" s="1">
        <v>179.0</v>
      </c>
      <c r="B181" s="1">
        <v>1.0</v>
      </c>
      <c r="C181" s="1">
        <v>0.0489203999998153</v>
      </c>
      <c r="E181" s="1">
        <v>178.0</v>
      </c>
      <c r="F181" s="1">
        <v>0.0489203999998153</v>
      </c>
      <c r="G181" s="1">
        <v>0.40930359999993</v>
      </c>
    </row>
    <row r="182">
      <c r="A182" s="1">
        <v>180.0</v>
      </c>
      <c r="B182" s="1">
        <v>1.0</v>
      </c>
      <c r="C182" s="1">
        <v>0.27433330000008</v>
      </c>
      <c r="E182" s="1">
        <v>179.0</v>
      </c>
      <c r="F182" s="1">
        <v>0.27433330000008</v>
      </c>
      <c r="G182" s="1">
        <v>0.33397489999993</v>
      </c>
    </row>
    <row r="183">
      <c r="A183" s="1">
        <v>181.0</v>
      </c>
      <c r="B183" s="1">
        <v>1.0</v>
      </c>
      <c r="C183" s="1">
        <v>0.0110257000001183</v>
      </c>
      <c r="E183" s="1">
        <v>180.0</v>
      </c>
      <c r="F183" s="1">
        <v>0.0110257000001183</v>
      </c>
      <c r="G183" s="1">
        <v>0.41804890000003</v>
      </c>
    </row>
    <row r="184">
      <c r="A184" s="1">
        <v>182.0</v>
      </c>
      <c r="B184" s="1">
        <v>1.0</v>
      </c>
      <c r="C184" s="1">
        <v>0.498085700000046</v>
      </c>
      <c r="E184" s="1">
        <v>181.0</v>
      </c>
      <c r="F184" s="1">
        <v>0.498085700000046</v>
      </c>
      <c r="G184" s="1">
        <v>2.03793990000008</v>
      </c>
    </row>
    <row r="185">
      <c r="A185" s="1">
        <v>183.0</v>
      </c>
      <c r="B185" s="1">
        <v>1.0</v>
      </c>
      <c r="C185" s="1">
        <v>0.29218250000008</v>
      </c>
      <c r="E185" s="1">
        <v>182.0</v>
      </c>
      <c r="F185" s="1">
        <v>0.29218250000008</v>
      </c>
      <c r="G185" s="1">
        <v>0.824560900000051</v>
      </c>
    </row>
    <row r="186">
      <c r="A186" s="1">
        <v>184.0</v>
      </c>
      <c r="B186" s="1">
        <v>1.0</v>
      </c>
      <c r="C186" s="1">
        <v>0.292372899999918</v>
      </c>
      <c r="E186" s="1">
        <v>183.0</v>
      </c>
      <c r="F186" s="1">
        <v>0.292372899999918</v>
      </c>
      <c r="G186" s="1">
        <v>0.328747000000021</v>
      </c>
    </row>
    <row r="187">
      <c r="A187" s="1">
        <v>185.0</v>
      </c>
      <c r="B187" s="1">
        <v>1.0</v>
      </c>
      <c r="C187" s="1">
        <v>0.0247592999999142</v>
      </c>
      <c r="E187" s="1">
        <v>184.0</v>
      </c>
      <c r="F187" s="1">
        <v>0.0247592999999142</v>
      </c>
      <c r="G187" s="1">
        <v>0.649724999999989</v>
      </c>
    </row>
    <row r="188">
      <c r="A188" s="1">
        <v>186.0</v>
      </c>
      <c r="B188" s="1">
        <v>1.0</v>
      </c>
      <c r="C188" s="1">
        <v>0.147465400000101</v>
      </c>
      <c r="E188" s="1">
        <v>185.0</v>
      </c>
      <c r="F188" s="1">
        <v>0.147465400000101</v>
      </c>
      <c r="G188" s="1">
        <v>0.385638599999992</v>
      </c>
    </row>
    <row r="189">
      <c r="A189" s="1">
        <v>187.0</v>
      </c>
      <c r="B189" s="1">
        <v>1.0</v>
      </c>
      <c r="C189" s="1">
        <v>0.0809638999999151</v>
      </c>
      <c r="E189" s="1">
        <v>186.0</v>
      </c>
      <c r="F189" s="1">
        <v>0.0809638999999151</v>
      </c>
      <c r="G189" s="1">
        <v>0.521837900000036</v>
      </c>
    </row>
    <row r="190">
      <c r="A190" s="1">
        <v>188.0</v>
      </c>
      <c r="B190" s="1">
        <v>1.0</v>
      </c>
      <c r="C190" s="1">
        <v>0.0864685999999892</v>
      </c>
      <c r="E190" s="1">
        <v>187.0</v>
      </c>
      <c r="F190" s="1">
        <v>0.0864685999999892</v>
      </c>
    </row>
    <row r="191">
      <c r="A191" s="1">
        <v>189.0</v>
      </c>
      <c r="B191" s="1">
        <v>1.0</v>
      </c>
      <c r="C191" s="1">
        <v>0.0847535000000334</v>
      </c>
      <c r="E191" s="1">
        <v>188.0</v>
      </c>
      <c r="F191" s="1">
        <v>0.0847535000000334</v>
      </c>
    </row>
    <row r="192">
      <c r="A192" s="1">
        <v>190.0</v>
      </c>
      <c r="B192" s="1">
        <v>1.0</v>
      </c>
      <c r="C192" s="1">
        <v>0.426979300000084</v>
      </c>
      <c r="E192" s="1">
        <v>189.0</v>
      </c>
      <c r="F192" s="1">
        <v>0.426979300000084</v>
      </c>
    </row>
    <row r="193">
      <c r="A193" s="1">
        <v>191.0</v>
      </c>
      <c r="B193" s="1">
        <v>1.0</v>
      </c>
      <c r="C193" s="1">
        <v>0.344267299999955</v>
      </c>
      <c r="E193" s="1">
        <v>190.0</v>
      </c>
      <c r="F193" s="1">
        <v>0.344267299999955</v>
      </c>
    </row>
    <row r="194">
      <c r="A194" s="1">
        <v>192.0</v>
      </c>
      <c r="B194" s="1">
        <v>1.0</v>
      </c>
      <c r="C194" s="1">
        <v>0.202664799999865</v>
      </c>
      <c r="E194" s="1">
        <v>191.0</v>
      </c>
      <c r="F194" s="1">
        <v>0.202664799999865</v>
      </c>
    </row>
    <row r="195">
      <c r="A195" s="1">
        <v>193.0</v>
      </c>
      <c r="B195" s="1">
        <v>1.0</v>
      </c>
      <c r="C195" s="1">
        <v>0.159590200000138</v>
      </c>
      <c r="E195" s="1">
        <v>192.0</v>
      </c>
      <c r="F195" s="1">
        <v>0.159590200000138</v>
      </c>
    </row>
    <row r="196">
      <c r="A196" s="1">
        <v>194.0</v>
      </c>
      <c r="B196" s="1">
        <v>1.0</v>
      </c>
      <c r="C196" s="1">
        <v>0.676076499999908</v>
      </c>
      <c r="E196" s="1">
        <v>193.0</v>
      </c>
      <c r="F196" s="1">
        <v>0.676076499999908</v>
      </c>
    </row>
    <row r="197">
      <c r="A197" s="1">
        <v>195.0</v>
      </c>
      <c r="B197" s="1">
        <v>1.0</v>
      </c>
      <c r="C197" s="1">
        <v>0.0377012000001286</v>
      </c>
      <c r="E197" s="1">
        <v>194.0</v>
      </c>
      <c r="F197" s="1">
        <v>0.0377012000001286</v>
      </c>
    </row>
    <row r="198">
      <c r="A198" s="1">
        <v>196.0</v>
      </c>
      <c r="B198" s="1">
        <v>1.0</v>
      </c>
      <c r="C198" s="1">
        <v>0.36942369999997</v>
      </c>
      <c r="E198" s="1">
        <v>195.0</v>
      </c>
      <c r="F198" s="1">
        <v>0.36942369999997</v>
      </c>
    </row>
    <row r="199">
      <c r="A199" s="1">
        <v>197.0</v>
      </c>
      <c r="B199" s="1">
        <v>1.0</v>
      </c>
      <c r="C199" s="1">
        <v>0.311127199999873</v>
      </c>
      <c r="E199" s="1">
        <v>196.0</v>
      </c>
      <c r="F199" s="1">
        <v>0.311127199999873</v>
      </c>
    </row>
    <row r="200">
      <c r="A200" s="1">
        <v>198.0</v>
      </c>
      <c r="B200" s="1">
        <v>1.0</v>
      </c>
      <c r="C200" s="1">
        <v>0.16245119999985</v>
      </c>
      <c r="E200" s="1">
        <v>197.0</v>
      </c>
      <c r="F200" s="1">
        <v>0.16245119999985</v>
      </c>
    </row>
    <row r="201">
      <c r="A201" s="1">
        <v>199.0</v>
      </c>
      <c r="B201" s="1">
        <v>1.0</v>
      </c>
      <c r="C201" s="1">
        <v>0.158473100000037</v>
      </c>
      <c r="E201" s="1">
        <v>198.0</v>
      </c>
      <c r="F201" s="1">
        <v>0.158473100000037</v>
      </c>
    </row>
    <row r="202">
      <c r="A202" s="1">
        <v>0.0</v>
      </c>
      <c r="B202" s="1">
        <v>1.0</v>
      </c>
      <c r="C202" s="1">
        <v>0.245987399999876</v>
      </c>
      <c r="E202" s="1">
        <v>199.0</v>
      </c>
    </row>
    <row r="203" hidden="1">
      <c r="A203" s="1">
        <v>1.0</v>
      </c>
      <c r="B203" s="1">
        <v>0.0</v>
      </c>
      <c r="C203" s="1">
        <v>0.184848900000133</v>
      </c>
    </row>
    <row r="204" hidden="1">
      <c r="A204" s="1">
        <v>2.0</v>
      </c>
      <c r="B204" s="1">
        <v>0.0</v>
      </c>
      <c r="C204" s="1">
        <v>0.44966700000009</v>
      </c>
    </row>
    <row r="205">
      <c r="A205" s="1">
        <v>3.0</v>
      </c>
      <c r="B205" s="1">
        <v>1.0</v>
      </c>
      <c r="C205" s="1">
        <v>0.332859600000119</v>
      </c>
      <c r="E205" s="2" t="s">
        <v>57</v>
      </c>
      <c r="F205" s="3">
        <f>AVERAGE(F2:F201)</f>
        <v>0.2553507085</v>
      </c>
      <c r="G205" s="3">
        <f>AVERAGE(G2:G189)</f>
        <v>0.4555695348</v>
      </c>
    </row>
    <row r="206">
      <c r="A206" s="1">
        <v>4.0</v>
      </c>
      <c r="B206" s="1">
        <v>1.0</v>
      </c>
      <c r="C206" s="1">
        <v>0.591321899999911</v>
      </c>
      <c r="E206" s="2" t="s">
        <v>58</v>
      </c>
      <c r="F206" s="3">
        <f>G205-F205</f>
        <v>0.2002188262</v>
      </c>
    </row>
    <row r="207">
      <c r="A207" s="1">
        <v>5.0</v>
      </c>
      <c r="B207" s="1">
        <v>1.0</v>
      </c>
      <c r="C207" s="1">
        <v>0.305528400000184</v>
      </c>
    </row>
    <row r="208">
      <c r="A208" s="1">
        <v>6.0</v>
      </c>
      <c r="B208" s="1">
        <v>1.0</v>
      </c>
      <c r="C208" s="1">
        <v>0.386619499999824</v>
      </c>
    </row>
    <row r="209">
      <c r="A209" s="1">
        <v>7.0</v>
      </c>
      <c r="B209" s="1">
        <v>1.0</v>
      </c>
      <c r="C209" s="1">
        <v>0.448582800000167</v>
      </c>
    </row>
    <row r="210">
      <c r="A210" s="1">
        <v>8.0</v>
      </c>
      <c r="B210" s="1">
        <v>1.0</v>
      </c>
      <c r="C210" s="1">
        <v>0.38250169999992</v>
      </c>
    </row>
    <row r="211">
      <c r="A211" s="1">
        <v>9.0</v>
      </c>
      <c r="B211" s="1">
        <v>1.0</v>
      </c>
      <c r="C211" s="1">
        <v>0.323794800000087</v>
      </c>
    </row>
    <row r="212">
      <c r="A212" s="1">
        <v>10.0</v>
      </c>
      <c r="B212" s="1">
        <v>1.0</v>
      </c>
      <c r="C212" s="1">
        <v>0.475283899999794</v>
      </c>
    </row>
    <row r="213">
      <c r="A213" s="1">
        <v>11.0</v>
      </c>
      <c r="B213" s="1">
        <v>1.0</v>
      </c>
      <c r="C213" s="1">
        <v>0.411993599999959</v>
      </c>
    </row>
    <row r="214">
      <c r="A214" s="1">
        <v>12.0</v>
      </c>
      <c r="B214" s="1">
        <v>1.0</v>
      </c>
      <c r="C214" s="1">
        <v>0.459988700000167</v>
      </c>
    </row>
    <row r="215">
      <c r="A215" s="1">
        <v>13.0</v>
      </c>
      <c r="B215" s="1">
        <v>1.0</v>
      </c>
      <c r="C215" s="1">
        <v>0.35300200000006</v>
      </c>
    </row>
    <row r="216">
      <c r="A216" s="1">
        <v>14.0</v>
      </c>
      <c r="B216" s="1">
        <v>1.0</v>
      </c>
      <c r="C216" s="1">
        <v>0.336752299999943</v>
      </c>
    </row>
    <row r="217">
      <c r="A217" s="1">
        <v>15.0</v>
      </c>
      <c r="B217" s="1">
        <v>1.0</v>
      </c>
      <c r="C217" s="1">
        <v>0.449663300000111</v>
      </c>
    </row>
    <row r="218">
      <c r="A218" s="1">
        <v>16.0</v>
      </c>
      <c r="B218" s="1">
        <v>1.0</v>
      </c>
      <c r="C218" s="1">
        <v>0.421601500000178</v>
      </c>
    </row>
    <row r="219">
      <c r="A219" s="1">
        <v>17.0</v>
      </c>
      <c r="B219" s="1">
        <v>1.0</v>
      </c>
      <c r="C219" s="1">
        <v>0.494478899999876</v>
      </c>
    </row>
    <row r="220" hidden="1">
      <c r="A220" s="1">
        <v>18.0</v>
      </c>
      <c r="B220" s="1">
        <v>0.0</v>
      </c>
      <c r="C220" s="1">
        <v>1.82315820000007</v>
      </c>
    </row>
    <row r="221">
      <c r="A221" s="1">
        <v>19.0</v>
      </c>
      <c r="B221" s="1">
        <v>1.0</v>
      </c>
      <c r="C221" s="1">
        <v>0.889718600000151</v>
      </c>
    </row>
    <row r="222">
      <c r="A222" s="1">
        <v>20.0</v>
      </c>
      <c r="B222" s="1">
        <v>1.0</v>
      </c>
      <c r="C222" s="1">
        <v>0.446614600000202</v>
      </c>
    </row>
    <row r="223">
      <c r="A223" s="1">
        <v>21.0</v>
      </c>
      <c r="B223" s="1">
        <v>1.0</v>
      </c>
      <c r="C223" s="1">
        <v>0.455933799999911</v>
      </c>
    </row>
    <row r="224">
      <c r="A224" s="1">
        <v>22.0</v>
      </c>
      <c r="B224" s="1">
        <v>1.0</v>
      </c>
      <c r="C224" s="1">
        <v>0.412551599999915</v>
      </c>
    </row>
    <row r="225" hidden="1">
      <c r="A225" s="1">
        <v>23.0</v>
      </c>
      <c r="B225" s="1">
        <v>0.0</v>
      </c>
      <c r="C225" s="1">
        <v>0.459652999999889</v>
      </c>
    </row>
    <row r="226" hidden="1">
      <c r="A226" s="1">
        <v>24.0</v>
      </c>
      <c r="B226" s="1">
        <v>0.0</v>
      </c>
      <c r="C226" s="1">
        <v>0.488126499999907</v>
      </c>
    </row>
    <row r="227">
      <c r="A227" s="1">
        <v>25.0</v>
      </c>
      <c r="B227" s="1">
        <v>1.0</v>
      </c>
      <c r="C227" s="1">
        <v>0.435751100000061</v>
      </c>
    </row>
    <row r="228" hidden="1">
      <c r="A228" s="1">
        <v>26.0</v>
      </c>
      <c r="B228" s="1">
        <v>0.0</v>
      </c>
      <c r="C228" s="1">
        <v>0.419715300000007</v>
      </c>
    </row>
    <row r="229" hidden="1">
      <c r="A229" s="1">
        <v>27.0</v>
      </c>
      <c r="B229" s="1">
        <v>0.0</v>
      </c>
      <c r="C229" s="1">
        <v>0.517758500000127</v>
      </c>
    </row>
    <row r="230">
      <c r="A230" s="1">
        <v>28.0</v>
      </c>
      <c r="B230" s="1">
        <v>1.0</v>
      </c>
      <c r="C230" s="1">
        <v>0.372475699999995</v>
      </c>
    </row>
    <row r="231">
      <c r="A231" s="1">
        <v>29.0</v>
      </c>
      <c r="B231" s="1">
        <v>1.0</v>
      </c>
      <c r="C231" s="1">
        <v>0.347521599999936</v>
      </c>
    </row>
    <row r="232">
      <c r="A232" s="1">
        <v>30.0</v>
      </c>
      <c r="B232" s="1">
        <v>1.0</v>
      </c>
      <c r="C232" s="1">
        <v>0.300439099999948</v>
      </c>
    </row>
    <row r="233">
      <c r="A233" s="1">
        <v>31.0</v>
      </c>
      <c r="B233" s="1">
        <v>1.0</v>
      </c>
      <c r="C233" s="1">
        <v>0.346587499999941</v>
      </c>
    </row>
    <row r="234">
      <c r="A234" s="1">
        <v>32.0</v>
      </c>
      <c r="B234" s="1">
        <v>1.0</v>
      </c>
      <c r="C234" s="1">
        <v>0.452827099999922</v>
      </c>
    </row>
    <row r="235">
      <c r="A235" s="1">
        <v>33.0</v>
      </c>
      <c r="B235" s="1">
        <v>1.0</v>
      </c>
      <c r="C235" s="1">
        <v>0.356082300000025</v>
      </c>
    </row>
    <row r="236">
      <c r="A236" s="1">
        <v>34.0</v>
      </c>
      <c r="B236" s="1">
        <v>1.0</v>
      </c>
      <c r="C236" s="1">
        <v>0.423079099999995</v>
      </c>
    </row>
    <row r="237">
      <c r="A237" s="1">
        <v>35.0</v>
      </c>
      <c r="B237" s="1">
        <v>1.0</v>
      </c>
      <c r="C237" s="1">
        <v>0.519787800000131</v>
      </c>
    </row>
    <row r="238">
      <c r="A238" s="1">
        <v>36.0</v>
      </c>
      <c r="B238" s="1">
        <v>1.0</v>
      </c>
      <c r="C238" s="1">
        <v>0.527959000000009</v>
      </c>
    </row>
    <row r="239">
      <c r="A239" s="1">
        <v>37.0</v>
      </c>
      <c r="B239" s="1">
        <v>1.0</v>
      </c>
      <c r="C239" s="1">
        <v>1.20160289999989</v>
      </c>
    </row>
    <row r="240">
      <c r="A240" s="1">
        <v>38.0</v>
      </c>
      <c r="B240" s="1">
        <v>1.0</v>
      </c>
      <c r="C240" s="1">
        <v>0.421954800000094</v>
      </c>
    </row>
    <row r="241">
      <c r="A241" s="1">
        <v>39.0</v>
      </c>
      <c r="B241" s="1">
        <v>1.0</v>
      </c>
      <c r="C241" s="1">
        <v>0.507829599999922</v>
      </c>
    </row>
    <row r="242">
      <c r="A242" s="1">
        <v>40.0</v>
      </c>
      <c r="B242" s="1">
        <v>1.0</v>
      </c>
      <c r="C242" s="1">
        <v>0.335013500000059</v>
      </c>
    </row>
    <row r="243">
      <c r="A243" s="1">
        <v>41.0</v>
      </c>
      <c r="B243" s="1">
        <v>1.0</v>
      </c>
      <c r="C243" s="1">
        <v>0.506873499999983</v>
      </c>
    </row>
    <row r="244">
      <c r="A244" s="1">
        <v>42.0</v>
      </c>
      <c r="B244" s="1">
        <v>1.0</v>
      </c>
      <c r="C244" s="1">
        <v>0.329669200000125</v>
      </c>
    </row>
    <row r="245">
      <c r="A245" s="1">
        <v>43.0</v>
      </c>
      <c r="B245" s="1">
        <v>1.0</v>
      </c>
      <c r="C245" s="1">
        <v>0.27880499999992</v>
      </c>
    </row>
    <row r="246" hidden="1">
      <c r="A246" s="1">
        <v>44.0</v>
      </c>
      <c r="B246" s="1">
        <v>0.0</v>
      </c>
      <c r="C246" s="1">
        <v>0.423933900000065</v>
      </c>
    </row>
    <row r="247">
      <c r="A247" s="1">
        <v>45.0</v>
      </c>
      <c r="B247" s="1">
        <v>1.0</v>
      </c>
      <c r="C247" s="1">
        <v>0.333033300000124</v>
      </c>
    </row>
    <row r="248">
      <c r="A248" s="1">
        <v>46.0</v>
      </c>
      <c r="B248" s="1">
        <v>1.0</v>
      </c>
      <c r="C248" s="1">
        <v>0.335791299999982</v>
      </c>
    </row>
    <row r="249">
      <c r="A249" s="1">
        <v>47.0</v>
      </c>
      <c r="B249" s="1">
        <v>1.0</v>
      </c>
      <c r="C249" s="1">
        <v>0.342639800000142</v>
      </c>
    </row>
    <row r="250">
      <c r="A250" s="1">
        <v>48.0</v>
      </c>
      <c r="B250" s="1">
        <v>1.0</v>
      </c>
      <c r="C250" s="1">
        <v>0.37334439999995</v>
      </c>
    </row>
    <row r="251" hidden="1">
      <c r="A251" s="1">
        <v>49.0</v>
      </c>
      <c r="B251" s="1">
        <v>0.0</v>
      </c>
      <c r="C251" s="1">
        <v>0.316332299999885</v>
      </c>
    </row>
    <row r="252">
      <c r="A252" s="1">
        <v>50.0</v>
      </c>
      <c r="B252" s="1">
        <v>1.0</v>
      </c>
      <c r="C252" s="1">
        <v>0.338323299999956</v>
      </c>
    </row>
    <row r="253">
      <c r="A253" s="1">
        <v>51.0</v>
      </c>
      <c r="B253" s="1">
        <v>1.0</v>
      </c>
      <c r="C253" s="1">
        <v>0.342726399999946</v>
      </c>
    </row>
    <row r="254">
      <c r="A254" s="1">
        <v>52.0</v>
      </c>
      <c r="B254" s="1">
        <v>1.0</v>
      </c>
      <c r="C254" s="1">
        <v>0.412300499999901</v>
      </c>
    </row>
    <row r="255">
      <c r="A255" s="1">
        <v>53.0</v>
      </c>
      <c r="B255" s="1">
        <v>1.0</v>
      </c>
      <c r="C255" s="1">
        <v>0.434289300000045</v>
      </c>
    </row>
    <row r="256">
      <c r="A256" s="1">
        <v>54.0</v>
      </c>
      <c r="B256" s="1">
        <v>1.0</v>
      </c>
      <c r="C256" s="1">
        <v>0.280337200000076</v>
      </c>
    </row>
    <row r="257">
      <c r="A257" s="1">
        <v>55.0</v>
      </c>
      <c r="B257" s="1">
        <v>1.0</v>
      </c>
      <c r="C257" s="1">
        <v>0.330890599999975</v>
      </c>
    </row>
    <row r="258">
      <c r="A258" s="1">
        <v>56.0</v>
      </c>
      <c r="B258" s="1">
        <v>1.0</v>
      </c>
      <c r="C258" s="1">
        <v>0.40459039999996</v>
      </c>
    </row>
    <row r="259">
      <c r="A259" s="1">
        <v>57.0</v>
      </c>
      <c r="B259" s="1">
        <v>1.0</v>
      </c>
      <c r="C259" s="1">
        <v>0.507545599999957</v>
      </c>
    </row>
    <row r="260">
      <c r="A260" s="1">
        <v>58.0</v>
      </c>
      <c r="B260" s="1">
        <v>1.0</v>
      </c>
      <c r="C260" s="1">
        <v>0.334479299999884</v>
      </c>
    </row>
    <row r="261">
      <c r="A261" s="1">
        <v>59.0</v>
      </c>
      <c r="B261" s="1">
        <v>1.0</v>
      </c>
      <c r="C261" s="1">
        <v>0.42807219999986</v>
      </c>
    </row>
    <row r="262">
      <c r="A262" s="1">
        <v>60.0</v>
      </c>
      <c r="B262" s="1">
        <v>1.0</v>
      </c>
      <c r="C262" s="1">
        <v>0.402860500000088</v>
      </c>
    </row>
    <row r="263">
      <c r="A263" s="1">
        <v>61.0</v>
      </c>
      <c r="B263" s="1">
        <v>1.0</v>
      </c>
      <c r="C263" s="1">
        <v>0.329337800000075</v>
      </c>
    </row>
    <row r="264">
      <c r="A264" s="1">
        <v>62.0</v>
      </c>
      <c r="B264" s="1">
        <v>1.0</v>
      </c>
      <c r="C264" s="1">
        <v>0.419029399999999</v>
      </c>
    </row>
    <row r="265">
      <c r="A265" s="1">
        <v>63.0</v>
      </c>
      <c r="B265" s="1">
        <v>1.0</v>
      </c>
      <c r="C265" s="1">
        <v>0.311427899999898</v>
      </c>
    </row>
    <row r="266">
      <c r="A266" s="1">
        <v>64.0</v>
      </c>
      <c r="B266" s="1">
        <v>1.0</v>
      </c>
      <c r="C266" s="1">
        <v>0.339656800000057</v>
      </c>
    </row>
    <row r="267">
      <c r="A267" s="1">
        <v>65.0</v>
      </c>
      <c r="B267" s="1">
        <v>1.0</v>
      </c>
      <c r="C267" s="1">
        <v>0.439929900000152</v>
      </c>
    </row>
    <row r="268">
      <c r="A268" s="1">
        <v>66.0</v>
      </c>
      <c r="B268" s="1">
        <v>1.0</v>
      </c>
      <c r="C268" s="1">
        <v>0.398200600000109</v>
      </c>
    </row>
    <row r="269">
      <c r="A269" s="1">
        <v>67.0</v>
      </c>
      <c r="B269" s="1">
        <v>1.0</v>
      </c>
      <c r="C269" s="1">
        <v>0.272068100000069</v>
      </c>
    </row>
    <row r="270">
      <c r="A270" s="1">
        <v>68.0</v>
      </c>
      <c r="B270" s="1">
        <v>1.0</v>
      </c>
      <c r="C270" s="1">
        <v>0.355034400000022</v>
      </c>
    </row>
    <row r="271">
      <c r="A271" s="1">
        <v>69.0</v>
      </c>
      <c r="B271" s="1">
        <v>1.0</v>
      </c>
      <c r="C271" s="1">
        <v>0.55607840000016</v>
      </c>
    </row>
    <row r="272">
      <c r="A272" s="1">
        <v>70.0</v>
      </c>
      <c r="B272" s="1">
        <v>1.0</v>
      </c>
      <c r="C272" s="1">
        <v>0.32714420000002</v>
      </c>
    </row>
    <row r="273">
      <c r="A273" s="1">
        <v>71.0</v>
      </c>
      <c r="B273" s="1">
        <v>1.0</v>
      </c>
      <c r="C273" s="1">
        <v>0.260567900000069</v>
      </c>
    </row>
    <row r="274">
      <c r="A274" s="1">
        <v>72.0</v>
      </c>
      <c r="B274" s="1">
        <v>1.0</v>
      </c>
      <c r="C274" s="1">
        <v>0.348023400000101</v>
      </c>
    </row>
    <row r="275">
      <c r="A275" s="1">
        <v>73.0</v>
      </c>
      <c r="B275" s="1">
        <v>1.0</v>
      </c>
      <c r="C275" s="1">
        <v>0.3566272999999</v>
      </c>
    </row>
    <row r="276" hidden="1">
      <c r="A276" s="1">
        <v>74.0</v>
      </c>
      <c r="B276" s="1">
        <v>0.0</v>
      </c>
      <c r="C276" s="1">
        <v>0.302075800000011</v>
      </c>
    </row>
    <row r="277">
      <c r="A277" s="1">
        <v>75.0</v>
      </c>
      <c r="B277" s="1">
        <v>1.0</v>
      </c>
      <c r="C277" s="1">
        <v>0.45562760000007</v>
      </c>
    </row>
    <row r="278">
      <c r="A278" s="1">
        <v>76.0</v>
      </c>
      <c r="B278" s="1">
        <v>1.0</v>
      </c>
      <c r="C278" s="1">
        <v>0.0932763000000704</v>
      </c>
    </row>
    <row r="279">
      <c r="A279" s="1">
        <v>77.0</v>
      </c>
      <c r="B279" s="1">
        <v>1.0</v>
      </c>
      <c r="C279" s="1">
        <v>0.244480800000019</v>
      </c>
    </row>
    <row r="280">
      <c r="A280" s="1">
        <v>78.0</v>
      </c>
      <c r="B280" s="1">
        <v>1.0</v>
      </c>
      <c r="C280" s="1">
        <v>0.451649999999972</v>
      </c>
    </row>
    <row r="281" hidden="1">
      <c r="A281" s="1">
        <v>79.0</v>
      </c>
      <c r="B281" s="1">
        <v>0.0</v>
      </c>
      <c r="C281" s="1">
        <v>0.339637300000049</v>
      </c>
    </row>
    <row r="282">
      <c r="A282" s="1">
        <v>80.0</v>
      </c>
      <c r="B282" s="1">
        <v>1.0</v>
      </c>
      <c r="C282" s="1">
        <v>0.409630399999969</v>
      </c>
    </row>
    <row r="283">
      <c r="A283" s="1">
        <v>81.0</v>
      </c>
      <c r="B283" s="1">
        <v>1.0</v>
      </c>
      <c r="C283" s="1">
        <v>0.497149600000057</v>
      </c>
    </row>
    <row r="284">
      <c r="A284" s="1">
        <v>82.0</v>
      </c>
      <c r="B284" s="1">
        <v>1.0</v>
      </c>
      <c r="C284" s="1">
        <v>0.376977000000124</v>
      </c>
    </row>
    <row r="285">
      <c r="A285" s="1">
        <v>83.0</v>
      </c>
      <c r="B285" s="1">
        <v>1.0</v>
      </c>
      <c r="C285" s="1">
        <v>0.339707099999941</v>
      </c>
    </row>
    <row r="286">
      <c r="A286" s="1">
        <v>84.0</v>
      </c>
      <c r="B286" s="1">
        <v>1.0</v>
      </c>
      <c r="C286" s="1">
        <v>0.380293199999869</v>
      </c>
    </row>
    <row r="287">
      <c r="A287" s="1">
        <v>85.0</v>
      </c>
      <c r="B287" s="1">
        <v>1.0</v>
      </c>
      <c r="C287" s="1">
        <v>0.529796599999826</v>
      </c>
    </row>
    <row r="288">
      <c r="A288" s="1">
        <v>86.0</v>
      </c>
      <c r="B288" s="1">
        <v>1.0</v>
      </c>
      <c r="C288" s="1">
        <v>0.294775100000151</v>
      </c>
    </row>
    <row r="289">
      <c r="A289" s="1">
        <v>87.0</v>
      </c>
      <c r="B289" s="1">
        <v>1.0</v>
      </c>
      <c r="C289" s="1">
        <v>0.677306600000065</v>
      </c>
    </row>
    <row r="290">
      <c r="A290" s="1">
        <v>88.0</v>
      </c>
      <c r="B290" s="1">
        <v>1.0</v>
      </c>
      <c r="C290" s="1">
        <v>0.325065900000026</v>
      </c>
    </row>
    <row r="291">
      <c r="A291" s="1">
        <v>89.0</v>
      </c>
      <c r="B291" s="1">
        <v>1.0</v>
      </c>
      <c r="C291" s="1">
        <v>0.495680900000024</v>
      </c>
    </row>
    <row r="292">
      <c r="A292" s="1">
        <v>90.0</v>
      </c>
      <c r="B292" s="1">
        <v>1.0</v>
      </c>
      <c r="C292" s="1">
        <v>0.368606499999941</v>
      </c>
    </row>
    <row r="293">
      <c r="A293" s="1">
        <v>91.0</v>
      </c>
      <c r="B293" s="1">
        <v>1.0</v>
      </c>
      <c r="C293" s="1">
        <v>0.467920900000081</v>
      </c>
    </row>
    <row r="294">
      <c r="A294" s="1">
        <v>92.0</v>
      </c>
      <c r="B294" s="1">
        <v>1.0</v>
      </c>
      <c r="C294" s="1">
        <v>0.472161800000094</v>
      </c>
    </row>
    <row r="295">
      <c r="A295" s="1">
        <v>93.0</v>
      </c>
      <c r="B295" s="1">
        <v>1.0</v>
      </c>
      <c r="C295" s="1">
        <v>0.278004100000089</v>
      </c>
    </row>
    <row r="296">
      <c r="A296" s="1">
        <v>94.0</v>
      </c>
      <c r="B296" s="1">
        <v>1.0</v>
      </c>
      <c r="C296" s="1">
        <v>0.360783900000114</v>
      </c>
    </row>
    <row r="297">
      <c r="A297" s="1">
        <v>95.0</v>
      </c>
      <c r="B297" s="1">
        <v>1.0</v>
      </c>
      <c r="C297" s="1">
        <v>0.340498300000035</v>
      </c>
    </row>
    <row r="298">
      <c r="A298" s="1">
        <v>96.0</v>
      </c>
      <c r="B298" s="1">
        <v>1.0</v>
      </c>
      <c r="C298" s="1">
        <v>0.397698199999922</v>
      </c>
    </row>
    <row r="299">
      <c r="A299" s="1">
        <v>97.0</v>
      </c>
      <c r="B299" s="1">
        <v>1.0</v>
      </c>
      <c r="C299" s="1">
        <v>0.383933900000101</v>
      </c>
    </row>
    <row r="300">
      <c r="A300" s="1">
        <v>98.0</v>
      </c>
      <c r="B300" s="1">
        <v>1.0</v>
      </c>
      <c r="C300" s="1">
        <v>0.5229475000001</v>
      </c>
    </row>
    <row r="301">
      <c r="A301" s="1">
        <v>99.0</v>
      </c>
      <c r="B301" s="1">
        <v>1.0</v>
      </c>
      <c r="C301" s="1">
        <v>1.31877250000002</v>
      </c>
    </row>
    <row r="302">
      <c r="A302" s="1">
        <v>100.0</v>
      </c>
      <c r="B302" s="1">
        <v>1.0</v>
      </c>
      <c r="C302" s="1">
        <v>0.346033199999965</v>
      </c>
    </row>
    <row r="303">
      <c r="A303" s="1">
        <v>101.0</v>
      </c>
      <c r="B303" s="1">
        <v>1.0</v>
      </c>
      <c r="C303" s="1">
        <v>1.03173509999987</v>
      </c>
    </row>
    <row r="304">
      <c r="A304" s="1">
        <v>102.0</v>
      </c>
      <c r="B304" s="1">
        <v>1.0</v>
      </c>
      <c r="C304" s="1">
        <v>0.443991000000096</v>
      </c>
    </row>
    <row r="305">
      <c r="A305" s="1">
        <v>103.0</v>
      </c>
      <c r="B305" s="1">
        <v>1.0</v>
      </c>
      <c r="C305" s="1">
        <v>0.560002599999961</v>
      </c>
    </row>
    <row r="306">
      <c r="A306" s="1">
        <v>104.0</v>
      </c>
      <c r="B306" s="1">
        <v>1.0</v>
      </c>
      <c r="C306" s="1">
        <v>0.295306600000003</v>
      </c>
    </row>
    <row r="307">
      <c r="A307" s="1">
        <v>105.0</v>
      </c>
      <c r="B307" s="1">
        <v>1.0</v>
      </c>
      <c r="C307" s="1">
        <v>0.492581699999846</v>
      </c>
    </row>
    <row r="308">
      <c r="A308" s="1">
        <v>106.0</v>
      </c>
      <c r="B308" s="1">
        <v>1.0</v>
      </c>
      <c r="C308" s="1">
        <v>0.417236700000103</v>
      </c>
    </row>
    <row r="309">
      <c r="A309" s="1">
        <v>107.0</v>
      </c>
      <c r="B309" s="1">
        <v>1.0</v>
      </c>
      <c r="C309" s="1">
        <v>0.739356600000064</v>
      </c>
    </row>
    <row r="310">
      <c r="A310" s="1">
        <v>108.0</v>
      </c>
      <c r="B310" s="1">
        <v>1.0</v>
      </c>
      <c r="C310" s="1">
        <v>0.360517500000014</v>
      </c>
    </row>
    <row r="311">
      <c r="A311" s="1">
        <v>109.0</v>
      </c>
      <c r="B311" s="1">
        <v>1.0</v>
      </c>
      <c r="C311" s="1">
        <v>0.438511099999914</v>
      </c>
    </row>
    <row r="312">
      <c r="A312" s="1">
        <v>110.0</v>
      </c>
      <c r="B312" s="1">
        <v>1.0</v>
      </c>
      <c r="C312" s="1">
        <v>0.497502200000099</v>
      </c>
    </row>
    <row r="313">
      <c r="A313" s="1">
        <v>111.0</v>
      </c>
      <c r="B313" s="1">
        <v>1.0</v>
      </c>
      <c r="C313" s="1">
        <v>0.314930499999945</v>
      </c>
    </row>
    <row r="314">
      <c r="A314" s="1">
        <v>112.0</v>
      </c>
      <c r="B314" s="1">
        <v>1.0</v>
      </c>
      <c r="C314" s="1">
        <v>0.366556799999898</v>
      </c>
    </row>
    <row r="315">
      <c r="A315" s="1">
        <v>113.0</v>
      </c>
      <c r="B315" s="1">
        <v>1.0</v>
      </c>
      <c r="C315" s="1">
        <v>0.873371599999927</v>
      </c>
    </row>
    <row r="316">
      <c r="A316" s="1">
        <v>114.0</v>
      </c>
      <c r="B316" s="1">
        <v>1.0</v>
      </c>
      <c r="C316" s="1">
        <v>0.43617979999999</v>
      </c>
    </row>
    <row r="317" hidden="1">
      <c r="A317" s="1">
        <v>115.0</v>
      </c>
      <c r="B317" s="1">
        <v>0.0</v>
      </c>
      <c r="C317" s="1">
        <v>0.394056899999895</v>
      </c>
    </row>
    <row r="318">
      <c r="A318" s="1">
        <v>116.0</v>
      </c>
      <c r="B318" s="1">
        <v>1.0</v>
      </c>
      <c r="C318" s="1">
        <v>0.450825800000075</v>
      </c>
    </row>
    <row r="319">
      <c r="A319" s="1">
        <v>117.0</v>
      </c>
      <c r="B319" s="1">
        <v>1.0</v>
      </c>
      <c r="C319" s="1">
        <v>0.383355599999958</v>
      </c>
    </row>
    <row r="320">
      <c r="A320" s="1">
        <v>118.0</v>
      </c>
      <c r="B320" s="1">
        <v>1.0</v>
      </c>
      <c r="C320" s="1">
        <v>0.361563899999964</v>
      </c>
    </row>
    <row r="321">
      <c r="A321" s="1">
        <v>119.0</v>
      </c>
      <c r="B321" s="1">
        <v>1.0</v>
      </c>
      <c r="C321" s="1">
        <v>0.471896599999809</v>
      </c>
    </row>
    <row r="322">
      <c r="A322" s="1">
        <v>120.0</v>
      </c>
      <c r="B322" s="1">
        <v>1.0</v>
      </c>
      <c r="C322" s="1">
        <v>0.374158599999873</v>
      </c>
    </row>
    <row r="323">
      <c r="A323" s="1">
        <v>121.0</v>
      </c>
      <c r="B323" s="1">
        <v>1.0</v>
      </c>
      <c r="C323" s="1">
        <v>0.523654699999951</v>
      </c>
    </row>
    <row r="324">
      <c r="A324" s="1">
        <v>122.0</v>
      </c>
      <c r="B324" s="1">
        <v>1.0</v>
      </c>
      <c r="C324" s="1">
        <v>0.368071000000099</v>
      </c>
    </row>
    <row r="325">
      <c r="A325" s="1">
        <v>123.0</v>
      </c>
      <c r="B325" s="1">
        <v>1.0</v>
      </c>
      <c r="C325" s="1">
        <v>0.313901100000066</v>
      </c>
    </row>
    <row r="326">
      <c r="A326" s="1">
        <v>124.0</v>
      </c>
      <c r="B326" s="1">
        <v>1.0</v>
      </c>
      <c r="C326" s="1">
        <v>0.354649000000108</v>
      </c>
    </row>
    <row r="327">
      <c r="A327" s="1">
        <v>125.0</v>
      </c>
      <c r="B327" s="1">
        <v>1.0</v>
      </c>
      <c r="C327" s="1">
        <v>0.535476900000048</v>
      </c>
    </row>
    <row r="328">
      <c r="A328" s="1">
        <v>126.0</v>
      </c>
      <c r="B328" s="1">
        <v>1.0</v>
      </c>
      <c r="C328" s="1">
        <v>0.487430200000062</v>
      </c>
    </row>
    <row r="329">
      <c r="A329" s="1">
        <v>127.0</v>
      </c>
      <c r="B329" s="1">
        <v>1.0</v>
      </c>
      <c r="C329" s="1">
        <v>0.480033600000069</v>
      </c>
    </row>
    <row r="330">
      <c r="A330" s="1">
        <v>128.0</v>
      </c>
      <c r="B330" s="1">
        <v>1.0</v>
      </c>
      <c r="C330" s="1">
        <v>0.278993599999921</v>
      </c>
    </row>
    <row r="331">
      <c r="A331" s="1">
        <v>129.0</v>
      </c>
      <c r="B331" s="1">
        <v>1.0</v>
      </c>
      <c r="C331" s="1">
        <v>0.507339399999864</v>
      </c>
    </row>
    <row r="332">
      <c r="A332" s="1">
        <v>130.0</v>
      </c>
      <c r="B332" s="1">
        <v>1.0</v>
      </c>
      <c r="C332" s="1">
        <v>0.492643699999916</v>
      </c>
    </row>
    <row r="333">
      <c r="A333" s="1">
        <v>131.0</v>
      </c>
      <c r="B333" s="1">
        <v>1.0</v>
      </c>
      <c r="C333" s="1">
        <v>0.480762199999844</v>
      </c>
    </row>
    <row r="334">
      <c r="A334" s="1">
        <v>132.0</v>
      </c>
      <c r="B334" s="1">
        <v>1.0</v>
      </c>
      <c r="C334" s="1">
        <v>0.305561099999977</v>
      </c>
    </row>
    <row r="335">
      <c r="A335" s="1">
        <v>133.0</v>
      </c>
      <c r="B335" s="1">
        <v>1.0</v>
      </c>
      <c r="C335" s="1">
        <v>0.312564800000018</v>
      </c>
    </row>
    <row r="336">
      <c r="A336" s="1">
        <v>134.0</v>
      </c>
      <c r="B336" s="1">
        <v>1.0</v>
      </c>
      <c r="C336" s="1">
        <v>0.37126390000003</v>
      </c>
    </row>
    <row r="337">
      <c r="A337" s="1">
        <v>135.0</v>
      </c>
      <c r="B337" s="1">
        <v>1.0</v>
      </c>
      <c r="C337" s="1">
        <v>0.385130099999969</v>
      </c>
    </row>
    <row r="338">
      <c r="A338" s="1">
        <v>136.0</v>
      </c>
      <c r="B338" s="1">
        <v>1.0</v>
      </c>
      <c r="C338" s="1">
        <v>0.266739999999799</v>
      </c>
    </row>
    <row r="339">
      <c r="A339" s="1">
        <v>137.0</v>
      </c>
      <c r="B339" s="1">
        <v>1.0</v>
      </c>
      <c r="C339" s="1">
        <v>0.441309099999898</v>
      </c>
    </row>
    <row r="340">
      <c r="A340" s="1">
        <v>138.0</v>
      </c>
      <c r="B340" s="1">
        <v>1.0</v>
      </c>
      <c r="C340" s="1">
        <v>0.369832599999881</v>
      </c>
    </row>
    <row r="341">
      <c r="A341" s="1">
        <v>139.0</v>
      </c>
      <c r="B341" s="1">
        <v>1.0</v>
      </c>
      <c r="C341" s="1">
        <v>0.327764600000136</v>
      </c>
    </row>
    <row r="342">
      <c r="A342" s="1">
        <v>140.0</v>
      </c>
      <c r="B342" s="1">
        <v>1.0</v>
      </c>
      <c r="C342" s="1">
        <v>0.341569000000163</v>
      </c>
    </row>
    <row r="343">
      <c r="A343" s="1">
        <v>141.0</v>
      </c>
      <c r="B343" s="1">
        <v>1.0</v>
      </c>
      <c r="C343" s="1">
        <v>0.39035560000002</v>
      </c>
    </row>
    <row r="344">
      <c r="A344" s="1">
        <v>142.0</v>
      </c>
      <c r="B344" s="1">
        <v>1.0</v>
      </c>
      <c r="C344" s="1">
        <v>0.437906900000143</v>
      </c>
    </row>
    <row r="345">
      <c r="A345" s="1">
        <v>143.0</v>
      </c>
      <c r="B345" s="1">
        <v>1.0</v>
      </c>
      <c r="C345" s="1">
        <v>0.358863599999949</v>
      </c>
    </row>
    <row r="346">
      <c r="A346" s="1">
        <v>144.0</v>
      </c>
      <c r="B346" s="1">
        <v>1.0</v>
      </c>
      <c r="C346" s="1">
        <v>0.278026299999965</v>
      </c>
    </row>
    <row r="347">
      <c r="A347" s="1">
        <v>145.0</v>
      </c>
      <c r="B347" s="1">
        <v>1.0</v>
      </c>
      <c r="C347" s="1">
        <v>0.500374400000055</v>
      </c>
    </row>
    <row r="348" hidden="1">
      <c r="A348" s="1">
        <v>146.0</v>
      </c>
      <c r="B348" s="1">
        <v>0.0</v>
      </c>
      <c r="C348" s="1">
        <v>0.959360599999854</v>
      </c>
    </row>
    <row r="349">
      <c r="A349" s="1">
        <v>147.0</v>
      </c>
      <c r="B349" s="1">
        <v>1.0</v>
      </c>
      <c r="C349" s="1">
        <v>0.378915000000006</v>
      </c>
    </row>
    <row r="350">
      <c r="A350" s="1">
        <v>148.0</v>
      </c>
      <c r="B350" s="1">
        <v>1.0</v>
      </c>
      <c r="C350" s="1">
        <v>0.38871180000001</v>
      </c>
    </row>
    <row r="351">
      <c r="A351" s="1">
        <v>149.0</v>
      </c>
      <c r="B351" s="1">
        <v>1.0</v>
      </c>
      <c r="C351" s="1">
        <v>0.370056399999839</v>
      </c>
    </row>
    <row r="352">
      <c r="A352" s="1">
        <v>150.0</v>
      </c>
      <c r="B352" s="1">
        <v>1.0</v>
      </c>
      <c r="C352" s="1">
        <v>0.317551899999898</v>
      </c>
    </row>
    <row r="353">
      <c r="A353" s="1">
        <v>151.0</v>
      </c>
      <c r="B353" s="1">
        <v>1.0</v>
      </c>
      <c r="C353" s="1">
        <v>0.373575299999856</v>
      </c>
    </row>
    <row r="354">
      <c r="A354" s="1">
        <v>152.0</v>
      </c>
      <c r="B354" s="1">
        <v>1.0</v>
      </c>
      <c r="C354" s="1">
        <v>0.626133199999912</v>
      </c>
    </row>
    <row r="355">
      <c r="A355" s="1">
        <v>153.0</v>
      </c>
      <c r="B355" s="1">
        <v>1.0</v>
      </c>
      <c r="C355" s="1">
        <v>0.948126299999785</v>
      </c>
    </row>
    <row r="356">
      <c r="A356" s="1">
        <v>154.0</v>
      </c>
      <c r="B356" s="1">
        <v>1.0</v>
      </c>
      <c r="C356" s="1">
        <v>0.561039400000026</v>
      </c>
    </row>
    <row r="357">
      <c r="A357" s="1">
        <v>155.0</v>
      </c>
      <c r="B357" s="1">
        <v>1.0</v>
      </c>
      <c r="C357" s="1">
        <v>0.568114100000002</v>
      </c>
    </row>
    <row r="358">
      <c r="A358" s="1">
        <v>156.0</v>
      </c>
      <c r="B358" s="1">
        <v>1.0</v>
      </c>
      <c r="C358" s="1">
        <v>0.467991499999925</v>
      </c>
    </row>
    <row r="359">
      <c r="A359" s="1">
        <v>157.0</v>
      </c>
      <c r="B359" s="1">
        <v>1.0</v>
      </c>
      <c r="C359" s="1">
        <v>2.07980269999984</v>
      </c>
    </row>
    <row r="360">
      <c r="A360" s="1">
        <v>158.0</v>
      </c>
      <c r="B360" s="1">
        <v>1.0</v>
      </c>
      <c r="C360" s="1">
        <v>0.320481199999903</v>
      </c>
    </row>
    <row r="361">
      <c r="A361" s="1">
        <v>159.0</v>
      </c>
      <c r="B361" s="1">
        <v>1.0</v>
      </c>
      <c r="C361" s="1">
        <v>0.412090700000135</v>
      </c>
    </row>
    <row r="362">
      <c r="A362" s="1">
        <v>160.0</v>
      </c>
      <c r="B362" s="1">
        <v>1.0</v>
      </c>
      <c r="C362" s="1">
        <v>0.47406930000011</v>
      </c>
    </row>
    <row r="363">
      <c r="A363" s="1">
        <v>161.0</v>
      </c>
      <c r="B363" s="1">
        <v>1.0</v>
      </c>
      <c r="C363" s="1">
        <v>0.467075700000123</v>
      </c>
    </row>
    <row r="364">
      <c r="A364" s="1">
        <v>162.0</v>
      </c>
      <c r="B364" s="1">
        <v>1.0</v>
      </c>
      <c r="C364" s="1">
        <v>1.02192420000005</v>
      </c>
    </row>
    <row r="365">
      <c r="A365" s="1">
        <v>163.0</v>
      </c>
      <c r="B365" s="1">
        <v>1.0</v>
      </c>
      <c r="C365" s="1">
        <v>0.696554800000058</v>
      </c>
    </row>
    <row r="366">
      <c r="A366" s="1">
        <v>164.0</v>
      </c>
      <c r="B366" s="1">
        <v>1.0</v>
      </c>
      <c r="C366" s="1">
        <v>0.837651900000082</v>
      </c>
    </row>
    <row r="367">
      <c r="A367" s="1">
        <v>165.0</v>
      </c>
      <c r="B367" s="1">
        <v>1.0</v>
      </c>
      <c r="C367" s="1">
        <v>0.564987100000053</v>
      </c>
    </row>
    <row r="368">
      <c r="A368" s="1">
        <v>166.0</v>
      </c>
      <c r="B368" s="1">
        <v>1.0</v>
      </c>
      <c r="C368" s="1">
        <v>0.333919400000013</v>
      </c>
    </row>
    <row r="369">
      <c r="A369" s="1">
        <v>167.0</v>
      </c>
      <c r="B369" s="1">
        <v>1.0</v>
      </c>
      <c r="C369" s="1">
        <v>0.397033800000144</v>
      </c>
    </row>
    <row r="370">
      <c r="A370" s="1">
        <v>168.0</v>
      </c>
      <c r="B370" s="1">
        <v>1.0</v>
      </c>
      <c r="C370" s="1">
        <v>0.534072100000003</v>
      </c>
    </row>
    <row r="371">
      <c r="A371" s="1">
        <v>169.0</v>
      </c>
      <c r="B371" s="1">
        <v>1.0</v>
      </c>
      <c r="C371" s="1">
        <v>0.35952270000007</v>
      </c>
    </row>
    <row r="372">
      <c r="A372" s="1">
        <v>170.0</v>
      </c>
      <c r="B372" s="1">
        <v>1.0</v>
      </c>
      <c r="C372" s="1">
        <v>0.36274010000011</v>
      </c>
    </row>
    <row r="373">
      <c r="A373" s="1">
        <v>171.0</v>
      </c>
      <c r="B373" s="1">
        <v>1.0</v>
      </c>
      <c r="C373" s="1">
        <v>0.361524600000166</v>
      </c>
    </row>
    <row r="374">
      <c r="A374" s="1">
        <v>172.0</v>
      </c>
      <c r="B374" s="1">
        <v>1.0</v>
      </c>
      <c r="C374" s="1">
        <v>1.03269469999986</v>
      </c>
    </row>
    <row r="375">
      <c r="A375" s="1">
        <v>173.0</v>
      </c>
      <c r="B375" s="1">
        <v>1.0</v>
      </c>
      <c r="C375" s="1">
        <v>0.314943200000016</v>
      </c>
    </row>
    <row r="376">
      <c r="A376" s="1">
        <v>174.0</v>
      </c>
      <c r="B376" s="1">
        <v>1.0</v>
      </c>
      <c r="C376" s="1">
        <v>0.284046999999873</v>
      </c>
    </row>
    <row r="377">
      <c r="A377" s="1">
        <v>175.0</v>
      </c>
      <c r="B377" s="1">
        <v>1.0</v>
      </c>
      <c r="C377" s="1">
        <v>0.389977499999986</v>
      </c>
    </row>
    <row r="378">
      <c r="A378" s="1">
        <v>176.0</v>
      </c>
      <c r="B378" s="1">
        <v>1.0</v>
      </c>
      <c r="C378" s="1">
        <v>0.398044199999958</v>
      </c>
    </row>
    <row r="379">
      <c r="A379" s="1">
        <v>177.0</v>
      </c>
      <c r="B379" s="1">
        <v>1.0</v>
      </c>
      <c r="C379" s="1">
        <v>0.638644899999917</v>
      </c>
    </row>
    <row r="380">
      <c r="A380" s="1">
        <v>178.0</v>
      </c>
      <c r="B380" s="1">
        <v>1.0</v>
      </c>
      <c r="C380" s="1">
        <v>0.398106899999902</v>
      </c>
    </row>
    <row r="381">
      <c r="A381" s="1">
        <v>179.0</v>
      </c>
      <c r="B381" s="1">
        <v>1.0</v>
      </c>
      <c r="C381" s="1">
        <v>0.611483899999939</v>
      </c>
    </row>
    <row r="382">
      <c r="A382" s="1">
        <v>180.0</v>
      </c>
      <c r="B382" s="1">
        <v>1.0</v>
      </c>
      <c r="C382" s="1">
        <v>0.421714600000086</v>
      </c>
    </row>
    <row r="383">
      <c r="A383" s="1">
        <v>181.0</v>
      </c>
      <c r="B383" s="1">
        <v>1.0</v>
      </c>
      <c r="C383" s="1">
        <v>0.43396430000007</v>
      </c>
    </row>
    <row r="384">
      <c r="A384" s="1">
        <v>182.0</v>
      </c>
      <c r="B384" s="1">
        <v>1.0</v>
      </c>
      <c r="C384" s="1">
        <v>0.374667700000145</v>
      </c>
    </row>
    <row r="385">
      <c r="A385" s="1">
        <v>183.0</v>
      </c>
      <c r="B385" s="1">
        <v>1.0</v>
      </c>
      <c r="C385" s="1">
        <v>0.334735300000147</v>
      </c>
    </row>
    <row r="386">
      <c r="A386" s="1">
        <v>184.0</v>
      </c>
      <c r="B386" s="1">
        <v>1.0</v>
      </c>
      <c r="C386" s="1">
        <v>0.434044999999969</v>
      </c>
    </row>
    <row r="387">
      <c r="A387" s="1">
        <v>185.0</v>
      </c>
      <c r="B387" s="1">
        <v>1.0</v>
      </c>
      <c r="C387" s="1">
        <v>0.371983100000079</v>
      </c>
    </row>
    <row r="388">
      <c r="A388" s="1">
        <v>186.0</v>
      </c>
      <c r="B388" s="1">
        <v>1.0</v>
      </c>
      <c r="C388" s="1">
        <v>0.488229799999999</v>
      </c>
    </row>
    <row r="389">
      <c r="A389" s="1">
        <v>187.0</v>
      </c>
      <c r="B389" s="1">
        <v>1.0</v>
      </c>
      <c r="C389" s="1">
        <v>0.344390700000076</v>
      </c>
    </row>
    <row r="390">
      <c r="A390" s="1">
        <v>188.0</v>
      </c>
      <c r="B390" s="1">
        <v>1.0</v>
      </c>
      <c r="C390" s="1">
        <v>0.380744399999912</v>
      </c>
    </row>
    <row r="391">
      <c r="A391" s="1">
        <v>189.0</v>
      </c>
      <c r="B391" s="1">
        <v>1.0</v>
      </c>
      <c r="C391" s="1">
        <v>0.387462199999845</v>
      </c>
    </row>
    <row r="392">
      <c r="A392" s="1">
        <v>190.0</v>
      </c>
      <c r="B392" s="1">
        <v>1.0</v>
      </c>
      <c r="C392" s="1">
        <v>0.366218200000048</v>
      </c>
    </row>
    <row r="393">
      <c r="A393" s="1">
        <v>191.0</v>
      </c>
      <c r="B393" s="1">
        <v>1.0</v>
      </c>
      <c r="C393" s="1">
        <v>0.40930359999993</v>
      </c>
    </row>
    <row r="394">
      <c r="A394" s="1">
        <v>192.0</v>
      </c>
      <c r="B394" s="1">
        <v>1.0</v>
      </c>
      <c r="C394" s="1">
        <v>0.33397489999993</v>
      </c>
    </row>
    <row r="395">
      <c r="A395" s="1">
        <v>193.0</v>
      </c>
      <c r="B395" s="1">
        <v>1.0</v>
      </c>
      <c r="C395" s="1">
        <v>0.41804890000003</v>
      </c>
    </row>
    <row r="396">
      <c r="A396" s="1">
        <v>194.0</v>
      </c>
      <c r="B396" s="1">
        <v>1.0</v>
      </c>
      <c r="C396" s="1">
        <v>2.03793990000008</v>
      </c>
    </row>
    <row r="397">
      <c r="A397" s="1">
        <v>195.0</v>
      </c>
      <c r="B397" s="1">
        <v>1.0</v>
      </c>
      <c r="C397" s="1">
        <v>0.824560900000051</v>
      </c>
    </row>
    <row r="398">
      <c r="A398" s="1">
        <v>196.0</v>
      </c>
      <c r="B398" s="1">
        <v>1.0</v>
      </c>
      <c r="C398" s="1">
        <v>0.328747000000021</v>
      </c>
    </row>
    <row r="399">
      <c r="A399" s="1">
        <v>197.0</v>
      </c>
      <c r="B399" s="1">
        <v>1.0</v>
      </c>
      <c r="C399" s="1">
        <v>0.649724999999989</v>
      </c>
    </row>
    <row r="400">
      <c r="A400" s="1">
        <v>198.0</v>
      </c>
      <c r="B400" s="1">
        <v>1.0</v>
      </c>
      <c r="C400" s="1">
        <v>0.385638599999992</v>
      </c>
    </row>
    <row r="401">
      <c r="A401" s="1">
        <v>199.0</v>
      </c>
      <c r="B401" s="1">
        <v>1.0</v>
      </c>
      <c r="C401" s="1">
        <v>0.521837900000036</v>
      </c>
    </row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</sheetData>
  <autoFilter ref="$B$1:$B$1000">
    <filterColumn colId="0">
      <filters>
        <filter val="1"/>
      </filters>
    </filterColumn>
  </autoFilter>
  <drawing r:id="rId1"/>
</worksheet>
</file>