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ash\Google Drive\MAE 159\"/>
    </mc:Choice>
  </mc:AlternateContent>
  <bookViews>
    <workbookView xWindow="0" yWindow="0" windowWidth="16170" windowHeight="6120" firstSheet="14" activeTab="14"/>
  </bookViews>
  <sheets>
    <sheet name="SA10-35AR8sup" sheetId="2" r:id="rId1"/>
    <sheet name="SA31AR4-14sup" sheetId="3" r:id="rId2"/>
    <sheet name="SA20-35AR7.5sup" sheetId="4" r:id="rId3"/>
    <sheet name="SA20-35AR7.6sup" sheetId="5" r:id="rId4"/>
    <sheet name="SA20-35AR7.7sup" sheetId="6" r:id="rId5"/>
    <sheet name="SA20-35AR7.8sup" sheetId="7" r:id="rId6"/>
    <sheet name="SA20-35AR7.9sup" sheetId="8" r:id="rId7"/>
    <sheet name="SA20-35AR8sup" sheetId="9" r:id="rId8"/>
    <sheet name="SA20-35AR8.1sup" sheetId="10" r:id="rId9"/>
    <sheet name="SA20-35AR8.2sup" sheetId="11" r:id="rId10"/>
    <sheet name="SA20-35AR8.3sup" sheetId="12" r:id="rId11"/>
    <sheet name="SA20-35AR8.4sup" sheetId="13" r:id="rId12"/>
    <sheet name="SA20-35AR8.5sup" sheetId="14" r:id="rId13"/>
    <sheet name="SA10-35AR8.5sup" sheetId="15" r:id="rId14"/>
    <sheet name="SA31AR9.1sup" sheetId="16" r:id="rId15"/>
    <sheet name="Jt8d" sheetId="17" r:id="rId16"/>
    <sheet name="Payload vs. Range" sheetId="18" r:id="rId17"/>
    <sheet name="compareconsup" sheetId="19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<sst xmlns="http://schemas.openxmlformats.org/spreadsheetml/2006/main" count="907" uniqueCount="42">
  <si>
    <t>NoPAX</t>
  </si>
  <si>
    <t>SA</t>
  </si>
  <si>
    <t>AR</t>
  </si>
  <si>
    <t>tratio</t>
  </si>
  <si>
    <t>wtype</t>
  </si>
  <si>
    <t>NoEng</t>
  </si>
  <si>
    <t>Location</t>
  </si>
  <si>
    <t>NoAB</t>
  </si>
  <si>
    <t>NoAisle</t>
  </si>
  <si>
    <t>Wf/Wto</t>
  </si>
  <si>
    <t>CL</t>
  </si>
  <si>
    <t>CL_TO</t>
  </si>
  <si>
    <t>CL_LDG</t>
  </si>
  <si>
    <t>W/T</t>
  </si>
  <si>
    <t>W_TO</t>
  </si>
  <si>
    <t>Sref</t>
  </si>
  <si>
    <t>b</t>
  </si>
  <si>
    <t>t/c</t>
  </si>
  <si>
    <t>f</t>
  </si>
  <si>
    <t>e</t>
  </si>
  <si>
    <t>L/D</t>
  </si>
  <si>
    <t>TONmile</t>
  </si>
  <si>
    <t>PAXmile</t>
  </si>
  <si>
    <t>sup</t>
  </si>
  <si>
    <t>FuelCost</t>
  </si>
  <si>
    <t>DOC</t>
  </si>
  <si>
    <t>con</t>
  </si>
  <si>
    <t>Design Specifications</t>
  </si>
  <si>
    <t>Number of Passengers 
(2-class domestic rules)</t>
  </si>
  <si>
    <t>Weight of Cargo
(10 lbs/ft^3)</t>
  </si>
  <si>
    <t>Range (still air)</t>
  </si>
  <si>
    <t>Takeoff Field Length*</t>
  </si>
  <si>
    <t>Landing Approach Speed*
(design payload + 75% max fuel)</t>
  </si>
  <si>
    <t>Cruise Mach Number</t>
  </si>
  <si>
    <t>Initial Cruise Altitude</t>
  </si>
  <si>
    <t>150 &amp; 220</t>
  </si>
  <si>
    <t>3000 pounds</t>
  </si>
  <si>
    <t>3500 nautical miles</t>
  </si>
  <si>
    <t>7500 feet</t>
  </si>
  <si>
    <t>135 knots</t>
  </si>
  <si>
    <t>35,000 feet</t>
  </si>
  <si>
    <t>* sea-level, hot day (84⁰ 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</si>
</sst>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0" fontId="1" fillId="3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D.O.C. vs SA, AR=8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'SA10-35AR8sup'!$B$2:$B$27</c:f>
              <c:numCache>
                <c:formatCode>General</c:formatCode>
                <c:ptCount val="26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</c:numCache>
            </c:numRef>
          </c:xVal>
          <c:yVal>
            <c:numRef>
              <c:f>'SA10-35AR8sup'!$V$2:$V$27</c:f>
              <c:numCache>
                <c:formatCode>General</c:formatCode>
                <c:ptCount val="26"/>
                <c:pt idx="0">
                  <c:v>0.10526645418057944</c:v>
                </c:pt>
                <c:pt idx="1">
                  <c:v>0.1051850337541729</c:v>
                </c:pt>
                <c:pt idx="2">
                  <c:v>0.10510590919118261</c:v>
                </c:pt>
                <c:pt idx="3">
                  <c:v>0.10502913458959591</c:v>
                </c:pt>
                <c:pt idx="4">
                  <c:v>0.104954758309554</c:v>
                </c:pt>
                <c:pt idx="5">
                  <c:v>0.10489533151477057</c:v>
                </c:pt>
                <c:pt idx="6">
                  <c:v>0.10482705681884533</c:v>
                </c:pt>
                <c:pt idx="7">
                  <c:v>0.10476127547876704</c:v>
                </c:pt>
                <c:pt idx="8">
                  <c:v>0.10471074873203141</c:v>
                </c:pt>
                <c:pt idx="9">
                  <c:v>0.10465093167757844</c:v>
                </c:pt>
                <c:pt idx="10">
                  <c:v>0.10459366279157667</c:v>
                </c:pt>
                <c:pt idx="11">
                  <c:v>0.10452751956126782</c:v>
                </c:pt>
                <c:pt idx="12">
                  <c:v>0.10445308903394891</c:v>
                </c:pt>
                <c:pt idx="13">
                  <c:v>0.10438192241483266</c:v>
                </c:pt>
                <c:pt idx="14">
                  <c:v>0.10432681653339414</c:v>
                </c:pt>
                <c:pt idx="15">
                  <c:v>0.10426301410533037</c:v>
                </c:pt>
                <c:pt idx="16">
                  <c:v>0.10420241343381643</c:v>
                </c:pt>
                <c:pt idx="17">
                  <c:v>0.10415720637175777</c:v>
                </c:pt>
                <c:pt idx="18">
                  <c:v>0.10410357297154853</c:v>
                </c:pt>
                <c:pt idx="19">
                  <c:v>0.10405303036139278</c:v>
                </c:pt>
                <c:pt idx="20">
                  <c:v>0.10400553900386296</c:v>
                </c:pt>
                <c:pt idx="21">
                  <c:v>0.10395222385670488</c:v>
                </c:pt>
                <c:pt idx="22">
                  <c:v>0.10389244016904647</c:v>
                </c:pt>
                <c:pt idx="23">
                  <c:v>0.10383733967680785</c:v>
                </c:pt>
                <c:pt idx="24">
                  <c:v>0.10379903582299625</c:v>
                </c:pt>
                <c:pt idx="25">
                  <c:v>0.10375381496591814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49053872"/>
        <c:axId val="-1049053328"/>
      </c:scatterChart>
      <c:valAx>
        <c:axId val="-1049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9053328"/>
        <c:crosses val="autoZero"/>
        <c:crossBetween val="midCat"/>
      </c:valAx>
      <c:valAx>
        <c:axId val="-104905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90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D.O.C. vs AR, SA=31</a:t>
            </a:r>
          </a:p>
        </c:rich>
      </c:tx>
      <c:layout>
        <c:manualLayout>
          <c:xMode val="edge"/>
          <c:yMode val="edge"/>
          <c:x val="0.4122707786526684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'SA31AR4-14sup'!$C$2:$C$22</c:f>
              <c:numCache>
                <c:formatCode>General</c:formatCode>
                <c:ptCount val="21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10.5</c:v>
                </c:pt>
                <c:pt idx="14">
                  <c:v>11</c:v>
                </c:pt>
                <c:pt idx="15">
                  <c:v>11.5</c:v>
                </c:pt>
                <c:pt idx="16">
                  <c:v>12</c:v>
                </c:pt>
                <c:pt idx="17">
                  <c:v>12.5</c:v>
                </c:pt>
                <c:pt idx="18">
                  <c:v>13</c:v>
                </c:pt>
                <c:pt idx="19">
                  <c:v>13.5</c:v>
                </c:pt>
                <c:pt idx="20">
                  <c:v>14</c:v>
                </c:pt>
              </c:numCache>
            </c:numRef>
          </c:xVal>
          <c:yVal>
            <c:numRef>
              <c:f>'SA31AR4-14sup'!$V$2:$V$22</c:f>
              <c:numCache>
                <c:formatCode>General</c:formatCode>
                <c:ptCount val="21"/>
                <c:pt idx="0">
                  <c:v>0.10865660467912625</c:v>
                </c:pt>
                <c:pt idx="1">
                  <c:v>0.10697191986549501</c:v>
                </c:pt>
                <c:pt idx="2">
                  <c:v>0.1058794738556738</c:v>
                </c:pt>
                <c:pt idx="3">
                  <c:v>0.10509037283200962</c:v>
                </c:pt>
                <c:pt idx="4">
                  <c:v>0.10448328458354331</c:v>
                </c:pt>
                <c:pt idx="5">
                  <c:v>0.10402095545043452</c:v>
                </c:pt>
                <c:pt idx="6">
                  <c:v>0.10367628590805066</c:v>
                </c:pt>
                <c:pt idx="7">
                  <c:v>0.10342901060520479</c:v>
                </c:pt>
                <c:pt idx="8">
                  <c:v>0.10325332224922118</c:v>
                </c:pt>
                <c:pt idx="9">
                  <c:v>0.10315882149003414</c:v>
                </c:pt>
                <c:pt idx="10">
                  <c:v>0.10311587546655261</c:v>
                </c:pt>
                <c:pt idx="11">
                  <c:v>0.10312280412012231</c:v>
                </c:pt>
                <c:pt idx="12">
                  <c:v>0.10320745785927452</c:v>
                </c:pt>
                <c:pt idx="13">
                  <c:v>0.10333904089672284</c:v>
                </c:pt>
                <c:pt idx="14">
                  <c:v>0.10345272614415617</c:v>
                </c:pt>
                <c:pt idx="15">
                  <c:v>0.10358316725570156</c:v>
                </c:pt>
                <c:pt idx="16">
                  <c:v>0.10373766862356212</c:v>
                </c:pt>
                <c:pt idx="17">
                  <c:v>0.10391507753157422</c:v>
                </c:pt>
                <c:pt idx="18">
                  <c:v>0.10409095677231847</c:v>
                </c:pt>
                <c:pt idx="19">
                  <c:v>0.10428520634586028</c:v>
                </c:pt>
                <c:pt idx="20">
                  <c:v>0.10447264564217046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49051696"/>
        <c:axId val="-1071856160"/>
      </c:scatterChart>
      <c:valAx>
        <c:axId val="-104905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1856160"/>
        <c:crosses val="autoZero"/>
        <c:crossBetween val="midCat"/>
      </c:valAx>
      <c:valAx>
        <c:axId val="-107185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905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Sweep</a:t>
            </a:r>
            <a:r>
              <a:rPr lang="en-US" baseline="0"/>
              <a:t>back Angle vs. D.O.C.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AR = 8.7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'SA20-35AR7.5sup'!$B$2:$B$32</c:f>
              <c:numCache>
                <c:formatCode>General</c:formatCode>
                <c:ptCount val="3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</c:numCache>
            </c:numRef>
          </c:xVal>
          <c:yVal>
            <c:numRef>
              <c:f>'SA20-35AR7.5sup'!$V$2:$V$32</c:f>
              <c:numCache>
                <c:formatCode>General</c:formatCode>
                <c:ptCount val="31"/>
                <c:pt idx="0">
                  <c:v>0.10392463853488604</c:v>
                </c:pt>
                <c:pt idx="1">
                  <c:v>0.10385286264273536</c:v>
                </c:pt>
                <c:pt idx="2">
                  <c:v>0.10378649232126105</c:v>
                </c:pt>
                <c:pt idx="3">
                  <c:v>0.1037253916294395</c:v>
                </c:pt>
                <c:pt idx="4">
                  <c:v>0.10366455767100821</c:v>
                </c:pt>
                <c:pt idx="5">
                  <c:v>0.10360708597411306</c:v>
                </c:pt>
                <c:pt idx="6">
                  <c:v>0.103554559159698</c:v>
                </c:pt>
                <c:pt idx="7">
                  <c:v>0.10351852262169994</c:v>
                </c:pt>
                <c:pt idx="8">
                  <c:v>0.10349006214923161</c:v>
                </c:pt>
                <c:pt idx="9">
                  <c:v>0.10345679685231618</c:v>
                </c:pt>
                <c:pt idx="10">
                  <c:v>0.10344067206727042</c:v>
                </c:pt>
                <c:pt idx="11">
                  <c:v>0.10338009791339894</c:v>
                </c:pt>
                <c:pt idx="12">
                  <c:v>0.10332995388002295</c:v>
                </c:pt>
                <c:pt idx="13">
                  <c:v>0.10327857665320206</c:v>
                </c:pt>
                <c:pt idx="14">
                  <c:v>0.10324719193952511</c:v>
                </c:pt>
                <c:pt idx="15">
                  <c:v>0.1032130804500923</c:v>
                </c:pt>
                <c:pt idx="16">
                  <c:v>0.10319775150736929</c:v>
                </c:pt>
                <c:pt idx="17">
                  <c:v>0.10317906174396561</c:v>
                </c:pt>
                <c:pt idx="18">
                  <c:v>0.10316705229146292</c:v>
                </c:pt>
                <c:pt idx="19">
                  <c:v>0.10317272381514903</c:v>
                </c:pt>
                <c:pt idx="20">
                  <c:v>0.10317384908414423</c:v>
                </c:pt>
                <c:pt idx="21">
                  <c:v>0.10314578662208279</c:v>
                </c:pt>
                <c:pt idx="22">
                  <c:v>0.10313234912054263</c:v>
                </c:pt>
                <c:pt idx="23">
                  <c:v>0.10315157563185165</c:v>
                </c:pt>
                <c:pt idx="24">
                  <c:v>0.10318047890314841</c:v>
                </c:pt>
                <c:pt idx="25">
                  <c:v>0.10322676916130723</c:v>
                </c:pt>
                <c:pt idx="26">
                  <c:v>0.10329970601549696</c:v>
                </c:pt>
                <c:pt idx="27">
                  <c:v>0.10337590748981956</c:v>
                </c:pt>
                <c:pt idx="28">
                  <c:v>0.10346409527842886</c:v>
                </c:pt>
                <c:pt idx="29">
                  <c:v>0.10357391243465706</c:v>
                </c:pt>
                <c:pt idx="30">
                  <c:v>0.10368277445203095</c:v>
                </c:pt>
              </c:numCache>
            </c:numRef>
          </c:yVal>
          <c:smooth val="1"/>
        </c:ser>
        <c:ser>
          <c:idx val="1"/>
          <c:order val="1"/>
          <c:tx>
            <c:v>AR = 8.8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'SA20-35AR7.6sup'!$B$2:$B$32</c:f>
              <c:numCache>
                <c:formatCode>General</c:formatCode>
                <c:ptCount val="3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</c:numCache>
            </c:numRef>
          </c:xVal>
          <c:yVal>
            <c:numRef>
              <c:f>'SA20-35AR7.6sup'!$V$2:$V$32</c:f>
              <c:numCache>
                <c:formatCode>General</c:formatCode>
                <c:ptCount val="31"/>
                <c:pt idx="0">
                  <c:v>0.10392439988097146</c:v>
                </c:pt>
                <c:pt idx="1">
                  <c:v>0.10386715336778822</c:v>
                </c:pt>
                <c:pt idx="2">
                  <c:v>0.10380774411564793</c:v>
                </c:pt>
                <c:pt idx="3">
                  <c:v>0.10373995254187479</c:v>
                </c:pt>
                <c:pt idx="4">
                  <c:v>0.10367742772481373</c:v>
                </c:pt>
                <c:pt idx="5">
                  <c:v>0.10362003079066036</c:v>
                </c:pt>
                <c:pt idx="6">
                  <c:v>0.1035727075993845</c:v>
                </c:pt>
                <c:pt idx="7">
                  <c:v>0.10353145279280163</c:v>
                </c:pt>
                <c:pt idx="8">
                  <c:v>0.10349482354920958</c:v>
                </c:pt>
                <c:pt idx="9">
                  <c:v>0.10344365568402035</c:v>
                </c:pt>
                <c:pt idx="10">
                  <c:v>0.10343077770967846</c:v>
                </c:pt>
                <c:pt idx="11">
                  <c:v>0.1033671559833048</c:v>
                </c:pt>
                <c:pt idx="12">
                  <c:v>0.10331522908222916</c:v>
                </c:pt>
                <c:pt idx="13">
                  <c:v>0.10326265671759635</c:v>
                </c:pt>
                <c:pt idx="14">
                  <c:v>0.10323078632634232</c:v>
                </c:pt>
                <c:pt idx="15">
                  <c:v>0.10320708945359165</c:v>
                </c:pt>
                <c:pt idx="16">
                  <c:v>0.10318096047166544</c:v>
                </c:pt>
                <c:pt idx="17">
                  <c:v>0.10316189212711646</c:v>
                </c:pt>
                <c:pt idx="18">
                  <c:v>0.10316129110268051</c:v>
                </c:pt>
                <c:pt idx="19">
                  <c:v>0.10315625980268037</c:v>
                </c:pt>
                <c:pt idx="20">
                  <c:v>0.10316806709695188</c:v>
                </c:pt>
                <c:pt idx="21">
                  <c:v>0.10313026980015008</c:v>
                </c:pt>
                <c:pt idx="22">
                  <c:v>0.10312799362550794</c:v>
                </c:pt>
                <c:pt idx="23">
                  <c:v>0.10313742827545556</c:v>
                </c:pt>
                <c:pt idx="24">
                  <c:v>0.10317732348917803</c:v>
                </c:pt>
                <c:pt idx="25">
                  <c:v>0.10322434583107641</c:v>
                </c:pt>
                <c:pt idx="26">
                  <c:v>0.10328652941693811</c:v>
                </c:pt>
                <c:pt idx="27">
                  <c:v>0.10337339208535701</c:v>
                </c:pt>
                <c:pt idx="28">
                  <c:v>0.10346139287879777</c:v>
                </c:pt>
                <c:pt idx="29">
                  <c:v>0.10355958373656869</c:v>
                </c:pt>
                <c:pt idx="30">
                  <c:v>0.10367800706816846</c:v>
                </c:pt>
              </c:numCache>
            </c:numRef>
          </c:yVal>
          <c:smooth val="1"/>
        </c:ser>
        <c:ser>
          <c:idx val="2"/>
          <c:order val="2"/>
          <c:tx>
            <c:v>AR = 8.9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'SA20-35AR7.5sup'!$B$2:$B$32</c:f>
              <c:numCache>
                <c:formatCode>General</c:formatCode>
                <c:ptCount val="3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</c:numCache>
            </c:numRef>
          </c:xVal>
          <c:yVal>
            <c:numRef>
              <c:f>'SA20-35AR7.7sup'!$V$2:$V$32</c:f>
              <c:numCache>
                <c:formatCode>General</c:formatCode>
                <c:ptCount val="31"/>
                <c:pt idx="0">
                  <c:v>0.10391258389254467</c:v>
                </c:pt>
                <c:pt idx="1">
                  <c:v>0.10384686238209662</c:v>
                </c:pt>
                <c:pt idx="2">
                  <c:v>0.10379215112973705</c:v>
                </c:pt>
                <c:pt idx="3">
                  <c:v>0.10374078174058675</c:v>
                </c:pt>
                <c:pt idx="4">
                  <c:v>0.10369154607670485</c:v>
                </c:pt>
                <c:pt idx="5">
                  <c:v>0.10363424866245802</c:v>
                </c:pt>
                <c:pt idx="6">
                  <c:v>0.10358198476298346</c:v>
                </c:pt>
                <c:pt idx="7">
                  <c:v>0.10353461429192763</c:v>
                </c:pt>
                <c:pt idx="8">
                  <c:v>0.10349699271354401</c:v>
                </c:pt>
                <c:pt idx="9">
                  <c:v>0.10346508829334257</c:v>
                </c:pt>
                <c:pt idx="10">
                  <c:v>0.1034375808545607</c:v>
                </c:pt>
                <c:pt idx="11">
                  <c:v>0.10335429901399512</c:v>
                </c:pt>
                <c:pt idx="12">
                  <c:v>0.10329454983127601</c:v>
                </c:pt>
                <c:pt idx="13">
                  <c:v>0.10325107357934112</c:v>
                </c:pt>
                <c:pt idx="14">
                  <c:v>0.10321791386324394</c:v>
                </c:pt>
                <c:pt idx="15">
                  <c:v>0.10319369402902476</c:v>
                </c:pt>
                <c:pt idx="16">
                  <c:v>0.10316692177943736</c:v>
                </c:pt>
                <c:pt idx="17">
                  <c:v>0.10315893549142977</c:v>
                </c:pt>
                <c:pt idx="18">
                  <c:v>0.10314721942842256</c:v>
                </c:pt>
                <c:pt idx="19">
                  <c:v>0.10315302473955545</c:v>
                </c:pt>
                <c:pt idx="20">
                  <c:v>0.10315468204717373</c:v>
                </c:pt>
                <c:pt idx="21">
                  <c:v>0.10312770046823486</c:v>
                </c:pt>
                <c:pt idx="22">
                  <c:v>0.10311531974521604</c:v>
                </c:pt>
                <c:pt idx="23">
                  <c:v>0.10313615724593933</c:v>
                </c:pt>
                <c:pt idx="24">
                  <c:v>0.10316587322826556</c:v>
                </c:pt>
                <c:pt idx="25">
                  <c:v>0.10322385360587731</c:v>
                </c:pt>
                <c:pt idx="26">
                  <c:v>0.10328645301180345</c:v>
                </c:pt>
                <c:pt idx="27">
                  <c:v>0.10336203509458898</c:v>
                </c:pt>
                <c:pt idx="28">
                  <c:v>0.10346043650463428</c:v>
                </c:pt>
                <c:pt idx="29">
                  <c:v>0.10355799418539668</c:v>
                </c:pt>
                <c:pt idx="30">
                  <c:v>0.10366416860736893</c:v>
                </c:pt>
              </c:numCache>
            </c:numRef>
          </c:yVal>
          <c:smooth val="1"/>
        </c:ser>
        <c:ser>
          <c:idx val="3"/>
          <c:order val="3"/>
          <c:tx>
            <c:v>AR = 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'SA20-35AR7.5sup'!$B$2:$B$32</c:f>
              <c:numCache>
                <c:formatCode>General</c:formatCode>
                <c:ptCount val="3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</c:numCache>
            </c:numRef>
          </c:xVal>
          <c:yVal>
            <c:numRef>
              <c:f>'SA20-35AR7.8sup'!$V$2:$V$32</c:f>
              <c:numCache>
                <c:formatCode>General</c:formatCode>
                <c:ptCount val="31"/>
                <c:pt idx="0">
                  <c:v>0.10389864989892966</c:v>
                </c:pt>
                <c:pt idx="1">
                  <c:v>0.10383457226411832</c:v>
                </c:pt>
                <c:pt idx="2">
                  <c:v>0.10378235061889061</c:v>
                </c:pt>
                <c:pt idx="3">
                  <c:v>0.10372267686003994</c:v>
                </c:pt>
                <c:pt idx="4">
                  <c:v>0.10367818259653933</c:v>
                </c:pt>
                <c:pt idx="5">
                  <c:v>0.10363688182100957</c:v>
                </c:pt>
                <c:pt idx="6">
                  <c:v>0.10359761710807008</c:v>
                </c:pt>
                <c:pt idx="7">
                  <c:v>0.10355045053643006</c:v>
                </c:pt>
                <c:pt idx="8">
                  <c:v>0.10350807530808047</c:v>
                </c:pt>
                <c:pt idx="9">
                  <c:v>0.1034703554628067</c:v>
                </c:pt>
                <c:pt idx="10">
                  <c:v>0.10344171349654507</c:v>
                </c:pt>
                <c:pt idx="11">
                  <c:v>0.10336860335102965</c:v>
                </c:pt>
                <c:pt idx="12">
                  <c:v>0.1032860836236718</c:v>
                </c:pt>
                <c:pt idx="13">
                  <c:v>0.10324509883687692</c:v>
                </c:pt>
                <c:pt idx="14">
                  <c:v>0.1032094777131905</c:v>
                </c:pt>
                <c:pt idx="15">
                  <c:v>0.10318390975031194</c:v>
                </c:pt>
                <c:pt idx="16">
                  <c:v>0.10315620479525511</c:v>
                </c:pt>
                <c:pt idx="17">
                  <c:v>0.10314800162232324</c:v>
                </c:pt>
                <c:pt idx="18">
                  <c:v>0.10314670740357139</c:v>
                </c:pt>
                <c:pt idx="19">
                  <c:v>0.10314204123881351</c:v>
                </c:pt>
                <c:pt idx="20">
                  <c:v>0.1031434437544117</c:v>
                </c:pt>
                <c:pt idx="21">
                  <c:v>0.10311697793373398</c:v>
                </c:pt>
                <c:pt idx="22">
                  <c:v>0.10311587546655261</c:v>
                </c:pt>
                <c:pt idx="23">
                  <c:v>0.10312618439193971</c:v>
                </c:pt>
                <c:pt idx="24">
                  <c:v>0.10316741454787601</c:v>
                </c:pt>
                <c:pt idx="25">
                  <c:v>0.10321474657140187</c:v>
                </c:pt>
                <c:pt idx="26">
                  <c:v>0.10328817260412571</c:v>
                </c:pt>
                <c:pt idx="27">
                  <c:v>0.10336377895219138</c:v>
                </c:pt>
                <c:pt idx="28">
                  <c:v>0.10346113803060725</c:v>
                </c:pt>
                <c:pt idx="29">
                  <c:v>0.10355797271655336</c:v>
                </c:pt>
                <c:pt idx="30">
                  <c:v>0.10366305226417227</c:v>
                </c:pt>
              </c:numCache>
            </c:numRef>
          </c:yVal>
          <c:smooth val="1"/>
        </c:ser>
        <c:ser>
          <c:idx val="4"/>
          <c:order val="4"/>
          <c:tx>
            <c:v>AR = 9.1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'SA20-35AR7.5sup'!$B$2:$B$32</c:f>
              <c:numCache>
                <c:formatCode>General</c:formatCode>
                <c:ptCount val="3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</c:numCache>
            </c:numRef>
          </c:xVal>
          <c:yVal>
            <c:numRef>
              <c:f>'SA20-35AR7.9sup'!$V$2:$V$32</c:f>
              <c:numCache>
                <c:formatCode>General</c:formatCode>
                <c:ptCount val="31"/>
                <c:pt idx="0">
                  <c:v>0.10388401693992207</c:v>
                </c:pt>
                <c:pt idx="1">
                  <c:v>0.10382103981231769</c:v>
                </c:pt>
                <c:pt idx="2">
                  <c:v>0.10377013796756961</c:v>
                </c:pt>
                <c:pt idx="3">
                  <c:v>0.1037121977277993</c:v>
                </c:pt>
                <c:pt idx="4">
                  <c:v>0.10367026653141592</c:v>
                </c:pt>
                <c:pt idx="5">
                  <c:v>0.10362101510634544</c:v>
                </c:pt>
                <c:pt idx="6">
                  <c:v>0.10358645083511921</c:v>
                </c:pt>
                <c:pt idx="7">
                  <c:v>0.10355495614875102</c:v>
                </c:pt>
                <c:pt idx="8">
                  <c:v>0.10352543695954997</c:v>
                </c:pt>
                <c:pt idx="9">
                  <c:v>0.1034880053972284</c:v>
                </c:pt>
                <c:pt idx="10">
                  <c:v>0.103455125611209</c:v>
                </c:pt>
                <c:pt idx="11">
                  <c:v>0.10337459757776904</c:v>
                </c:pt>
                <c:pt idx="12">
                  <c:v>0.10331134578002292</c:v>
                </c:pt>
                <c:pt idx="13">
                  <c:v>0.10325706954407089</c:v>
                </c:pt>
                <c:pt idx="14">
                  <c:v>0.10320043848489864</c:v>
                </c:pt>
                <c:pt idx="15">
                  <c:v>0.10317866965091205</c:v>
                </c:pt>
                <c:pt idx="16">
                  <c:v>0.10314965801209333</c:v>
                </c:pt>
                <c:pt idx="17">
                  <c:v>0.10314047997619946</c:v>
                </c:pt>
                <c:pt idx="18">
                  <c:v>0.10313888173337357</c:v>
                </c:pt>
                <c:pt idx="19">
                  <c:v>0.10313373077369314</c:v>
                </c:pt>
                <c:pt idx="20">
                  <c:v>0.10314603288590792</c:v>
                </c:pt>
                <c:pt idx="21">
                  <c:v>0.10311936939965516</c:v>
                </c:pt>
                <c:pt idx="22">
                  <c:v>0.10310777107787364</c:v>
                </c:pt>
                <c:pt idx="23">
                  <c:v>0.10312966659243658</c:v>
                </c:pt>
                <c:pt idx="24">
                  <c:v>0.10317076650319611</c:v>
                </c:pt>
                <c:pt idx="25">
                  <c:v>0.10321871334282158</c:v>
                </c:pt>
                <c:pt idx="26">
                  <c:v>0.10329160980647141</c:v>
                </c:pt>
                <c:pt idx="27">
                  <c:v>0.1033671651038373</c:v>
                </c:pt>
                <c:pt idx="28">
                  <c:v>0.10345326042468794</c:v>
                </c:pt>
                <c:pt idx="29">
                  <c:v>0.10355943184781315</c:v>
                </c:pt>
                <c:pt idx="30">
                  <c:v>0.10366332148883238</c:v>
                </c:pt>
              </c:numCache>
            </c:numRef>
          </c:yVal>
          <c:smooth val="1"/>
        </c:ser>
        <c:ser>
          <c:idx val="5"/>
          <c:order val="5"/>
          <c:tx>
            <c:v>AR = 9.2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'SA20-35AR7.5sup'!$B$2:$B$32</c:f>
              <c:numCache>
                <c:formatCode>General</c:formatCode>
                <c:ptCount val="3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</c:numCache>
            </c:numRef>
          </c:xVal>
          <c:yVal>
            <c:numRef>
              <c:f>'SA20-35AR8sup'!$V$2:$V$32</c:f>
              <c:numCache>
                <c:formatCode>General</c:formatCode>
                <c:ptCount val="31"/>
                <c:pt idx="0">
                  <c:v>0.10388115945135602</c:v>
                </c:pt>
                <c:pt idx="1">
                  <c:v>0.10380739783989085</c:v>
                </c:pt>
                <c:pt idx="2">
                  <c:v>0.10375704386858425</c:v>
                </c:pt>
                <c:pt idx="3">
                  <c:v>0.103700515131379</c:v>
                </c:pt>
                <c:pt idx="4">
                  <c:v>0.10365999067045281</c:v>
                </c:pt>
                <c:pt idx="5">
                  <c:v>0.10361251168256318</c:v>
                </c:pt>
                <c:pt idx="6">
                  <c:v>0.10358054069339831</c:v>
                </c:pt>
                <c:pt idx="7">
                  <c:v>0.10354129028168445</c:v>
                </c:pt>
                <c:pt idx="8">
                  <c:v>0.10351634793351025</c:v>
                </c:pt>
                <c:pt idx="9">
                  <c:v>0.10349438727284602</c:v>
                </c:pt>
                <c:pt idx="10">
                  <c:v>0.10347438756662561</c:v>
                </c:pt>
                <c:pt idx="11">
                  <c:v>0.10339274804110761</c:v>
                </c:pt>
                <c:pt idx="12">
                  <c:v>0.10332077389459608</c:v>
                </c:pt>
                <c:pt idx="13">
                  <c:v>0.10326555013696599</c:v>
                </c:pt>
                <c:pt idx="14">
                  <c:v>0.10322038353844067</c:v>
                </c:pt>
                <c:pt idx="15">
                  <c:v>0.10316305691922753</c:v>
                </c:pt>
                <c:pt idx="16">
                  <c:v>0.10314851723475602</c:v>
                </c:pt>
                <c:pt idx="17">
                  <c:v>0.10313725367546217</c:v>
                </c:pt>
                <c:pt idx="18">
                  <c:v>0.1031345645092962</c:v>
                </c:pt>
                <c:pt idx="19">
                  <c:v>0.10312865733655793</c:v>
                </c:pt>
                <c:pt idx="20">
                  <c:v>0.10314086416234994</c:v>
                </c:pt>
                <c:pt idx="21">
                  <c:v>0.10311387484335142</c:v>
                </c:pt>
                <c:pt idx="22">
                  <c:v>0.103113163450296</c:v>
                </c:pt>
                <c:pt idx="23">
                  <c:v>0.10313490883761686</c:v>
                </c:pt>
                <c:pt idx="24">
                  <c:v>0.10316596844628809</c:v>
                </c:pt>
                <c:pt idx="25">
                  <c:v>0.10322437088618999</c:v>
                </c:pt>
                <c:pt idx="26">
                  <c:v>0.10328683617092156</c:v>
                </c:pt>
                <c:pt idx="27">
                  <c:v>0.10337211411319175</c:v>
                </c:pt>
                <c:pt idx="28">
                  <c:v>0.10345769838486751</c:v>
                </c:pt>
                <c:pt idx="29">
                  <c:v>0.10355192779993494</c:v>
                </c:pt>
                <c:pt idx="30">
                  <c:v>0.10366489069771562</c:v>
                </c:pt>
              </c:numCache>
            </c:numRef>
          </c:yVal>
          <c:smooth val="1"/>
        </c:ser>
        <c:ser>
          <c:idx val="6"/>
          <c:order val="6"/>
          <c:tx>
            <c:v>AR = 9.3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'SA20-35AR7.5sup'!$B$2:$B$32</c:f>
              <c:numCache>
                <c:formatCode>General</c:formatCode>
                <c:ptCount val="3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</c:numCache>
            </c:numRef>
          </c:xVal>
          <c:yVal>
            <c:numRef>
              <c:f>'SA20-35AR8.1sup'!$V$2:$V$32</c:f>
              <c:numCache>
                <c:formatCode>General</c:formatCode>
                <c:ptCount val="31"/>
                <c:pt idx="0">
                  <c:v>0.10386651484867933</c:v>
                </c:pt>
                <c:pt idx="1">
                  <c:v>0.10380488823601483</c:v>
                </c:pt>
                <c:pt idx="2">
                  <c:v>0.1037441145353427</c:v>
                </c:pt>
                <c:pt idx="3">
                  <c:v>0.10369998826369282</c:v>
                </c:pt>
                <c:pt idx="4">
                  <c:v>0.10364886341623583</c:v>
                </c:pt>
                <c:pt idx="5">
                  <c:v>0.10360284159365038</c:v>
                </c:pt>
                <c:pt idx="6">
                  <c:v>0.10357232481077937</c:v>
                </c:pt>
                <c:pt idx="7">
                  <c:v>0.10353486208512229</c:v>
                </c:pt>
                <c:pt idx="8">
                  <c:v>0.10351250373059015</c:v>
                </c:pt>
                <c:pt idx="9">
                  <c:v>0.10348281742105314</c:v>
                </c:pt>
                <c:pt idx="10">
                  <c:v>0.10346719076777566</c:v>
                </c:pt>
                <c:pt idx="11">
                  <c:v>0.10341379126792004</c:v>
                </c:pt>
                <c:pt idx="12">
                  <c:v>0.10334238358347313</c:v>
                </c:pt>
                <c:pt idx="13">
                  <c:v>0.1032802182256289</c:v>
                </c:pt>
                <c:pt idx="14">
                  <c:v>0.10323092688175775</c:v>
                </c:pt>
                <c:pt idx="15">
                  <c:v>0.10319452055036352</c:v>
                </c:pt>
                <c:pt idx="16">
                  <c:v>0.10316584343785191</c:v>
                </c:pt>
                <c:pt idx="17">
                  <c:v>0.10313319928769497</c:v>
                </c:pt>
                <c:pt idx="18">
                  <c:v>0.10313467569925243</c:v>
                </c:pt>
                <c:pt idx="19">
                  <c:v>0.10312766624081214</c:v>
                </c:pt>
                <c:pt idx="20">
                  <c:v>0.10313904001250138</c:v>
                </c:pt>
                <c:pt idx="21">
                  <c:v>0.10311089429509995</c:v>
                </c:pt>
                <c:pt idx="22">
                  <c:v>0.10311002934539762</c:v>
                </c:pt>
                <c:pt idx="23">
                  <c:v>0.10313216374172163</c:v>
                </c:pt>
                <c:pt idx="24">
                  <c:v>0.10317371928990576</c:v>
                </c:pt>
                <c:pt idx="25">
                  <c:v>0.10322148646146824</c:v>
                </c:pt>
                <c:pt idx="26">
                  <c:v>0.10329428582682769</c:v>
                </c:pt>
                <c:pt idx="27">
                  <c:v>0.10336847788245754</c:v>
                </c:pt>
                <c:pt idx="28">
                  <c:v>0.10346353156430121</c:v>
                </c:pt>
                <c:pt idx="29">
                  <c:v>0.10355676489310718</c:v>
                </c:pt>
                <c:pt idx="30">
                  <c:v>0.10365706858718347</c:v>
                </c:pt>
              </c:numCache>
            </c:numRef>
          </c:yVal>
          <c:smooth val="1"/>
        </c:ser>
        <c:ser>
          <c:idx val="7"/>
          <c:order val="7"/>
          <c:tx>
            <c:v>AR = 9.4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'SA20-35AR7.5sup'!$B$2:$B$32</c:f>
              <c:numCache>
                <c:formatCode>General</c:formatCode>
                <c:ptCount val="3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</c:numCache>
            </c:numRef>
          </c:xVal>
          <c:yVal>
            <c:numRef>
              <c:f>'SA20-35AR8.2sup'!$V$2:$V$32</c:f>
              <c:numCache>
                <c:formatCode>General</c:formatCode>
                <c:ptCount val="31"/>
                <c:pt idx="0">
                  <c:v>0.10385315075759129</c:v>
                </c:pt>
                <c:pt idx="1">
                  <c:v>0.10379188150702413</c:v>
                </c:pt>
                <c:pt idx="2">
                  <c:v>0.1037430506104426</c:v>
                </c:pt>
                <c:pt idx="3">
                  <c:v>0.1036878432841227</c:v>
                </c:pt>
                <c:pt idx="4">
                  <c:v>0.10363791564593842</c:v>
                </c:pt>
                <c:pt idx="5">
                  <c:v>0.10360409521090502</c:v>
                </c:pt>
                <c:pt idx="6">
                  <c:v>0.10356328893923644</c:v>
                </c:pt>
                <c:pt idx="7">
                  <c:v>0.10352730681868996</c:v>
                </c:pt>
                <c:pt idx="8">
                  <c:v>0.10350641456686195</c:v>
                </c:pt>
                <c:pt idx="9">
                  <c:v>0.10347851336101561</c:v>
                </c:pt>
                <c:pt idx="10">
                  <c:v>0.10346542505338452</c:v>
                </c:pt>
                <c:pt idx="11">
                  <c:v>0.10340619165366094</c:v>
                </c:pt>
                <c:pt idx="12">
                  <c:v>0.10335298266867457</c:v>
                </c:pt>
                <c:pt idx="13">
                  <c:v>0.10330375657783422</c:v>
                </c:pt>
                <c:pt idx="14">
                  <c:v>0.10325104322229471</c:v>
                </c:pt>
                <c:pt idx="15">
                  <c:v>0.10320716210316687</c:v>
                </c:pt>
                <c:pt idx="16">
                  <c:v>0.10317915733911996</c:v>
                </c:pt>
                <c:pt idx="17">
                  <c:v>0.10315848847399915</c:v>
                </c:pt>
                <c:pt idx="18">
                  <c:v>0.10312439801898474</c:v>
                </c:pt>
                <c:pt idx="19">
                  <c:v>0.10313198731699816</c:v>
                </c:pt>
                <c:pt idx="20">
                  <c:v>0.10314144604129</c:v>
                </c:pt>
                <c:pt idx="21">
                  <c:v>0.1031217166234798</c:v>
                </c:pt>
                <c:pt idx="22">
                  <c:v>0.10312024829723913</c:v>
                </c:pt>
                <c:pt idx="23">
                  <c:v>0.10314193477184561</c:v>
                </c:pt>
                <c:pt idx="24">
                  <c:v>0.10317301188713356</c:v>
                </c:pt>
                <c:pt idx="25">
                  <c:v>0.10323129326732478</c:v>
                </c:pt>
                <c:pt idx="26">
                  <c:v>0.10329278184606216</c:v>
                </c:pt>
                <c:pt idx="27">
                  <c:v>0.10337712251412048</c:v>
                </c:pt>
                <c:pt idx="28">
                  <c:v>0.10346036766483174</c:v>
                </c:pt>
                <c:pt idx="29">
                  <c:v>0.10356282260746985</c:v>
                </c:pt>
                <c:pt idx="30">
                  <c:v>0.10366165188070325</c:v>
                </c:pt>
              </c:numCache>
            </c:numRef>
          </c:yVal>
          <c:smooth val="1"/>
        </c:ser>
        <c:ser>
          <c:idx val="9"/>
          <c:order val="8"/>
          <c:tx>
            <c:v>AR = 9.5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'SA20-35AR7.5sup'!$B$2:$B$32</c:f>
              <c:numCache>
                <c:formatCode>General</c:formatCode>
                <c:ptCount val="3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</c:numCache>
            </c:numRef>
          </c:xVal>
          <c:yVal>
            <c:numRef>
              <c:f>'SA20-35AR8.3sup'!$V$2:$V$32</c:f>
              <c:numCache>
                <c:formatCode>General</c:formatCode>
                <c:ptCount val="31"/>
                <c:pt idx="0">
                  <c:v>0.10385140829731722</c:v>
                </c:pt>
                <c:pt idx="1">
                  <c:v>0.10379067797175461</c:v>
                </c:pt>
                <c:pt idx="2">
                  <c:v>0.10373098271857767</c:v>
                </c:pt>
                <c:pt idx="3">
                  <c:v>0.10367675803785607</c:v>
                </c:pt>
                <c:pt idx="4">
                  <c:v>0.10363857742613543</c:v>
                </c:pt>
                <c:pt idx="5">
                  <c:v>0.10359401960745546</c:v>
                </c:pt>
                <c:pt idx="6">
                  <c:v>0.10355444811342823</c:v>
                </c:pt>
                <c:pt idx="7">
                  <c:v>0.10353051144678396</c:v>
                </c:pt>
                <c:pt idx="8">
                  <c:v>0.10349954228281631</c:v>
                </c:pt>
                <c:pt idx="9">
                  <c:v>0.10347312818696169</c:v>
                </c:pt>
                <c:pt idx="10">
                  <c:v>0.10346148546255346</c:v>
                </c:pt>
                <c:pt idx="11">
                  <c:v>0.10340561213242402</c:v>
                </c:pt>
                <c:pt idx="12">
                  <c:v>0.10334607536842942</c:v>
                </c:pt>
                <c:pt idx="13">
                  <c:v>0.1033148570341041</c:v>
                </c:pt>
                <c:pt idx="14">
                  <c:v>0.10327656043431953</c:v>
                </c:pt>
                <c:pt idx="15">
                  <c:v>0.103232930206741</c:v>
                </c:pt>
                <c:pt idx="16">
                  <c:v>0.10319725174095877</c:v>
                </c:pt>
                <c:pt idx="17">
                  <c:v>0.1031739496042417</c:v>
                </c:pt>
                <c:pt idx="18">
                  <c:v>0.10316092753686879</c:v>
                </c:pt>
                <c:pt idx="19">
                  <c:v>0.10315446660724573</c:v>
                </c:pt>
                <c:pt idx="20">
                  <c:v>0.10314325386858295</c:v>
                </c:pt>
                <c:pt idx="21">
                  <c:v>0.10312563962871038</c:v>
                </c:pt>
                <c:pt idx="22">
                  <c:v>0.10312280412012231</c:v>
                </c:pt>
                <c:pt idx="23">
                  <c:v>0.10314400044304942</c:v>
                </c:pt>
                <c:pt idx="24">
                  <c:v>0.1031850772904218</c:v>
                </c:pt>
                <c:pt idx="25">
                  <c:v>0.10323216728953361</c:v>
                </c:pt>
                <c:pt idx="26">
                  <c:v>0.1033040917997769</c:v>
                </c:pt>
                <c:pt idx="27">
                  <c:v>0.10337636899098081</c:v>
                </c:pt>
                <c:pt idx="28">
                  <c:v>0.10346955512757326</c:v>
                </c:pt>
                <c:pt idx="29">
                  <c:v>0.10355942304347587</c:v>
                </c:pt>
                <c:pt idx="30">
                  <c:v>0.10366728117463148</c:v>
                </c:pt>
              </c:numCache>
            </c:numRef>
          </c:yVal>
          <c:smooth val="1"/>
        </c:ser>
        <c:ser>
          <c:idx val="10"/>
          <c:order val="9"/>
          <c:tx>
            <c:v>AR = 9.6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'SA20-35AR7.5sup'!$B$2:$B$32</c:f>
              <c:numCache>
                <c:formatCode>General</c:formatCode>
                <c:ptCount val="3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</c:numCache>
            </c:numRef>
          </c:xVal>
          <c:yVal>
            <c:numRef>
              <c:f>'SA20-35AR8.4sup'!$V$2:$V$32</c:f>
              <c:numCache>
                <c:formatCode>General</c:formatCode>
                <c:ptCount val="31"/>
                <c:pt idx="0">
                  <c:v>0.10385094528429134</c:v>
                </c:pt>
                <c:pt idx="1">
                  <c:v>0.10379077095110897</c:v>
                </c:pt>
                <c:pt idx="2">
                  <c:v>0.10373123833490668</c:v>
                </c:pt>
                <c:pt idx="3">
                  <c:v>0.10367721613452675</c:v>
                </c:pt>
                <c:pt idx="4">
                  <c:v>0.10362852845227638</c:v>
                </c:pt>
                <c:pt idx="5">
                  <c:v>0.10358500387869826</c:v>
                </c:pt>
                <c:pt idx="6">
                  <c:v>0.10355701582368319</c:v>
                </c:pt>
                <c:pt idx="7">
                  <c:v>0.10352259976952856</c:v>
                </c:pt>
                <c:pt idx="8">
                  <c:v>0.10349288483431267</c:v>
                </c:pt>
                <c:pt idx="9">
                  <c:v>0.10347841377179381</c:v>
                </c:pt>
                <c:pt idx="10">
                  <c:v>0.10345680797432213</c:v>
                </c:pt>
                <c:pt idx="11">
                  <c:v>0.10340308346883575</c:v>
                </c:pt>
                <c:pt idx="12">
                  <c:v>0.10334633380575672</c:v>
                </c:pt>
                <c:pt idx="13">
                  <c:v>0.10330800786018414</c:v>
                </c:pt>
                <c:pt idx="14">
                  <c:v>0.10327615319015615</c:v>
                </c:pt>
                <c:pt idx="15">
                  <c:v>0.10324928711904417</c:v>
                </c:pt>
                <c:pt idx="16">
                  <c:v>0.10322553355976272</c:v>
                </c:pt>
                <c:pt idx="17">
                  <c:v>0.10319814836792267</c:v>
                </c:pt>
                <c:pt idx="18">
                  <c:v>0.10317853189339674</c:v>
                </c:pt>
                <c:pt idx="19">
                  <c:v>0.10317278825446563</c:v>
                </c:pt>
                <c:pt idx="20">
                  <c:v>0.10317323151129855</c:v>
                </c:pt>
                <c:pt idx="21">
                  <c:v>0.10312807158325772</c:v>
                </c:pt>
                <c:pt idx="22">
                  <c:v>0.10312851690227207</c:v>
                </c:pt>
                <c:pt idx="23">
                  <c:v>0.1031483998897951</c:v>
                </c:pt>
                <c:pt idx="24">
                  <c:v>0.10318885841267239</c:v>
                </c:pt>
                <c:pt idx="25">
                  <c:v>0.10324603126540137</c:v>
                </c:pt>
                <c:pt idx="26">
                  <c:v>0.10331672636007586</c:v>
                </c:pt>
                <c:pt idx="27">
                  <c:v>0.10338855327001337</c:v>
                </c:pt>
                <c:pt idx="28">
                  <c:v>0.10347989807517494</c:v>
                </c:pt>
                <c:pt idx="29">
                  <c:v>0.10356848009744335</c:v>
                </c:pt>
                <c:pt idx="30">
                  <c:v>0.10367388390498969</c:v>
                </c:pt>
              </c:numCache>
            </c:numRef>
          </c:yVal>
          <c:smooth val="1"/>
        </c:ser>
        <c:ser>
          <c:idx val="11"/>
          <c:order val="10"/>
          <c:tx>
            <c:v>AR = 9.7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'SA20-35AR7.5sup'!$B$2:$B$32</c:f>
              <c:numCache>
                <c:formatCode>General</c:formatCode>
                <c:ptCount val="3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</c:numCache>
            </c:numRef>
          </c:xVal>
          <c:yVal>
            <c:numRef>
              <c:f>'SA20-35AR8.5sup'!$V$2:$V$32</c:f>
              <c:numCache>
                <c:formatCode>General</c:formatCode>
                <c:ptCount val="31"/>
                <c:pt idx="0">
                  <c:v>0.10383989639486538</c:v>
                </c:pt>
                <c:pt idx="1">
                  <c:v>0.10377978005701842</c:v>
                </c:pt>
                <c:pt idx="2">
                  <c:v>0.10372107161464938</c:v>
                </c:pt>
                <c:pt idx="3">
                  <c:v>0.10367898412845375</c:v>
                </c:pt>
                <c:pt idx="4">
                  <c:v>0.1036305527192898</c:v>
                </c:pt>
                <c:pt idx="5">
                  <c:v>0.10358731509975048</c:v>
                </c:pt>
                <c:pt idx="6">
                  <c:v>0.10354910196251396</c:v>
                </c:pt>
                <c:pt idx="7">
                  <c:v>0.10352684740145829</c:v>
                </c:pt>
                <c:pt idx="8">
                  <c:v>0.10349749577200554</c:v>
                </c:pt>
                <c:pt idx="9">
                  <c:v>0.10347271784447924</c:v>
                </c:pt>
                <c:pt idx="10">
                  <c:v>0.10345237168796777</c:v>
                </c:pt>
                <c:pt idx="11">
                  <c:v>0.10339998247834524</c:v>
                </c:pt>
                <c:pt idx="12">
                  <c:v>0.10334556631301456</c:v>
                </c:pt>
                <c:pt idx="13">
                  <c:v>0.10330967045484089</c:v>
                </c:pt>
                <c:pt idx="14">
                  <c:v>0.10328125892527677</c:v>
                </c:pt>
                <c:pt idx="15">
                  <c:v>0.10325922955634459</c:v>
                </c:pt>
                <c:pt idx="16">
                  <c:v>0.10324221541149367</c:v>
                </c:pt>
                <c:pt idx="17">
                  <c:v>0.10322848280601558</c:v>
                </c:pt>
                <c:pt idx="18">
                  <c:v>0.10320900451214789</c:v>
                </c:pt>
                <c:pt idx="19">
                  <c:v>0.10319625644540757</c:v>
                </c:pt>
                <c:pt idx="20">
                  <c:v>0.10319367640283154</c:v>
                </c:pt>
                <c:pt idx="21">
                  <c:v>0.10315176937265021</c:v>
                </c:pt>
                <c:pt idx="22">
                  <c:v>0.10313151473803141</c:v>
                </c:pt>
                <c:pt idx="23">
                  <c:v>0.10315568529527032</c:v>
                </c:pt>
                <c:pt idx="24">
                  <c:v>0.10319473142013408</c:v>
                </c:pt>
                <c:pt idx="25">
                  <c:v>0.10325103187934964</c:v>
                </c:pt>
                <c:pt idx="26">
                  <c:v>0.10332104522630313</c:v>
                </c:pt>
                <c:pt idx="27">
                  <c:v>0.10340190435889594</c:v>
                </c:pt>
                <c:pt idx="28">
                  <c:v>0.10348123712706497</c:v>
                </c:pt>
                <c:pt idx="29">
                  <c:v>0.10357852154618331</c:v>
                </c:pt>
                <c:pt idx="30">
                  <c:v>0.10367120403638889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1862688"/>
        <c:axId val="-1071858880"/>
      </c:scatterChart>
      <c:valAx>
        <c:axId val="-1071862688"/>
        <c:scaling>
          <c:orientation val="minMax"/>
          <c:max val="32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Sweepback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1858880"/>
        <c:crosses val="autoZero"/>
        <c:crossBetween val="midCat"/>
      </c:valAx>
      <c:valAx>
        <c:axId val="-1071858880"/>
        <c:scaling>
          <c:orientation val="minMax"/>
          <c:max val="0.10320000000000001"/>
          <c:min val="0.1031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D.O.C. ($/TONMILE)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186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SA31AR9.1sup!$A$2:$A$42</c:f>
              <c:numCache>
                <c:formatCode>General</c:formatCode>
                <c:ptCount val="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</c:numCache>
            </c:numRef>
          </c:xVal>
          <c:yVal>
            <c:numRef>
              <c:f>SA31AR9.1sup!$B$2:$B$42</c:f>
              <c:numCache>
                <c:formatCode>General</c:formatCode>
                <c:ptCount val="41"/>
                <c:pt idx="0">
                  <c:v>7.7417036628465191E-2</c:v>
                </c:pt>
                <c:pt idx="1">
                  <c:v>8.2013588015928146E-2</c:v>
                </c:pt>
                <c:pt idx="2">
                  <c:v>8.6610139403391101E-2</c:v>
                </c:pt>
                <c:pt idx="3">
                  <c:v>9.120669079085407E-2</c:v>
                </c:pt>
                <c:pt idx="4">
                  <c:v>9.5803242178317025E-2</c:v>
                </c:pt>
                <c:pt idx="5">
                  <c:v>0.10039979356577999</c:v>
                </c:pt>
                <c:pt idx="6">
                  <c:v>0.10499634495324295</c:v>
                </c:pt>
                <c:pt idx="7">
                  <c:v>0.1095928963407059</c:v>
                </c:pt>
                <c:pt idx="8">
                  <c:v>0.11418944772816886</c:v>
                </c:pt>
                <c:pt idx="9">
                  <c:v>0.11878599911563181</c:v>
                </c:pt>
                <c:pt idx="10">
                  <c:v>0.12338255050309478</c:v>
                </c:pt>
                <c:pt idx="11">
                  <c:v>0.12797910189055772</c:v>
                </c:pt>
                <c:pt idx="12">
                  <c:v>0.13257565327802068</c:v>
                </c:pt>
                <c:pt idx="13">
                  <c:v>0.13717220466548366</c:v>
                </c:pt>
                <c:pt idx="14">
                  <c:v>0.14176875605294662</c:v>
                </c:pt>
                <c:pt idx="15">
                  <c:v>0.14636530744040957</c:v>
                </c:pt>
                <c:pt idx="16">
                  <c:v>0.15096185882787255</c:v>
                </c:pt>
                <c:pt idx="17">
                  <c:v>0.15555841021533554</c:v>
                </c:pt>
                <c:pt idx="18">
                  <c:v>0.16015496160279849</c:v>
                </c:pt>
                <c:pt idx="19">
                  <c:v>0.16475151299026145</c:v>
                </c:pt>
                <c:pt idx="20">
                  <c:v>0.1693480643777244</c:v>
                </c:pt>
                <c:pt idx="21">
                  <c:v>0.17394461576518735</c:v>
                </c:pt>
                <c:pt idx="22">
                  <c:v>0.17854116715265028</c:v>
                </c:pt>
                <c:pt idx="23">
                  <c:v>0.18313771854011326</c:v>
                </c:pt>
                <c:pt idx="24">
                  <c:v>0.18773426992757625</c:v>
                </c:pt>
                <c:pt idx="25">
                  <c:v>0.1923308213150392</c:v>
                </c:pt>
                <c:pt idx="26">
                  <c:v>0.19692737270250216</c:v>
                </c:pt>
                <c:pt idx="27">
                  <c:v>0.20152392408996514</c:v>
                </c:pt>
                <c:pt idx="28">
                  <c:v>0.20612047547742809</c:v>
                </c:pt>
                <c:pt idx="29">
                  <c:v>0.21071702686489105</c:v>
                </c:pt>
                <c:pt idx="30">
                  <c:v>0.215313578252354</c:v>
                </c:pt>
                <c:pt idx="31">
                  <c:v>0.21991012963981699</c:v>
                </c:pt>
                <c:pt idx="32">
                  <c:v>0.22450668102727997</c:v>
                </c:pt>
                <c:pt idx="33">
                  <c:v>0.2291032324147429</c:v>
                </c:pt>
                <c:pt idx="34">
                  <c:v>0.23369978380220585</c:v>
                </c:pt>
                <c:pt idx="35">
                  <c:v>0.23829633518966883</c:v>
                </c:pt>
                <c:pt idx="36">
                  <c:v>0.24289288657713179</c:v>
                </c:pt>
                <c:pt idx="37">
                  <c:v>0.24748943796459474</c:v>
                </c:pt>
                <c:pt idx="38">
                  <c:v>0.25208598935205773</c:v>
                </c:pt>
                <c:pt idx="39">
                  <c:v>0.25668254073952068</c:v>
                </c:pt>
                <c:pt idx="40">
                  <c:v>0.26127909212698358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1866496"/>
        <c:axId val="-1071857792"/>
      </c:scatterChart>
      <c:valAx>
        <c:axId val="-1071866496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 Cost ($/gallon)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1857792"/>
        <c:crosses val="autoZero"/>
        <c:crossBetween val="midCat"/>
      </c:valAx>
      <c:valAx>
        <c:axId val="-107185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D.O.C.</a:t>
                </a:r>
                <a:r>
                  <a:rPr lang="en-US" baseline="0"/>
                  <a:t> ($/TONMILE)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186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Conventional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compareconsup!$B$2:$B$52</c:f>
              <c:numCache>
                <c:formatCode>General</c:formatCode>
                <c:ptCount val="5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</c:numCache>
            </c:numRef>
          </c:xVal>
          <c:yVal>
            <c:numRef>
              <c:f>compareconsup!$V$2:$V$52</c:f>
              <c:numCache>
                <c:formatCode>General</c:formatCode>
                <c:ptCount val="51"/>
                <c:pt idx="0">
                  <c:v>0.10485036249544402</c:v>
                </c:pt>
                <c:pt idx="1">
                  <c:v>0.10481201382373989</c:v>
                </c:pt>
                <c:pt idx="2">
                  <c:v>0.10478270097838815</c:v>
                </c:pt>
                <c:pt idx="3">
                  <c:v>0.1047549015413862</c:v>
                </c:pt>
                <c:pt idx="4">
                  <c:v>0.10472862212080465</c:v>
                </c:pt>
                <c:pt idx="5">
                  <c:v>0.10470386982693392</c:v>
                </c:pt>
                <c:pt idx="6">
                  <c:v>0.10468065229176828</c:v>
                </c:pt>
                <c:pt idx="7">
                  <c:v>0.104658975970975</c:v>
                </c:pt>
                <c:pt idx="8">
                  <c:v>0.1046388532192741</c:v>
                </c:pt>
                <c:pt idx="9">
                  <c:v>0.10462029144560385</c:v>
                </c:pt>
                <c:pt idx="10">
                  <c:v>0.10460330058448088</c:v>
                </c:pt>
                <c:pt idx="11">
                  <c:v>0.10458174787624518</c:v>
                </c:pt>
                <c:pt idx="12">
                  <c:v>0.10456180280398973</c:v>
                </c:pt>
                <c:pt idx="13">
                  <c:v>0.10454347083451987</c:v>
                </c:pt>
                <c:pt idx="14">
                  <c:v>0.10452675790084431</c:v>
                </c:pt>
                <c:pt idx="15">
                  <c:v>0.10451167043216399</c:v>
                </c:pt>
                <c:pt idx="16">
                  <c:v>0.10451049333602004</c:v>
                </c:pt>
                <c:pt idx="17">
                  <c:v>0.10449864418507859</c:v>
                </c:pt>
                <c:pt idx="18">
                  <c:v>0.10448844719023356</c:v>
                </c:pt>
                <c:pt idx="19">
                  <c:v>0.10447991293975391</c:v>
                </c:pt>
                <c:pt idx="20">
                  <c:v>0.10447305101312712</c:v>
                </c:pt>
                <c:pt idx="21">
                  <c:v>0.1044675623444717</c:v>
                </c:pt>
                <c:pt idx="22">
                  <c:v>0.10446392253708145</c:v>
                </c:pt>
                <c:pt idx="23">
                  <c:v>0.10446214305963927</c:v>
                </c:pt>
                <c:pt idx="24">
                  <c:v>0.10446223610266109</c:v>
                </c:pt>
                <c:pt idx="25">
                  <c:v>0.10446421318428448</c:v>
                </c:pt>
                <c:pt idx="26">
                  <c:v>0.10446809122882666</c:v>
                </c:pt>
                <c:pt idx="27">
                  <c:v>0.1044738832536823</c:v>
                </c:pt>
                <c:pt idx="28">
                  <c:v>0.10448160494303893</c:v>
                </c:pt>
                <c:pt idx="29">
                  <c:v>0.10449127301909672</c:v>
                </c:pt>
                <c:pt idx="30">
                  <c:v>0.10450290531511769</c:v>
                </c:pt>
                <c:pt idx="31">
                  <c:v>0.10450979443047773</c:v>
                </c:pt>
                <c:pt idx="32">
                  <c:v>0.10451871389456033</c:v>
                </c:pt>
                <c:pt idx="33">
                  <c:v>0.10452968606272296</c:v>
                </c:pt>
                <c:pt idx="34">
                  <c:v>0.1045427345483389</c:v>
                </c:pt>
                <c:pt idx="35">
                  <c:v>0.10456995368206354</c:v>
                </c:pt>
                <c:pt idx="36">
                  <c:v>0.10458716749790246</c:v>
                </c:pt>
                <c:pt idx="37">
                  <c:v>0.10460654573175732</c:v>
                </c:pt>
                <c:pt idx="38">
                  <c:v>0.10462811799016442</c:v>
                </c:pt>
                <c:pt idx="39">
                  <c:v>0.10465191555574127</c:v>
                </c:pt>
                <c:pt idx="40">
                  <c:v>0.10467797148137237</c:v>
                </c:pt>
                <c:pt idx="41">
                  <c:v>0.1046994998685211</c:v>
                </c:pt>
                <c:pt idx="42">
                  <c:v>0.10472333088008008</c:v>
                </c:pt>
                <c:pt idx="43">
                  <c:v>0.10474949909975081</c:v>
                </c:pt>
                <c:pt idx="44">
                  <c:v>0.10477804132380042</c:v>
                </c:pt>
                <c:pt idx="45">
                  <c:v>0.10480899561660953</c:v>
                </c:pt>
                <c:pt idx="46">
                  <c:v>0.10484240593319877</c:v>
                </c:pt>
                <c:pt idx="47">
                  <c:v>0.10487831530069219</c:v>
                </c:pt>
                <c:pt idx="48">
                  <c:v>0.10491677080915021</c:v>
                </c:pt>
                <c:pt idx="49">
                  <c:v>0.1049578225185922</c:v>
                </c:pt>
                <c:pt idx="50">
                  <c:v>0.10500152363506146</c:v>
                </c:pt>
              </c:numCache>
            </c:numRef>
          </c:yVal>
          <c:smooth val="1"/>
        </c:ser>
        <c:ser>
          <c:idx val="1"/>
          <c:order val="1"/>
          <c:tx>
            <c:v>Supercritical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compareconsup!$B$55:$B$105</c:f>
              <c:numCache>
                <c:formatCode>General</c:formatCode>
                <c:ptCount val="5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</c:numCache>
            </c:numRef>
          </c:xVal>
          <c:yVal>
            <c:numRef>
              <c:f>compareconsup!$V$55:$V$105</c:f>
              <c:numCache>
                <c:formatCode>General</c:formatCode>
                <c:ptCount val="51"/>
                <c:pt idx="0">
                  <c:v>0.10524026364352126</c:v>
                </c:pt>
                <c:pt idx="1">
                  <c:v>0.10515884082583438</c:v>
                </c:pt>
                <c:pt idx="2">
                  <c:v>0.10507541725456987</c:v>
                </c:pt>
                <c:pt idx="3">
                  <c:v>0.10499496039779577</c:v>
                </c:pt>
                <c:pt idx="4">
                  <c:v>0.10491748928098341</c:v>
                </c:pt>
                <c:pt idx="5">
                  <c:v>0.10484301677634537</c:v>
                </c:pt>
                <c:pt idx="6">
                  <c:v>0.1047715501079174</c:v>
                </c:pt>
                <c:pt idx="7">
                  <c:v>0.10470309145166765</c:v>
                </c:pt>
                <c:pt idx="8">
                  <c:v>0.10463763850914924</c:v>
                </c:pt>
                <c:pt idx="9">
                  <c:v>0.10458717041290561</c:v>
                </c:pt>
                <c:pt idx="10">
                  <c:v>0.10452739422151004</c:v>
                </c:pt>
                <c:pt idx="11">
                  <c:v>0.10444592528726489</c:v>
                </c:pt>
                <c:pt idx="12">
                  <c:v>0.10436839672007431</c:v>
                </c:pt>
                <c:pt idx="13">
                  <c:v>0.1042947567629687</c:v>
                </c:pt>
                <c:pt idx="14">
                  <c:v>0.10422494843491409</c:v>
                </c:pt>
                <c:pt idx="15">
                  <c:v>0.1041706390498295</c:v>
                </c:pt>
                <c:pt idx="16">
                  <c:v>0.10410773486752441</c:v>
                </c:pt>
                <c:pt idx="17">
                  <c:v>0.10404848228145877</c:v>
                </c:pt>
                <c:pt idx="18">
                  <c:v>0.10399281211982402</c:v>
                </c:pt>
                <c:pt idx="19">
                  <c:v>0.10394065416705865</c:v>
                </c:pt>
                <c:pt idx="20">
                  <c:v>0.10390337841530187</c:v>
                </c:pt>
                <c:pt idx="21">
                  <c:v>0.10383457226411832</c:v>
                </c:pt>
                <c:pt idx="22">
                  <c:v>0.10378235061889061</c:v>
                </c:pt>
                <c:pt idx="23">
                  <c:v>0.10372267686003994</c:v>
                </c:pt>
                <c:pt idx="24">
                  <c:v>0.10367818259653933</c:v>
                </c:pt>
                <c:pt idx="25">
                  <c:v>0.10363688182100957</c:v>
                </c:pt>
                <c:pt idx="26">
                  <c:v>0.10359761710807008</c:v>
                </c:pt>
                <c:pt idx="27">
                  <c:v>0.10355045053643006</c:v>
                </c:pt>
                <c:pt idx="28">
                  <c:v>0.10350807530808047</c:v>
                </c:pt>
                <c:pt idx="29">
                  <c:v>0.1034703554628067</c:v>
                </c:pt>
                <c:pt idx="30">
                  <c:v>0.10344171349654507</c:v>
                </c:pt>
                <c:pt idx="31">
                  <c:v>0.10336860335102965</c:v>
                </c:pt>
                <c:pt idx="32">
                  <c:v>0.1032860836236718</c:v>
                </c:pt>
                <c:pt idx="33">
                  <c:v>0.10324509883687692</c:v>
                </c:pt>
                <c:pt idx="34">
                  <c:v>0.1032094777131905</c:v>
                </c:pt>
                <c:pt idx="35">
                  <c:v>0.10318390975031194</c:v>
                </c:pt>
                <c:pt idx="36">
                  <c:v>0.10315620479525511</c:v>
                </c:pt>
                <c:pt idx="37">
                  <c:v>0.10314800162232324</c:v>
                </c:pt>
                <c:pt idx="38">
                  <c:v>0.10314670740357139</c:v>
                </c:pt>
                <c:pt idx="39">
                  <c:v>0.10314204123881351</c:v>
                </c:pt>
                <c:pt idx="40">
                  <c:v>0.1031434437544117</c:v>
                </c:pt>
                <c:pt idx="41">
                  <c:v>0.10311697793373398</c:v>
                </c:pt>
                <c:pt idx="42">
                  <c:v>0.10311587546655261</c:v>
                </c:pt>
                <c:pt idx="43">
                  <c:v>0.10312618439193971</c:v>
                </c:pt>
                <c:pt idx="44">
                  <c:v>0.10316741454787601</c:v>
                </c:pt>
                <c:pt idx="45">
                  <c:v>0.10321474657140187</c:v>
                </c:pt>
                <c:pt idx="46">
                  <c:v>0.10328817260412571</c:v>
                </c:pt>
                <c:pt idx="47">
                  <c:v>0.10336377895219138</c:v>
                </c:pt>
                <c:pt idx="48">
                  <c:v>0.10346113803060725</c:v>
                </c:pt>
                <c:pt idx="49">
                  <c:v>0.10355797271655336</c:v>
                </c:pt>
                <c:pt idx="50">
                  <c:v>0.10366305226417227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1855072"/>
        <c:axId val="-1071864864"/>
      </c:scatterChart>
      <c:valAx>
        <c:axId val="-1071855072"/>
        <c:scaling>
          <c:orientation val="minMax"/>
          <c:max val="35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Sweepback Angle (Degrees)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1864864"/>
        <c:crosses val="autoZero"/>
        <c:crossBetween val="midCat"/>
      </c:valAx>
      <c:valAx>
        <c:axId val="-10718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D.O.C. ($/TONMILE)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185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27</xdr:row>
      <xdr:rowOff>42862</xdr:rowOff>
    </xdr:from>
    <xdr:to>
      <xdr:col>10</xdr:col>
      <xdr:colOff>523875</xdr:colOff>
      <xdr:row>41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</xdr:colOff>
      <xdr:row>21</xdr:row>
      <xdr:rowOff>157162</xdr:rowOff>
    </xdr:from>
    <xdr:to>
      <xdr:col>14</xdr:col>
      <xdr:colOff>357187</xdr:colOff>
      <xdr:row>36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4</xdr:row>
      <xdr:rowOff>176212</xdr:rowOff>
    </xdr:from>
    <xdr:to>
      <xdr:col>15</xdr:col>
      <xdr:colOff>219074</xdr:colOff>
      <xdr:row>21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13</xdr:row>
      <xdr:rowOff>61912</xdr:rowOff>
    </xdr:from>
    <xdr:to>
      <xdr:col>7</xdr:col>
      <xdr:colOff>581025</xdr:colOff>
      <xdr:row>27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600075</xdr:colOff>
      <xdr:row>24</xdr:row>
      <xdr:rowOff>166687</xdr:rowOff>
    </xdr:from>
    <xdr:to>
      <xdr:col>31</xdr:col>
      <xdr:colOff>295275</xdr:colOff>
      <xdr:row>39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opLeftCell="A14" workbookViewId="0">
      <selection activeCell="A2" sqref="A2:W52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>
        <v>150</v>
      </c>
      <c r="B2">
        <v>10</v>
      </c>
      <c r="C2">
        <v>8</v>
      </c>
      <c r="D2">
        <v>0.35</v>
      </c>
      <c r="E2" t="s">
        <v>23</v>
      </c>
      <c r="F2">
        <v>2</v>
      </c>
      <c r="G2">
        <v>0</v>
      </c>
      <c r="H2">
        <v>6</v>
      </c>
      <c r="I2">
        <v>1</v>
      </c>
      <c r="J2">
        <v>0.27196669259992451</v>
      </c>
      <c r="K2">
        <v>0.41972553335569474</v>
      </c>
      <c r="L2">
        <v>1.8089895718977393</v>
      </c>
      <c r="M2">
        <v>2.7439147426960369</v>
      </c>
      <c r="N2">
        <v>2.9348570025037906</v>
      </c>
      <c r="O2">
        <v>168136.67937449709</v>
      </c>
      <c r="P2">
        <v>1644.8625905847925</v>
      </c>
      <c r="Q2">
        <v>114.7122518507868</v>
      </c>
      <c r="R2">
        <v>8.5970461952304081E-2</v>
      </c>
      <c r="S2">
        <v>28.372493643336764</v>
      </c>
      <c r="T2">
        <v>0.83351596288355101</v>
      </c>
      <c r="U2">
        <v>15.304932337027914</v>
      </c>
      <c r="V2">
        <v>0.10526645418057944</v>
      </c>
      <c r="W2">
        <v>1.2368808366218084E-2</v>
      </c>
    </row>
    <row r="3" spans="1:23" x14ac:dyDescent="0.25">
      <c r="A3">
        <v>150</v>
      </c>
      <c r="B3">
        <v>10.5</v>
      </c>
      <c r="C3">
        <v>8</v>
      </c>
      <c r="D3">
        <v>0.35</v>
      </c>
      <c r="E3" t="s">
        <v>23</v>
      </c>
      <c r="F3">
        <v>2</v>
      </c>
      <c r="G3">
        <v>0</v>
      </c>
      <c r="H3">
        <v>6</v>
      </c>
      <c r="I3">
        <v>1</v>
      </c>
      <c r="J3">
        <v>0.27196669259992451</v>
      </c>
      <c r="K3">
        <v>0.42129187567280657</v>
      </c>
      <c r="L3">
        <v>1.8189093381934152</v>
      </c>
      <c r="M3">
        <v>2.754154552844517</v>
      </c>
      <c r="N3">
        <v>2.9403616691636736</v>
      </c>
      <c r="O3">
        <v>167890.53194195416</v>
      </c>
      <c r="P3">
        <v>1636.3479927452947</v>
      </c>
      <c r="Q3">
        <v>114.41496380265284</v>
      </c>
      <c r="R3">
        <v>8.6869586077491692E-2</v>
      </c>
      <c r="S3">
        <v>28.308381134526066</v>
      </c>
      <c r="T3">
        <v>0.83318052953441146</v>
      </c>
      <c r="U3">
        <v>15.297083360876954</v>
      </c>
      <c r="V3">
        <v>0.1051850337541729</v>
      </c>
      <c r="W3">
        <v>1.2359241466115316E-2</v>
      </c>
    </row>
    <row r="4" spans="1:23" x14ac:dyDescent="0.25">
      <c r="A4">
        <v>150</v>
      </c>
      <c r="B4">
        <v>11</v>
      </c>
      <c r="C4">
        <v>8</v>
      </c>
      <c r="D4">
        <v>0.35</v>
      </c>
      <c r="E4" t="s">
        <v>23</v>
      </c>
      <c r="F4">
        <v>2</v>
      </c>
      <c r="G4">
        <v>0</v>
      </c>
      <c r="H4">
        <v>6</v>
      </c>
      <c r="I4">
        <v>1</v>
      </c>
      <c r="J4">
        <v>0.27196669259992451</v>
      </c>
      <c r="K4">
        <v>0.42283768406054212</v>
      </c>
      <c r="L4">
        <v>1.8287753881397433</v>
      </c>
      <c r="M4">
        <v>2.7642601244321674</v>
      </c>
      <c r="N4">
        <v>2.9458867406889824</v>
      </c>
      <c r="O4">
        <v>167651.12736991839</v>
      </c>
      <c r="P4">
        <v>1628.0410074755348</v>
      </c>
      <c r="Q4">
        <v>114.12417824371958</v>
      </c>
      <c r="R4">
        <v>8.7768594696558455E-2</v>
      </c>
      <c r="S4">
        <v>28.245729960119036</v>
      </c>
      <c r="T4">
        <v>0.8328505726388219</v>
      </c>
      <c r="U4">
        <v>15.289331116462673</v>
      </c>
      <c r="V4">
        <v>0.10510590919118261</v>
      </c>
      <c r="W4">
        <v>1.2349944329963957E-2</v>
      </c>
    </row>
    <row r="5" spans="1:23" x14ac:dyDescent="0.25">
      <c r="A5">
        <v>150</v>
      </c>
      <c r="B5">
        <v>11.5</v>
      </c>
      <c r="C5">
        <v>8</v>
      </c>
      <c r="D5">
        <v>0.35</v>
      </c>
      <c r="E5" t="s">
        <v>23</v>
      </c>
      <c r="F5">
        <v>2</v>
      </c>
      <c r="G5">
        <v>0</v>
      </c>
      <c r="H5">
        <v>6</v>
      </c>
      <c r="I5">
        <v>1</v>
      </c>
      <c r="J5">
        <v>0.27196669259992451</v>
      </c>
      <c r="K5">
        <v>0.42436175945695837</v>
      </c>
      <c r="L5">
        <v>1.8385762415753621</v>
      </c>
      <c r="M5">
        <v>2.7742236187084686</v>
      </c>
      <c r="N5">
        <v>2.9514219638852959</v>
      </c>
      <c r="O5">
        <v>167418.5856816945</v>
      </c>
      <c r="P5">
        <v>1619.9438987132148</v>
      </c>
      <c r="Q5">
        <v>113.84002455070764</v>
      </c>
      <c r="R5">
        <v>8.8667320669518518E-2</v>
      </c>
      <c r="S5">
        <v>28.184584253502184</v>
      </c>
      <c r="T5">
        <v>0.83252626686984788</v>
      </c>
      <c r="U5">
        <v>15.281678657040079</v>
      </c>
      <c r="V5">
        <v>0.10502913458959591</v>
      </c>
      <c r="W5">
        <v>1.2340923314277519E-2</v>
      </c>
    </row>
    <row r="6" spans="1:23" x14ac:dyDescent="0.25">
      <c r="A6">
        <v>150</v>
      </c>
      <c r="B6">
        <v>12</v>
      </c>
      <c r="C6">
        <v>8</v>
      </c>
      <c r="D6">
        <v>0.35</v>
      </c>
      <c r="E6" t="s">
        <v>23</v>
      </c>
      <c r="F6">
        <v>2</v>
      </c>
      <c r="G6">
        <v>0</v>
      </c>
      <c r="H6">
        <v>6</v>
      </c>
      <c r="I6">
        <v>1</v>
      </c>
      <c r="J6">
        <v>0.27196669259992451</v>
      </c>
      <c r="K6">
        <v>0.4258629894635404</v>
      </c>
      <c r="L6">
        <v>1.8483008521263533</v>
      </c>
      <c r="M6">
        <v>2.7840377634766096</v>
      </c>
      <c r="N6">
        <v>2.9569573944011078</v>
      </c>
      <c r="O6">
        <v>167193.01296509831</v>
      </c>
      <c r="P6">
        <v>1612.0584072379468</v>
      </c>
      <c r="Q6">
        <v>113.5626138212025</v>
      </c>
      <c r="R6">
        <v>8.9565616725368696E-2</v>
      </c>
      <c r="S6">
        <v>28.124983817789651</v>
      </c>
      <c r="T6">
        <v>0.83220776830628707</v>
      </c>
      <c r="U6">
        <v>15.274128857754148</v>
      </c>
      <c r="V6">
        <v>0.104954758309554</v>
      </c>
      <c r="W6">
        <v>1.2332184101372596E-2</v>
      </c>
    </row>
    <row r="7" spans="1:23" x14ac:dyDescent="0.25">
      <c r="A7">
        <v>150</v>
      </c>
      <c r="B7">
        <v>12.5</v>
      </c>
      <c r="C7">
        <v>8</v>
      </c>
      <c r="D7">
        <v>0.35</v>
      </c>
      <c r="E7" t="s">
        <v>23</v>
      </c>
      <c r="F7">
        <v>2</v>
      </c>
      <c r="G7">
        <v>0</v>
      </c>
      <c r="H7">
        <v>6</v>
      </c>
      <c r="I7">
        <v>1</v>
      </c>
      <c r="J7">
        <v>0.27196669259992451</v>
      </c>
      <c r="K7">
        <v>0.42736361510572446</v>
      </c>
      <c r="L7">
        <v>1.8579386679685539</v>
      </c>
      <c r="M7">
        <v>2.7936958846749675</v>
      </c>
      <c r="N7">
        <v>2.9623102017905025</v>
      </c>
      <c r="O7">
        <v>167063.54675861372</v>
      </c>
      <c r="P7">
        <v>1605.1539797863131</v>
      </c>
      <c r="Q7">
        <v>113.3191591845373</v>
      </c>
      <c r="R7">
        <v>9.0463357410158332E-2</v>
      </c>
      <c r="S7">
        <v>28.074366960663138</v>
      </c>
      <c r="T7">
        <v>0.8319200698373308</v>
      </c>
      <c r="U7">
        <v>15.268624525654495</v>
      </c>
      <c r="V7">
        <v>0.10489533151477057</v>
      </c>
      <c r="W7">
        <v>1.2325201452985541E-2</v>
      </c>
    </row>
    <row r="8" spans="1:23" x14ac:dyDescent="0.25">
      <c r="A8">
        <v>150</v>
      </c>
      <c r="B8">
        <v>13</v>
      </c>
      <c r="C8">
        <v>8</v>
      </c>
      <c r="D8">
        <v>0.35</v>
      </c>
      <c r="E8" t="s">
        <v>23</v>
      </c>
      <c r="F8">
        <v>2</v>
      </c>
      <c r="G8">
        <v>0</v>
      </c>
      <c r="H8">
        <v>6</v>
      </c>
      <c r="I8">
        <v>1</v>
      </c>
      <c r="J8">
        <v>0.27196669259992451</v>
      </c>
      <c r="K8">
        <v>0.4288185284799953</v>
      </c>
      <c r="L8">
        <v>1.8674793702888437</v>
      </c>
      <c r="M8">
        <v>2.803191618062657</v>
      </c>
      <c r="N8">
        <v>2.9678000287473076</v>
      </c>
      <c r="O8">
        <v>166860.73789105439</v>
      </c>
      <c r="P8">
        <v>1597.7659611391357</v>
      </c>
      <c r="Q8">
        <v>113.05807219793324</v>
      </c>
      <c r="R8">
        <v>9.1360417111348541E-2</v>
      </c>
      <c r="S8">
        <v>28.018654331296418</v>
      </c>
      <c r="T8">
        <v>0.83161609981153028</v>
      </c>
      <c r="U8">
        <v>15.261479156639652</v>
      </c>
      <c r="V8">
        <v>0.10482705681884533</v>
      </c>
      <c r="W8">
        <v>1.2317179176214327E-2</v>
      </c>
    </row>
    <row r="9" spans="1:23" x14ac:dyDescent="0.25">
      <c r="A9">
        <v>150</v>
      </c>
      <c r="B9">
        <v>13.5</v>
      </c>
      <c r="C9">
        <v>8</v>
      </c>
      <c r="D9">
        <v>0.35</v>
      </c>
      <c r="E9" t="s">
        <v>23</v>
      </c>
      <c r="F9">
        <v>2</v>
      </c>
      <c r="G9">
        <v>0</v>
      </c>
      <c r="H9">
        <v>6</v>
      </c>
      <c r="I9">
        <v>1</v>
      </c>
      <c r="J9">
        <v>0.27196669259992451</v>
      </c>
      <c r="K9">
        <v>0.43024776552057498</v>
      </c>
      <c r="L9">
        <v>1.8769135072188567</v>
      </c>
      <c r="M9">
        <v>2.8125195158173883</v>
      </c>
      <c r="N9">
        <v>2.9732624320305865</v>
      </c>
      <c r="O9">
        <v>166665.03700369661</v>
      </c>
      <c r="P9">
        <v>1590.5906552987715</v>
      </c>
      <c r="Q9">
        <v>112.80392387851661</v>
      </c>
      <c r="R9">
        <v>9.2256715820826396E-2</v>
      </c>
      <c r="S9">
        <v>27.964571084454903</v>
      </c>
      <c r="T9">
        <v>0.8313182889420232</v>
      </c>
      <c r="U9">
        <v>15.254442314107884</v>
      </c>
      <c r="V9">
        <v>0.10476127547876704</v>
      </c>
      <c r="W9">
        <v>1.2309449868755127E-2</v>
      </c>
    </row>
    <row r="10" spans="1:23" x14ac:dyDescent="0.25">
      <c r="A10">
        <v>150</v>
      </c>
      <c r="B10">
        <v>14</v>
      </c>
      <c r="C10">
        <v>8</v>
      </c>
      <c r="D10">
        <v>0.35</v>
      </c>
      <c r="E10" t="s">
        <v>23</v>
      </c>
      <c r="F10">
        <v>2</v>
      </c>
      <c r="G10">
        <v>0</v>
      </c>
      <c r="H10">
        <v>6</v>
      </c>
      <c r="I10">
        <v>1</v>
      </c>
      <c r="J10">
        <v>0.27196669259992451</v>
      </c>
      <c r="K10">
        <v>0.43167465490717094</v>
      </c>
      <c r="L10">
        <v>1.8862314828820033</v>
      </c>
      <c r="M10">
        <v>2.8216740198508656</v>
      </c>
      <c r="N10">
        <v>2.9785094518226591</v>
      </c>
      <c r="O10">
        <v>166567.5610649111</v>
      </c>
      <c r="P10">
        <v>1584.4057991013703</v>
      </c>
      <c r="Q10">
        <v>112.58439675554941</v>
      </c>
      <c r="R10">
        <v>9.3152141537744065E-2</v>
      </c>
      <c r="S10">
        <v>27.919664530515153</v>
      </c>
      <c r="T10">
        <v>0.83105247112202085</v>
      </c>
      <c r="U10">
        <v>15.249511789645252</v>
      </c>
      <c r="V10">
        <v>0.10471074873203141</v>
      </c>
      <c r="W10">
        <v>1.2303512976013691E-2</v>
      </c>
    </row>
    <row r="11" spans="1:23" x14ac:dyDescent="0.25">
      <c r="A11">
        <v>150</v>
      </c>
      <c r="B11">
        <v>14.5</v>
      </c>
      <c r="C11">
        <v>8</v>
      </c>
      <c r="D11">
        <v>0.35</v>
      </c>
      <c r="E11" t="s">
        <v>23</v>
      </c>
      <c r="F11">
        <v>2</v>
      </c>
      <c r="G11">
        <v>0</v>
      </c>
      <c r="H11">
        <v>6</v>
      </c>
      <c r="I11">
        <v>1</v>
      </c>
      <c r="J11">
        <v>0.27196669259992451</v>
      </c>
      <c r="K11">
        <v>0.43305214250980828</v>
      </c>
      <c r="L11">
        <v>1.8954254992826576</v>
      </c>
      <c r="M11">
        <v>2.8306513489233556</v>
      </c>
      <c r="N11">
        <v>2.9838783055397369</v>
      </c>
      <c r="O11">
        <v>166392.80624784637</v>
      </c>
      <c r="P11">
        <v>1577.7089956134823</v>
      </c>
      <c r="Q11">
        <v>112.34621473333162</v>
      </c>
      <c r="R11">
        <v>9.4046694341657855E-2</v>
      </c>
      <c r="S11">
        <v>27.869436861484726</v>
      </c>
      <c r="T11">
        <v>0.8307691957252481</v>
      </c>
      <c r="U11">
        <v>15.242845948321831</v>
      </c>
      <c r="V11">
        <v>0.10465093167757844</v>
      </c>
      <c r="W11">
        <v>1.2296484472115466E-2</v>
      </c>
    </row>
    <row r="12" spans="1:23" x14ac:dyDescent="0.25">
      <c r="A12">
        <v>150</v>
      </c>
      <c r="B12">
        <v>15</v>
      </c>
      <c r="C12">
        <v>8</v>
      </c>
      <c r="D12">
        <v>0.35</v>
      </c>
      <c r="E12" t="s">
        <v>23</v>
      </c>
      <c r="F12">
        <v>2</v>
      </c>
      <c r="G12">
        <v>0</v>
      </c>
      <c r="H12">
        <v>6</v>
      </c>
      <c r="I12">
        <v>1</v>
      </c>
      <c r="J12">
        <v>0.27196669259992451</v>
      </c>
      <c r="K12">
        <v>0.43440185287946131</v>
      </c>
      <c r="L12">
        <v>1.9044872307315701</v>
      </c>
      <c r="M12">
        <v>2.8394471891265374</v>
      </c>
      <c r="N12">
        <v>2.9891958170339579</v>
      </c>
      <c r="O12">
        <v>166225.20658866951</v>
      </c>
      <c r="P12">
        <v>1571.2227526862609</v>
      </c>
      <c r="Q12">
        <v>112.11503922975761</v>
      </c>
      <c r="R12">
        <v>9.4940311214515072E-2</v>
      </c>
      <c r="S12">
        <v>27.820892627029757</v>
      </c>
      <c r="T12">
        <v>0.83049227462089059</v>
      </c>
      <c r="U12">
        <v>15.236292207092317</v>
      </c>
      <c r="V12">
        <v>0.10459366279157667</v>
      </c>
      <c r="W12">
        <v>1.2289755378010258E-2</v>
      </c>
    </row>
    <row r="13" spans="1:23" x14ac:dyDescent="0.25">
      <c r="A13">
        <v>150</v>
      </c>
      <c r="B13">
        <v>15.5</v>
      </c>
      <c r="C13">
        <v>8</v>
      </c>
      <c r="D13">
        <v>0.35</v>
      </c>
      <c r="E13" t="s">
        <v>23</v>
      </c>
      <c r="F13">
        <v>2</v>
      </c>
      <c r="G13">
        <v>0</v>
      </c>
      <c r="H13">
        <v>6</v>
      </c>
      <c r="I13">
        <v>1</v>
      </c>
      <c r="J13">
        <v>0.27196669259992451</v>
      </c>
      <c r="K13">
        <v>0.43623912139740673</v>
      </c>
      <c r="L13">
        <v>1.9167305792888545</v>
      </c>
      <c r="M13">
        <v>2.8512513531439958</v>
      </c>
      <c r="N13">
        <v>2.9962278749501365</v>
      </c>
      <c r="O13">
        <v>166079.84301279709</v>
      </c>
      <c r="P13">
        <v>1563.2371331858194</v>
      </c>
      <c r="Q13">
        <v>111.8297682439097</v>
      </c>
      <c r="R13">
        <v>9.6080651263037914E-2</v>
      </c>
      <c r="S13">
        <v>27.766264431661792</v>
      </c>
      <c r="T13">
        <v>0.83012681024856638</v>
      </c>
      <c r="U13">
        <v>15.227515808654058</v>
      </c>
      <c r="V13">
        <v>0.10452751956126782</v>
      </c>
      <c r="W13">
        <v>1.228198354844897E-2</v>
      </c>
    </row>
    <row r="14" spans="1:23" x14ac:dyDescent="0.25">
      <c r="A14">
        <v>150</v>
      </c>
      <c r="B14">
        <v>16</v>
      </c>
      <c r="C14">
        <v>8</v>
      </c>
      <c r="D14">
        <v>0.35</v>
      </c>
      <c r="E14" t="s">
        <v>23</v>
      </c>
      <c r="F14">
        <v>2</v>
      </c>
      <c r="G14">
        <v>0</v>
      </c>
      <c r="H14">
        <v>6</v>
      </c>
      <c r="I14">
        <v>1</v>
      </c>
      <c r="J14">
        <v>0.27196669259992451</v>
      </c>
      <c r="K14">
        <v>0.43801752237848712</v>
      </c>
      <c r="L14">
        <v>1.9288155257064157</v>
      </c>
      <c r="M14">
        <v>2.862815764048722</v>
      </c>
      <c r="N14">
        <v>3.0033702397680333</v>
      </c>
      <c r="O14">
        <v>165860.74786524291</v>
      </c>
      <c r="P14">
        <v>1554.8363384341715</v>
      </c>
      <c r="Q14">
        <v>111.52887835656455</v>
      </c>
      <c r="R14">
        <v>9.7219084036674022E-2</v>
      </c>
      <c r="S14">
        <v>27.706976923755466</v>
      </c>
      <c r="T14">
        <v>0.82974633899998529</v>
      </c>
      <c r="U14">
        <v>15.217070348712932</v>
      </c>
      <c r="V14">
        <v>0.10445308903394891</v>
      </c>
      <c r="W14">
        <v>1.2273237961488997E-2</v>
      </c>
    </row>
    <row r="15" spans="1:23" x14ac:dyDescent="0.25">
      <c r="A15">
        <v>150</v>
      </c>
      <c r="B15">
        <v>16.5</v>
      </c>
      <c r="C15">
        <v>8</v>
      </c>
      <c r="D15">
        <v>0.35</v>
      </c>
      <c r="E15" t="s">
        <v>23</v>
      </c>
      <c r="F15">
        <v>2</v>
      </c>
      <c r="G15">
        <v>0</v>
      </c>
      <c r="H15">
        <v>6</v>
      </c>
      <c r="I15">
        <v>1</v>
      </c>
      <c r="J15">
        <v>0.27196669259992451</v>
      </c>
      <c r="K15">
        <v>0.4397581971707451</v>
      </c>
      <c r="L15">
        <v>1.9407278702978412</v>
      </c>
      <c r="M15">
        <v>2.8741335289798129</v>
      </c>
      <c r="N15">
        <v>3.0104453888987415</v>
      </c>
      <c r="O15">
        <v>165650.77058812481</v>
      </c>
      <c r="P15">
        <v>1546.7212921505893</v>
      </c>
      <c r="Q15">
        <v>111.23745024588038</v>
      </c>
      <c r="R15">
        <v>9.8355479501083309E-2</v>
      </c>
      <c r="S15">
        <v>27.649840292996615</v>
      </c>
      <c r="T15">
        <v>0.82937465093633223</v>
      </c>
      <c r="U15">
        <v>15.206790648474136</v>
      </c>
      <c r="V15">
        <v>0.10438192241483266</v>
      </c>
      <c r="W15">
        <v>1.2264875883742837E-2</v>
      </c>
    </row>
    <row r="16" spans="1:23" x14ac:dyDescent="0.25">
      <c r="A16">
        <v>150</v>
      </c>
      <c r="B16">
        <v>17</v>
      </c>
      <c r="C16">
        <v>8</v>
      </c>
      <c r="D16">
        <v>0.35</v>
      </c>
      <c r="E16" t="s">
        <v>23</v>
      </c>
      <c r="F16">
        <v>2</v>
      </c>
      <c r="G16">
        <v>0</v>
      </c>
      <c r="H16">
        <v>6</v>
      </c>
      <c r="I16">
        <v>1</v>
      </c>
      <c r="J16">
        <v>0.27196669259992451</v>
      </c>
      <c r="K16">
        <v>0.44148543755656305</v>
      </c>
      <c r="L16">
        <v>1.952452754353841</v>
      </c>
      <c r="M16">
        <v>2.8851971228972317</v>
      </c>
      <c r="N16">
        <v>3.0172529633080001</v>
      </c>
      <c r="O16">
        <v>165542.43281978765</v>
      </c>
      <c r="P16">
        <v>1539.6623768943127</v>
      </c>
      <c r="Q16">
        <v>110.98332764498684</v>
      </c>
      <c r="R16">
        <v>9.9489606145409262E-2</v>
      </c>
      <c r="S16">
        <v>27.602390894695294</v>
      </c>
      <c r="T16">
        <v>0.82903882669329687</v>
      </c>
      <c r="U16">
        <v>15.19874094018922</v>
      </c>
      <c r="V16">
        <v>0.10432681653339414</v>
      </c>
      <c r="W16">
        <v>1.2258400942673811E-2</v>
      </c>
    </row>
    <row r="17" spans="1:23" x14ac:dyDescent="0.25">
      <c r="A17">
        <v>150</v>
      </c>
      <c r="B17">
        <v>17.5</v>
      </c>
      <c r="C17">
        <v>8</v>
      </c>
      <c r="D17">
        <v>0.35</v>
      </c>
      <c r="E17" t="s">
        <v>23</v>
      </c>
      <c r="F17">
        <v>2</v>
      </c>
      <c r="G17">
        <v>0</v>
      </c>
      <c r="H17">
        <v>6</v>
      </c>
      <c r="I17">
        <v>1</v>
      </c>
      <c r="J17">
        <v>0.27196669259992451</v>
      </c>
      <c r="K17">
        <v>0.44315030368492142</v>
      </c>
      <c r="L17">
        <v>1.9639837477511313</v>
      </c>
      <c r="M17">
        <v>2.896006886781302</v>
      </c>
      <c r="N17">
        <v>3.0241445968634331</v>
      </c>
      <c r="O17">
        <v>165357.06330289313</v>
      </c>
      <c r="P17">
        <v>1532.1604463124993</v>
      </c>
      <c r="Q17">
        <v>110.71261703392254</v>
      </c>
      <c r="R17">
        <v>0.10062180746427146</v>
      </c>
      <c r="S17">
        <v>27.55002246578373</v>
      </c>
      <c r="T17">
        <v>0.82868714570170943</v>
      </c>
      <c r="U17">
        <v>15.188974953631728</v>
      </c>
      <c r="V17">
        <v>0.10426301410533037</v>
      </c>
      <c r="W17">
        <v>1.2250904157376319E-2</v>
      </c>
    </row>
    <row r="18" spans="1:23" x14ac:dyDescent="0.25">
      <c r="A18">
        <v>150</v>
      </c>
      <c r="B18">
        <v>18</v>
      </c>
      <c r="C18">
        <v>8</v>
      </c>
      <c r="D18">
        <v>0.35</v>
      </c>
      <c r="E18" t="s">
        <v>23</v>
      </c>
      <c r="F18">
        <v>2</v>
      </c>
      <c r="G18">
        <v>0</v>
      </c>
      <c r="H18">
        <v>6</v>
      </c>
      <c r="I18">
        <v>1</v>
      </c>
      <c r="J18">
        <v>0.27196669259992451</v>
      </c>
      <c r="K18">
        <v>0.44477549499363617</v>
      </c>
      <c r="L18">
        <v>1.9753087321337937</v>
      </c>
      <c r="M18">
        <v>2.9065576606032097</v>
      </c>
      <c r="N18">
        <v>3.0309362040419385</v>
      </c>
      <c r="O18">
        <v>165180.59361216167</v>
      </c>
      <c r="P18">
        <v>1524.9328424505811</v>
      </c>
      <c r="Q18">
        <v>110.45117808156077</v>
      </c>
      <c r="R18">
        <v>0.1017519491226403</v>
      </c>
      <c r="S18">
        <v>27.499742460201375</v>
      </c>
      <c r="T18">
        <v>0.82834459291159301</v>
      </c>
      <c r="U18">
        <v>15.179405721699482</v>
      </c>
      <c r="V18">
        <v>0.10420241343381643</v>
      </c>
      <c r="W18">
        <v>1.224378357847343E-2</v>
      </c>
    </row>
    <row r="19" spans="1:23" x14ac:dyDescent="0.25">
      <c r="A19">
        <v>150</v>
      </c>
      <c r="B19">
        <v>18.5</v>
      </c>
      <c r="C19">
        <v>8</v>
      </c>
      <c r="D19">
        <v>0.35</v>
      </c>
      <c r="E19" t="s">
        <v>23</v>
      </c>
      <c r="F19">
        <v>2</v>
      </c>
      <c r="G19">
        <v>0</v>
      </c>
      <c r="H19">
        <v>6</v>
      </c>
      <c r="I19">
        <v>1</v>
      </c>
      <c r="J19">
        <v>0.27196669259992451</v>
      </c>
      <c r="K19">
        <v>0.44638490046196055</v>
      </c>
      <c r="L19">
        <v>1.9864147048532614</v>
      </c>
      <c r="M19">
        <v>2.9168433808964709</v>
      </c>
      <c r="N19">
        <v>3.0374347733501659</v>
      </c>
      <c r="O19">
        <v>165101.74428597372</v>
      </c>
      <c r="P19">
        <v>1518.7095120331392</v>
      </c>
      <c r="Q19">
        <v>110.22556915827249</v>
      </c>
      <c r="R19">
        <v>0.10287977465609793</v>
      </c>
      <c r="S19">
        <v>27.458727168526806</v>
      </c>
      <c r="T19">
        <v>0.82803743158091569</v>
      </c>
      <c r="U19">
        <v>15.172021813182107</v>
      </c>
      <c r="V19">
        <v>0.10415720637175777</v>
      </c>
      <c r="W19">
        <v>1.2238471748681538E-2</v>
      </c>
    </row>
    <row r="20" spans="1:23" x14ac:dyDescent="0.25">
      <c r="A20">
        <v>150</v>
      </c>
      <c r="B20">
        <v>19</v>
      </c>
      <c r="C20">
        <v>8</v>
      </c>
      <c r="D20">
        <v>0.35</v>
      </c>
      <c r="E20" t="s">
        <v>23</v>
      </c>
      <c r="F20">
        <v>2</v>
      </c>
      <c r="G20">
        <v>0</v>
      </c>
      <c r="H20">
        <v>6</v>
      </c>
      <c r="I20">
        <v>1</v>
      </c>
      <c r="J20">
        <v>0.27196669259992451</v>
      </c>
      <c r="K20">
        <v>0.44793110376344597</v>
      </c>
      <c r="L20">
        <v>1.9973007735252684</v>
      </c>
      <c r="M20">
        <v>2.9268690278104397</v>
      </c>
      <c r="N20">
        <v>3.0439885312371686</v>
      </c>
      <c r="O20">
        <v>164947.73666425303</v>
      </c>
      <c r="P20">
        <v>1512.0553441558768</v>
      </c>
      <c r="Q20">
        <v>109.98382950801002</v>
      </c>
      <c r="R20">
        <v>0.10400588273188031</v>
      </c>
      <c r="S20">
        <v>27.412928316443693</v>
      </c>
      <c r="T20">
        <v>0.82771487636825203</v>
      </c>
      <c r="U20">
        <v>15.162985226618595</v>
      </c>
      <c r="V20">
        <v>0.10410357297154853</v>
      </c>
      <c r="W20">
        <v>1.2232169824156952E-2</v>
      </c>
    </row>
    <row r="21" spans="1:23" x14ac:dyDescent="0.25">
      <c r="A21">
        <v>150</v>
      </c>
      <c r="B21">
        <v>19.5</v>
      </c>
      <c r="C21">
        <v>8</v>
      </c>
      <c r="D21">
        <v>0.35</v>
      </c>
      <c r="E21" t="s">
        <v>23</v>
      </c>
      <c r="F21">
        <v>2</v>
      </c>
      <c r="G21">
        <v>0</v>
      </c>
      <c r="H21">
        <v>6</v>
      </c>
      <c r="I21">
        <v>1</v>
      </c>
      <c r="J21">
        <v>0.27196669259992451</v>
      </c>
      <c r="K21">
        <v>0.44943676814849548</v>
      </c>
      <c r="L21">
        <v>2.007956472744624</v>
      </c>
      <c r="M21">
        <v>2.9366305122133052</v>
      </c>
      <c r="N21">
        <v>3.050417476516432</v>
      </c>
      <c r="O21">
        <v>164802.27864283256</v>
      </c>
      <c r="P21">
        <v>1505.660857932995</v>
      </c>
      <c r="Q21">
        <v>109.75102215225132</v>
      </c>
      <c r="R21">
        <v>0.10513010166955758</v>
      </c>
      <c r="S21">
        <v>27.369124873584607</v>
      </c>
      <c r="T21">
        <v>0.82740155885075695</v>
      </c>
      <c r="U21">
        <v>15.154168231039582</v>
      </c>
      <c r="V21">
        <v>0.10405303036139278</v>
      </c>
      <c r="W21">
        <v>1.2226231067463652E-2</v>
      </c>
    </row>
    <row r="22" spans="1:23" x14ac:dyDescent="0.25">
      <c r="A22">
        <v>150</v>
      </c>
      <c r="B22">
        <v>20</v>
      </c>
      <c r="C22">
        <v>8</v>
      </c>
      <c r="D22">
        <v>0.35</v>
      </c>
      <c r="E22" t="s">
        <v>23</v>
      </c>
      <c r="F22">
        <v>2</v>
      </c>
      <c r="G22">
        <v>0</v>
      </c>
      <c r="H22">
        <v>6</v>
      </c>
      <c r="I22">
        <v>1</v>
      </c>
      <c r="J22">
        <v>0.27196669259992451</v>
      </c>
      <c r="K22">
        <v>0.45090180456279588</v>
      </c>
      <c r="L22">
        <v>2.0183754846878652</v>
      </c>
      <c r="M22">
        <v>2.94612738504427</v>
      </c>
      <c r="N22">
        <v>3.0567149408051462</v>
      </c>
      <c r="O22">
        <v>164665.2631358183</v>
      </c>
      <c r="P22">
        <v>1499.5210482257917</v>
      </c>
      <c r="Q22">
        <v>109.52702125871193</v>
      </c>
      <c r="R22">
        <v>0.10625251931314975</v>
      </c>
      <c r="S22">
        <v>27.327284138994383</v>
      </c>
      <c r="T22">
        <v>0.82709748087646162</v>
      </c>
      <c r="U22">
        <v>15.145577416976735</v>
      </c>
      <c r="V22">
        <v>0.10400553900386296</v>
      </c>
      <c r="W22">
        <v>1.2220650832953898E-2</v>
      </c>
    </row>
    <row r="23" spans="1:23" x14ac:dyDescent="0.25">
      <c r="A23">
        <v>150</v>
      </c>
      <c r="B23">
        <v>20.5</v>
      </c>
      <c r="C23">
        <v>8</v>
      </c>
      <c r="D23">
        <v>0.35</v>
      </c>
      <c r="E23" t="s">
        <v>23</v>
      </c>
      <c r="F23">
        <v>2</v>
      </c>
      <c r="G23">
        <v>0</v>
      </c>
      <c r="H23">
        <v>6</v>
      </c>
      <c r="I23">
        <v>1</v>
      </c>
      <c r="J23">
        <v>0.27196669259992451</v>
      </c>
      <c r="K23">
        <v>0.45305884219796683</v>
      </c>
      <c r="L23">
        <v>2.0335686145974612</v>
      </c>
      <c r="M23">
        <v>2.9598951201914416</v>
      </c>
      <c r="N23">
        <v>3.0656755728334373</v>
      </c>
      <c r="O23">
        <v>164552.75018767617</v>
      </c>
      <c r="P23">
        <v>1491.3620286330631</v>
      </c>
      <c r="Q23">
        <v>109.22864198123359</v>
      </c>
      <c r="R23">
        <v>0.10775743178108188</v>
      </c>
      <c r="S23">
        <v>27.287524964129819</v>
      </c>
      <c r="T23">
        <v>0.82662055132851442</v>
      </c>
      <c r="U23">
        <v>15.129264154604453</v>
      </c>
      <c r="V23">
        <v>0.10395222385670488</v>
      </c>
      <c r="W23">
        <v>1.2214386303162824E-2</v>
      </c>
    </row>
    <row r="24" spans="1:23" x14ac:dyDescent="0.25">
      <c r="A24">
        <v>150</v>
      </c>
      <c r="B24">
        <v>21</v>
      </c>
      <c r="C24">
        <v>8</v>
      </c>
      <c r="D24">
        <v>0.35</v>
      </c>
      <c r="E24" t="s">
        <v>23</v>
      </c>
      <c r="F24">
        <v>2</v>
      </c>
      <c r="G24">
        <v>0</v>
      </c>
      <c r="H24">
        <v>6</v>
      </c>
      <c r="I24">
        <v>1</v>
      </c>
      <c r="J24">
        <v>0.27196669259992451</v>
      </c>
      <c r="K24">
        <v>0.45513099669342394</v>
      </c>
      <c r="L24">
        <v>2.048413543226514</v>
      </c>
      <c r="M24">
        <v>2.9732599686337506</v>
      </c>
      <c r="N24">
        <v>3.0746068874618069</v>
      </c>
      <c r="O24">
        <v>164371.01100954879</v>
      </c>
      <c r="P24">
        <v>1482.9324182633686</v>
      </c>
      <c r="Q24">
        <v>108.91950856530224</v>
      </c>
      <c r="R24">
        <v>0.10925814926761171</v>
      </c>
      <c r="S24">
        <v>27.244325012139839</v>
      </c>
      <c r="T24">
        <v>0.82613220744593185</v>
      </c>
      <c r="U24">
        <v>15.1113869741949</v>
      </c>
      <c r="V24">
        <v>0.10389244016904647</v>
      </c>
      <c r="W24">
        <v>1.2207361719862961E-2</v>
      </c>
    </row>
    <row r="25" spans="1:23" x14ac:dyDescent="0.25">
      <c r="A25">
        <v>150</v>
      </c>
      <c r="B25">
        <v>21.5</v>
      </c>
      <c r="C25">
        <v>8</v>
      </c>
      <c r="D25">
        <v>0.35</v>
      </c>
      <c r="E25" t="s">
        <v>23</v>
      </c>
      <c r="F25">
        <v>2</v>
      </c>
      <c r="G25">
        <v>0</v>
      </c>
      <c r="H25">
        <v>6</v>
      </c>
      <c r="I25">
        <v>1</v>
      </c>
      <c r="J25">
        <v>0.27196669259992451</v>
      </c>
      <c r="K25">
        <v>0.45714089849045975</v>
      </c>
      <c r="L25">
        <v>2.0628927191844468</v>
      </c>
      <c r="M25">
        <v>2.9862178772117058</v>
      </c>
      <c r="N25">
        <v>3.083322269454539</v>
      </c>
      <c r="O25">
        <v>164201.88103215894</v>
      </c>
      <c r="P25">
        <v>1474.8932820101777</v>
      </c>
      <c r="Q25">
        <v>108.6238751660123</v>
      </c>
      <c r="R25">
        <v>0.11075445773778138</v>
      </c>
      <c r="S25">
        <v>27.204247764978344</v>
      </c>
      <c r="T25">
        <v>0.8256568792375979</v>
      </c>
      <c r="U25">
        <v>15.093791130808365</v>
      </c>
      <c r="V25">
        <v>0.10383733967680785</v>
      </c>
      <c r="W25">
        <v>1.2200887412024922E-2</v>
      </c>
    </row>
    <row r="26" spans="1:23" x14ac:dyDescent="0.25">
      <c r="A26">
        <v>150</v>
      </c>
      <c r="B26">
        <v>22</v>
      </c>
      <c r="C26">
        <v>8</v>
      </c>
      <c r="D26">
        <v>0.35</v>
      </c>
      <c r="E26" t="s">
        <v>23</v>
      </c>
      <c r="F26">
        <v>2</v>
      </c>
      <c r="G26">
        <v>0</v>
      </c>
      <c r="H26">
        <v>6</v>
      </c>
      <c r="I26">
        <v>1</v>
      </c>
      <c r="J26">
        <v>0.27196669259992451</v>
      </c>
      <c r="K26">
        <v>0.4591138426639943</v>
      </c>
      <c r="L26">
        <v>2.0769872732917287</v>
      </c>
      <c r="M26">
        <v>2.99876320418009</v>
      </c>
      <c r="N26">
        <v>3.0916150732347001</v>
      </c>
      <c r="O26">
        <v>164135.06950432243</v>
      </c>
      <c r="P26">
        <v>1467.9577062623284</v>
      </c>
      <c r="Q26">
        <v>108.36817637156504</v>
      </c>
      <c r="R26">
        <v>0.11224588541164809</v>
      </c>
      <c r="S26">
        <v>27.174452267778189</v>
      </c>
      <c r="T26">
        <v>0.82522188445626521</v>
      </c>
      <c r="U26">
        <v>15.078504866530887</v>
      </c>
      <c r="V26">
        <v>0.10379903582299625</v>
      </c>
      <c r="W26">
        <v>1.219638670920206E-2</v>
      </c>
    </row>
    <row r="27" spans="1:23" x14ac:dyDescent="0.25">
      <c r="A27">
        <v>150</v>
      </c>
      <c r="B27">
        <v>22.5</v>
      </c>
      <c r="C27">
        <v>8</v>
      </c>
      <c r="D27">
        <v>0.35</v>
      </c>
      <c r="E27" t="s">
        <v>23</v>
      </c>
      <c r="F27">
        <v>2</v>
      </c>
      <c r="G27">
        <v>0</v>
      </c>
      <c r="H27">
        <v>6</v>
      </c>
      <c r="I27">
        <v>1</v>
      </c>
      <c r="J27">
        <v>0.27196669259992451</v>
      </c>
      <c r="K27">
        <v>0.46100192355287484</v>
      </c>
      <c r="L27">
        <v>2.0907044808904756</v>
      </c>
      <c r="M27">
        <v>3.0109129849081535</v>
      </c>
      <c r="N27">
        <v>3.0998498066718247</v>
      </c>
      <c r="O27">
        <v>163996.40895845811</v>
      </c>
      <c r="P27">
        <v>1460.7104893778642</v>
      </c>
      <c r="Q27">
        <v>108.10034188208155</v>
      </c>
      <c r="R27">
        <v>0.11373387349134825</v>
      </c>
      <c r="S27">
        <v>27.140909696896006</v>
      </c>
      <c r="T27">
        <v>0.82477413790546961</v>
      </c>
      <c r="U27">
        <v>15.061622550199191</v>
      </c>
      <c r="V27">
        <v>0.10375381496591814</v>
      </c>
      <c r="W27">
        <v>1.2191073258495382E-2</v>
      </c>
    </row>
    <row r="28" spans="1:23" x14ac:dyDescent="0.25">
      <c r="A28">
        <v>150</v>
      </c>
      <c r="B28">
        <v>23</v>
      </c>
      <c r="C28">
        <v>8</v>
      </c>
      <c r="D28">
        <v>0.35</v>
      </c>
      <c r="E28" t="s">
        <v>23</v>
      </c>
      <c r="F28">
        <v>2</v>
      </c>
      <c r="G28">
        <v>0</v>
      </c>
      <c r="H28">
        <v>6</v>
      </c>
      <c r="I28">
        <v>1</v>
      </c>
      <c r="J28">
        <v>0.27196669259992451</v>
      </c>
      <c r="K28">
        <v>0.46282903218732541</v>
      </c>
      <c r="L28">
        <v>2.1040306569959339</v>
      </c>
      <c r="M28">
        <v>3.0226649593820634</v>
      </c>
      <c r="N28">
        <v>3.107837850863695</v>
      </c>
      <c r="O28">
        <v>163869.49918121623</v>
      </c>
      <c r="P28">
        <v>1453.8181287179598</v>
      </c>
      <c r="Q28">
        <v>107.84500465827649</v>
      </c>
      <c r="R28">
        <v>0.11521809916120165</v>
      </c>
      <c r="S28">
        <v>27.110295631507714</v>
      </c>
      <c r="T28">
        <v>0.82433888938046418</v>
      </c>
      <c r="U28">
        <v>15.045029437787994</v>
      </c>
      <c r="V28">
        <v>0.10371298255243451</v>
      </c>
      <c r="W28">
        <v>1.2186275449911056E-2</v>
      </c>
    </row>
    <row r="29" spans="1:23" x14ac:dyDescent="0.25">
      <c r="A29">
        <v>150</v>
      </c>
      <c r="B29">
        <v>23.5</v>
      </c>
      <c r="C29">
        <v>8</v>
      </c>
      <c r="D29">
        <v>0.35</v>
      </c>
      <c r="E29" t="s">
        <v>23</v>
      </c>
      <c r="F29">
        <v>2</v>
      </c>
      <c r="G29">
        <v>0</v>
      </c>
      <c r="H29">
        <v>6</v>
      </c>
      <c r="I29">
        <v>1</v>
      </c>
      <c r="J29">
        <v>0.27196669259992451</v>
      </c>
      <c r="K29">
        <v>0.46461991853980822</v>
      </c>
      <c r="L29">
        <v>2.1169509308094123</v>
      </c>
      <c r="M29">
        <v>3.0340153190273043</v>
      </c>
      <c r="N29">
        <v>3.1153836263025125</v>
      </c>
      <c r="O29">
        <v>163839.81882550329</v>
      </c>
      <c r="P29">
        <v>1447.952055623693</v>
      </c>
      <c r="Q29">
        <v>107.6272105231272</v>
      </c>
      <c r="R29">
        <v>0.11669799193495058</v>
      </c>
      <c r="S29">
        <v>27.089409376767534</v>
      </c>
      <c r="T29">
        <v>0.82394240491342363</v>
      </c>
      <c r="U29">
        <v>15.030656369892336</v>
      </c>
      <c r="V29">
        <v>0.10368799942569162</v>
      </c>
      <c r="W29">
        <v>1.2183339932518767E-2</v>
      </c>
    </row>
    <row r="30" spans="1:23" x14ac:dyDescent="0.25">
      <c r="A30">
        <v>150</v>
      </c>
      <c r="B30">
        <v>24</v>
      </c>
      <c r="C30">
        <v>8</v>
      </c>
      <c r="D30">
        <v>0.35</v>
      </c>
      <c r="E30" t="s">
        <v>23</v>
      </c>
      <c r="F30">
        <v>2</v>
      </c>
      <c r="G30">
        <v>0</v>
      </c>
      <c r="H30">
        <v>6</v>
      </c>
      <c r="I30">
        <v>1</v>
      </c>
      <c r="J30">
        <v>0.27196669259992451</v>
      </c>
      <c r="K30">
        <v>0.46632876723501832</v>
      </c>
      <c r="L30">
        <v>2.1294811008440346</v>
      </c>
      <c r="M30">
        <v>3.0449865418333255</v>
      </c>
      <c r="N30">
        <v>3.1228478677479057</v>
      </c>
      <c r="O30">
        <v>163740.23861495173</v>
      </c>
      <c r="P30">
        <v>1441.7692499847496</v>
      </c>
      <c r="Q30">
        <v>107.39717873332613</v>
      </c>
      <c r="R30">
        <v>0.11817534737255059</v>
      </c>
      <c r="S30">
        <v>27.064829975655449</v>
      </c>
      <c r="T30">
        <v>0.82353296321868241</v>
      </c>
      <c r="U30">
        <v>15.014743596605578</v>
      </c>
      <c r="V30">
        <v>0.10365625197342025</v>
      </c>
      <c r="W30">
        <v>1.217960960687688E-2</v>
      </c>
    </row>
    <row r="31" spans="1:23" x14ac:dyDescent="0.25">
      <c r="A31">
        <v>150</v>
      </c>
      <c r="B31">
        <v>24.5</v>
      </c>
      <c r="C31">
        <v>8</v>
      </c>
      <c r="D31">
        <v>0.35</v>
      </c>
      <c r="E31" t="s">
        <v>23</v>
      </c>
      <c r="F31">
        <v>2</v>
      </c>
      <c r="G31">
        <v>0</v>
      </c>
      <c r="H31">
        <v>6</v>
      </c>
      <c r="I31">
        <v>1</v>
      </c>
      <c r="J31">
        <v>0.27196669259992451</v>
      </c>
      <c r="K31">
        <v>0.46797917257476301</v>
      </c>
      <c r="L31">
        <v>2.1416104322284912</v>
      </c>
      <c r="M31">
        <v>3.0555771272559724</v>
      </c>
      <c r="N31">
        <v>3.130049224245385</v>
      </c>
      <c r="O31">
        <v>163651.54969187369</v>
      </c>
      <c r="P31">
        <v>1435.9064425067152</v>
      </c>
      <c r="Q31">
        <v>107.17859646428349</v>
      </c>
      <c r="R31">
        <v>0.1196497115372606</v>
      </c>
      <c r="S31">
        <v>27.042989920449671</v>
      </c>
      <c r="T31">
        <v>0.82313522402499273</v>
      </c>
      <c r="U31">
        <v>14.999111993904325</v>
      </c>
      <c r="V31">
        <v>0.10362859281619335</v>
      </c>
      <c r="W31">
        <v>1.2176359655902719E-2</v>
      </c>
    </row>
    <row r="32" spans="1:23" x14ac:dyDescent="0.25">
      <c r="A32">
        <v>150</v>
      </c>
      <c r="B32">
        <v>25</v>
      </c>
      <c r="C32">
        <v>8</v>
      </c>
      <c r="D32">
        <v>0.35</v>
      </c>
      <c r="E32" t="s">
        <v>23</v>
      </c>
      <c r="F32">
        <v>2</v>
      </c>
      <c r="G32">
        <v>0</v>
      </c>
      <c r="H32">
        <v>6</v>
      </c>
      <c r="I32">
        <v>1</v>
      </c>
      <c r="J32">
        <v>0.27196669259992451</v>
      </c>
      <c r="K32">
        <v>0.46957215494231036</v>
      </c>
      <c r="L32">
        <v>2.1533383988450896</v>
      </c>
      <c r="M32">
        <v>3.0657939005347785</v>
      </c>
      <c r="N32">
        <v>3.1369849504366414</v>
      </c>
      <c r="O32">
        <v>163573.49583414636</v>
      </c>
      <c r="P32">
        <v>1430.3527213275966</v>
      </c>
      <c r="Q32">
        <v>106.97112587339059</v>
      </c>
      <c r="R32">
        <v>0.12112135000615394</v>
      </c>
      <c r="S32">
        <v>27.023832091886515</v>
      </c>
      <c r="T32">
        <v>0.82274888573349025</v>
      </c>
      <c r="U32">
        <v>14.983756436007754</v>
      </c>
      <c r="V32">
        <v>0.10360492892790929</v>
      </c>
      <c r="W32">
        <v>1.2173579149029341E-2</v>
      </c>
    </row>
    <row r="33" spans="1:23" x14ac:dyDescent="0.25">
      <c r="A33">
        <v>150</v>
      </c>
      <c r="B33">
        <v>25.5</v>
      </c>
      <c r="C33">
        <v>8</v>
      </c>
      <c r="D33">
        <v>0.35</v>
      </c>
      <c r="E33" t="s">
        <v>23</v>
      </c>
      <c r="F33">
        <v>2</v>
      </c>
      <c r="G33">
        <v>0</v>
      </c>
      <c r="H33">
        <v>6</v>
      </c>
      <c r="I33">
        <v>1</v>
      </c>
      <c r="J33">
        <v>0.27196669259992451</v>
      </c>
      <c r="K33">
        <v>0.47233018090284412</v>
      </c>
      <c r="L33">
        <v>2.1735217298840075</v>
      </c>
      <c r="M33">
        <v>3.0833361714273155</v>
      </c>
      <c r="N33">
        <v>3.1486944918804363</v>
      </c>
      <c r="O33">
        <v>163455.721720245</v>
      </c>
      <c r="P33">
        <v>1420.9767682871288</v>
      </c>
      <c r="Q33">
        <v>106.61995191471918</v>
      </c>
      <c r="R33">
        <v>0.12335623730858368</v>
      </c>
      <c r="S33">
        <v>26.981010767836388</v>
      </c>
      <c r="T33">
        <v>0.82213824127118706</v>
      </c>
      <c r="U33">
        <v>14.961505520077395</v>
      </c>
      <c r="V33">
        <v>0.10354898280093347</v>
      </c>
      <c r="W33">
        <v>1.2167005479109684E-2</v>
      </c>
    </row>
    <row r="34" spans="1:23" x14ac:dyDescent="0.25">
      <c r="A34">
        <v>150</v>
      </c>
      <c r="B34">
        <v>26</v>
      </c>
      <c r="C34">
        <v>8</v>
      </c>
      <c r="D34">
        <v>0.35</v>
      </c>
      <c r="E34" t="s">
        <v>23</v>
      </c>
      <c r="F34">
        <v>2</v>
      </c>
      <c r="G34">
        <v>0</v>
      </c>
      <c r="H34">
        <v>6</v>
      </c>
      <c r="I34">
        <v>1</v>
      </c>
      <c r="J34">
        <v>0.27196669259992451</v>
      </c>
      <c r="K34">
        <v>0.47494778781508562</v>
      </c>
      <c r="L34">
        <v>2.1928593930430229</v>
      </c>
      <c r="M34">
        <v>3.1001163445835398</v>
      </c>
      <c r="N34">
        <v>3.1599649454176557</v>
      </c>
      <c r="O34">
        <v>163281.14327837696</v>
      </c>
      <c r="P34">
        <v>1411.6359517637793</v>
      </c>
      <c r="Q34">
        <v>106.26894002534435</v>
      </c>
      <c r="R34">
        <v>0.12558146492227651</v>
      </c>
      <c r="S34">
        <v>26.937844556962872</v>
      </c>
      <c r="T34">
        <v>0.8215250452238545</v>
      </c>
      <c r="U34">
        <v>14.937891551924089</v>
      </c>
      <c r="V34">
        <v>0.10349090015670978</v>
      </c>
      <c r="W34">
        <v>1.2160180768413398E-2</v>
      </c>
    </row>
    <row r="35" spans="1:23" x14ac:dyDescent="0.25">
      <c r="A35">
        <v>150</v>
      </c>
      <c r="B35">
        <v>26.5</v>
      </c>
      <c r="C35">
        <v>8</v>
      </c>
      <c r="D35">
        <v>0.35</v>
      </c>
      <c r="E35" t="s">
        <v>23</v>
      </c>
      <c r="F35">
        <v>2</v>
      </c>
      <c r="G35">
        <v>0</v>
      </c>
      <c r="H35">
        <v>6</v>
      </c>
      <c r="I35">
        <v>1</v>
      </c>
      <c r="J35">
        <v>0.27196669259992451</v>
      </c>
      <c r="K35">
        <v>0.47745111247112026</v>
      </c>
      <c r="L35">
        <v>2.2113377756803967</v>
      </c>
      <c r="M35">
        <v>3.1161508542276155</v>
      </c>
      <c r="N35">
        <v>3.1706062051726738</v>
      </c>
      <c r="O35">
        <v>163127.91910107722</v>
      </c>
      <c r="P35">
        <v>1402.9168574910877</v>
      </c>
      <c r="Q35">
        <v>105.94024192878126</v>
      </c>
      <c r="R35">
        <v>0.12779691877605476</v>
      </c>
      <c r="S35">
        <v>26.900419770576214</v>
      </c>
      <c r="T35">
        <v>0.82093297620498562</v>
      </c>
      <c r="U35">
        <v>14.914685321908156</v>
      </c>
      <c r="V35">
        <v>0.10344093803619171</v>
      </c>
      <c r="W35">
        <v>1.2154310219252526E-2</v>
      </c>
    </row>
    <row r="36" spans="1:23" x14ac:dyDescent="0.25">
      <c r="A36">
        <v>150</v>
      </c>
      <c r="B36">
        <v>27</v>
      </c>
      <c r="C36">
        <v>8</v>
      </c>
      <c r="D36">
        <v>0.35</v>
      </c>
      <c r="E36" t="s">
        <v>23</v>
      </c>
      <c r="F36">
        <v>2</v>
      </c>
      <c r="G36">
        <v>0</v>
      </c>
      <c r="H36">
        <v>6</v>
      </c>
      <c r="I36">
        <v>1</v>
      </c>
      <c r="J36">
        <v>0.27196669259992451</v>
      </c>
      <c r="K36">
        <v>0.47984435980160733</v>
      </c>
      <c r="L36">
        <v>2.2289598636939369</v>
      </c>
      <c r="M36">
        <v>3.131467673202605</v>
      </c>
      <c r="N36">
        <v>3.1806101543655618</v>
      </c>
      <c r="O36">
        <v>162995.11998215661</v>
      </c>
      <c r="P36">
        <v>1394.7833508554263</v>
      </c>
      <c r="Q36">
        <v>105.63269762172796</v>
      </c>
      <c r="R36">
        <v>0.13000342311155011</v>
      </c>
      <c r="S36">
        <v>26.868504574910144</v>
      </c>
      <c r="T36">
        <v>0.82036097418074894</v>
      </c>
      <c r="U36">
        <v>14.891872811341042</v>
      </c>
      <c r="V36">
        <v>0.1033987555487475</v>
      </c>
      <c r="W36">
        <v>1.2149353776977831E-2</v>
      </c>
    </row>
    <row r="37" spans="1:23" x14ac:dyDescent="0.25">
      <c r="A37">
        <v>150</v>
      </c>
      <c r="B37">
        <v>27.5</v>
      </c>
      <c r="C37">
        <v>8</v>
      </c>
      <c r="D37">
        <v>0.35</v>
      </c>
      <c r="E37" t="s">
        <v>23</v>
      </c>
      <c r="F37">
        <v>2</v>
      </c>
      <c r="G37">
        <v>0</v>
      </c>
      <c r="H37">
        <v>6</v>
      </c>
      <c r="I37">
        <v>1</v>
      </c>
      <c r="J37">
        <v>0.27196669259992451</v>
      </c>
      <c r="K37">
        <v>0.48215615033528975</v>
      </c>
      <c r="L37">
        <v>2.2457170756520983</v>
      </c>
      <c r="M37">
        <v>3.146081724561359</v>
      </c>
      <c r="N37">
        <v>3.1897767736825466</v>
      </c>
      <c r="O37">
        <v>162966.87883091826</v>
      </c>
      <c r="P37">
        <v>1387.8552866928935</v>
      </c>
      <c r="Q37">
        <v>105.3700255933496</v>
      </c>
      <c r="R37">
        <v>0.13220019000320749</v>
      </c>
      <c r="S37">
        <v>26.848614481572969</v>
      </c>
      <c r="T37">
        <v>0.81983535492899395</v>
      </c>
      <c r="U37">
        <v>14.871364416324406</v>
      </c>
      <c r="V37">
        <v>0.10337524410533713</v>
      </c>
      <c r="W37">
        <v>1.2146591182377113E-2</v>
      </c>
    </row>
    <row r="38" spans="1:23" x14ac:dyDescent="0.25">
      <c r="A38">
        <v>150</v>
      </c>
      <c r="B38">
        <v>28</v>
      </c>
      <c r="C38">
        <v>8</v>
      </c>
      <c r="D38">
        <v>0.35</v>
      </c>
      <c r="E38" t="s">
        <v>23</v>
      </c>
      <c r="F38">
        <v>2</v>
      </c>
      <c r="G38">
        <v>0</v>
      </c>
      <c r="H38">
        <v>6</v>
      </c>
      <c r="I38">
        <v>1</v>
      </c>
      <c r="J38">
        <v>0.27196669259992451</v>
      </c>
      <c r="K38">
        <v>0.48434377343428531</v>
      </c>
      <c r="L38">
        <v>2.2616519415763383</v>
      </c>
      <c r="M38">
        <v>3.160049590090575</v>
      </c>
      <c r="N38">
        <v>3.198489287704104</v>
      </c>
      <c r="O38">
        <v>162876.5571732283</v>
      </c>
      <c r="P38">
        <v>1380.8210750191379</v>
      </c>
      <c r="Q38">
        <v>105.10265743620901</v>
      </c>
      <c r="R38">
        <v>0.13439091951263227</v>
      </c>
      <c r="S38">
        <v>26.827369100658416</v>
      </c>
      <c r="T38">
        <v>0.81930186272288719</v>
      </c>
      <c r="U38">
        <v>14.849392168777264</v>
      </c>
      <c r="V38">
        <v>0.10334816586463443</v>
      </c>
      <c r="W38">
        <v>1.2143409489094545E-2</v>
      </c>
    </row>
    <row r="39" spans="1:23" x14ac:dyDescent="0.25">
      <c r="A39">
        <v>150</v>
      </c>
      <c r="B39">
        <v>28.5</v>
      </c>
      <c r="C39">
        <v>8</v>
      </c>
      <c r="D39">
        <v>0.35</v>
      </c>
      <c r="E39" t="s">
        <v>23</v>
      </c>
      <c r="F39">
        <v>2</v>
      </c>
      <c r="G39">
        <v>0</v>
      </c>
      <c r="H39">
        <v>6</v>
      </c>
      <c r="I39">
        <v>1</v>
      </c>
      <c r="J39">
        <v>0.27196669259992451</v>
      </c>
      <c r="K39">
        <v>0.48643470575196474</v>
      </c>
      <c r="L39">
        <v>2.2767650573172507</v>
      </c>
      <c r="M39">
        <v>3.1733884490009068</v>
      </c>
      <c r="N39">
        <v>3.2065670362168994</v>
      </c>
      <c r="O39">
        <v>162804.00689824484</v>
      </c>
      <c r="P39">
        <v>1374.2732195059953</v>
      </c>
      <c r="Q39">
        <v>104.85316283282999</v>
      </c>
      <c r="R39">
        <v>0.1365749361802194</v>
      </c>
      <c r="S39">
        <v>26.810953669155051</v>
      </c>
      <c r="T39">
        <v>0.81878532256643022</v>
      </c>
      <c r="U39">
        <v>14.827766577035506</v>
      </c>
      <c r="V39">
        <v>0.10332788663617334</v>
      </c>
      <c r="W39">
        <v>1.2141026679750368E-2</v>
      </c>
    </row>
    <row r="40" spans="1:23" x14ac:dyDescent="0.25">
      <c r="A40">
        <v>150</v>
      </c>
      <c r="B40">
        <v>29</v>
      </c>
      <c r="C40">
        <v>8</v>
      </c>
      <c r="D40">
        <v>0.35</v>
      </c>
      <c r="E40" t="s">
        <v>23</v>
      </c>
      <c r="F40">
        <v>2</v>
      </c>
      <c r="G40">
        <v>0</v>
      </c>
      <c r="H40">
        <v>6</v>
      </c>
      <c r="I40">
        <v>1</v>
      </c>
      <c r="J40">
        <v>0.27196669259992451</v>
      </c>
      <c r="K40">
        <v>0.48843345706210639</v>
      </c>
      <c r="L40">
        <v>2.2910747078754388</v>
      </c>
      <c r="M40">
        <v>3.1861280571987827</v>
      </c>
      <c r="N40">
        <v>3.2140184635906852</v>
      </c>
      <c r="O40">
        <v>162748.42404060336</v>
      </c>
      <c r="P40">
        <v>1368.1821937654856</v>
      </c>
      <c r="Q40">
        <v>104.62054076577833</v>
      </c>
      <c r="R40">
        <v>0.13875289973957169</v>
      </c>
      <c r="S40">
        <v>26.799151756650446</v>
      </c>
      <c r="T40">
        <v>0.8182847630702329</v>
      </c>
      <c r="U40">
        <v>14.806472732193829</v>
      </c>
      <c r="V40">
        <v>0.10331410205082846</v>
      </c>
      <c r="W40">
        <v>1.2139406990972344E-2</v>
      </c>
    </row>
    <row r="41" spans="1:23" x14ac:dyDescent="0.25">
      <c r="A41">
        <v>150</v>
      </c>
      <c r="B41">
        <v>29.5</v>
      </c>
      <c r="C41">
        <v>8</v>
      </c>
      <c r="D41">
        <v>0.35</v>
      </c>
      <c r="E41" t="s">
        <v>23</v>
      </c>
      <c r="F41">
        <v>2</v>
      </c>
      <c r="G41">
        <v>0</v>
      </c>
      <c r="H41">
        <v>6</v>
      </c>
      <c r="I41">
        <v>1</v>
      </c>
      <c r="J41">
        <v>0.27196669259992451</v>
      </c>
      <c r="K41">
        <v>0.49034446760878908</v>
      </c>
      <c r="L41">
        <v>2.3046017652874697</v>
      </c>
      <c r="M41">
        <v>3.1982976733308544</v>
      </c>
      <c r="N41">
        <v>3.2208552626406042</v>
      </c>
      <c r="O41">
        <v>162709.03745990281</v>
      </c>
      <c r="P41">
        <v>1362.520180321884</v>
      </c>
      <c r="Q41">
        <v>104.40383825595241</v>
      </c>
      <c r="R41">
        <v>0.14092541924048974</v>
      </c>
      <c r="S41">
        <v>26.791752099431847</v>
      </c>
      <c r="T41">
        <v>0.8177992609616761</v>
      </c>
      <c r="U41">
        <v>14.785496605810126</v>
      </c>
      <c r="V41">
        <v>0.10330651824298127</v>
      </c>
      <c r="W41">
        <v>1.21385158935503E-2</v>
      </c>
    </row>
    <row r="42" spans="1:23" x14ac:dyDescent="0.25">
      <c r="A42">
        <v>150</v>
      </c>
      <c r="B42">
        <v>30</v>
      </c>
      <c r="C42">
        <v>8</v>
      </c>
      <c r="D42">
        <v>0.35</v>
      </c>
      <c r="E42" t="s">
        <v>23</v>
      </c>
      <c r="F42">
        <v>2</v>
      </c>
      <c r="G42">
        <v>0</v>
      </c>
      <c r="H42">
        <v>6</v>
      </c>
      <c r="I42">
        <v>1</v>
      </c>
      <c r="J42">
        <v>0.27196669259992451</v>
      </c>
      <c r="K42">
        <v>0.49219634328938089</v>
      </c>
      <c r="L42">
        <v>2.3173511638564692</v>
      </c>
      <c r="M42">
        <v>3.209909178032829</v>
      </c>
      <c r="N42">
        <v>3.226894393704256</v>
      </c>
      <c r="O42">
        <v>162769.45357299596</v>
      </c>
      <c r="P42">
        <v>1357.8977533426639</v>
      </c>
      <c r="Q42">
        <v>104.22658982592355</v>
      </c>
      <c r="R42">
        <v>0.14309094229077723</v>
      </c>
      <c r="S42">
        <v>26.795222027712306</v>
      </c>
      <c r="T42">
        <v>0.81735563858112004</v>
      </c>
      <c r="U42">
        <v>14.766733319556678</v>
      </c>
      <c r="V42">
        <v>0.10331585746921129</v>
      </c>
      <c r="W42">
        <v>1.2139613252632327E-2</v>
      </c>
    </row>
    <row r="43" spans="1:23" x14ac:dyDescent="0.25">
      <c r="A43">
        <v>150</v>
      </c>
      <c r="B43">
        <v>30.5</v>
      </c>
      <c r="C43">
        <v>8</v>
      </c>
      <c r="D43">
        <v>0.35</v>
      </c>
      <c r="E43" t="s">
        <v>23</v>
      </c>
      <c r="F43">
        <v>2</v>
      </c>
      <c r="G43">
        <v>0</v>
      </c>
      <c r="H43">
        <v>6</v>
      </c>
      <c r="I43">
        <v>1</v>
      </c>
      <c r="J43">
        <v>0.27196669259992451</v>
      </c>
      <c r="K43">
        <v>0.49655695082536999</v>
      </c>
      <c r="L43">
        <v>2.3469774753166308</v>
      </c>
      <c r="M43">
        <v>3.2376128461875471</v>
      </c>
      <c r="N43">
        <v>3.2403545369104139</v>
      </c>
      <c r="O43">
        <v>162610.03367910939</v>
      </c>
      <c r="P43">
        <v>1344.6548458547636</v>
      </c>
      <c r="Q43">
        <v>103.71710932550188</v>
      </c>
      <c r="R43">
        <v>0.14744447768109986</v>
      </c>
      <c r="S43">
        <v>26.773101859128538</v>
      </c>
      <c r="T43">
        <v>0.81622221028019659</v>
      </c>
      <c r="U43">
        <v>14.716562849654135</v>
      </c>
      <c r="V43">
        <v>0.1032725442962534</v>
      </c>
      <c r="W43">
        <v>1.2134523954809774E-2</v>
      </c>
    </row>
    <row r="44" spans="1:23" x14ac:dyDescent="0.25">
      <c r="A44">
        <v>150</v>
      </c>
      <c r="B44">
        <v>31</v>
      </c>
      <c r="C44">
        <v>8</v>
      </c>
      <c r="D44">
        <v>0.35</v>
      </c>
      <c r="E44" t="s">
        <v>23</v>
      </c>
      <c r="F44">
        <v>2</v>
      </c>
      <c r="G44">
        <v>0</v>
      </c>
      <c r="H44">
        <v>6</v>
      </c>
      <c r="I44">
        <v>1</v>
      </c>
      <c r="J44">
        <v>0.27196669259992451</v>
      </c>
      <c r="K44">
        <v>0.50062105236703303</v>
      </c>
      <c r="L44">
        <v>2.3732379100417362</v>
      </c>
      <c r="M44">
        <v>3.2633915386432708</v>
      </c>
      <c r="N44">
        <v>3.2507063213776921</v>
      </c>
      <c r="O44">
        <v>162513.35179707073</v>
      </c>
      <c r="P44">
        <v>1332.9457855877079</v>
      </c>
      <c r="Q44">
        <v>103.26454514837928</v>
      </c>
      <c r="R44">
        <v>0.15175542505768908</v>
      </c>
      <c r="S44">
        <v>26.767685172703764</v>
      </c>
      <c r="T44">
        <v>0.81513665922748946</v>
      </c>
      <c r="U44">
        <v>14.667404378889392</v>
      </c>
      <c r="V44">
        <v>0.10325332224922118</v>
      </c>
      <c r="W44">
        <v>1.2132265364283489E-2</v>
      </c>
    </row>
    <row r="45" spans="1:23" x14ac:dyDescent="0.25">
      <c r="A45">
        <v>150</v>
      </c>
      <c r="B45">
        <v>31.5</v>
      </c>
      <c r="C45">
        <v>8</v>
      </c>
      <c r="D45">
        <v>0.35</v>
      </c>
      <c r="E45" t="s">
        <v>23</v>
      </c>
      <c r="F45">
        <v>2</v>
      </c>
      <c r="G45">
        <v>0</v>
      </c>
      <c r="H45">
        <v>6</v>
      </c>
      <c r="I45">
        <v>1</v>
      </c>
      <c r="J45">
        <v>0.27196669259992451</v>
      </c>
      <c r="K45">
        <v>0.50445692053961377</v>
      </c>
      <c r="L45">
        <v>2.3963293123052516</v>
      </c>
      <c r="M45">
        <v>3.2875081371052248</v>
      </c>
      <c r="N45">
        <v>3.2578561938282764</v>
      </c>
      <c r="O45">
        <v>162559.61185772187</v>
      </c>
      <c r="P45">
        <v>1323.1866677004923</v>
      </c>
      <c r="Q45">
        <v>102.88582672848548</v>
      </c>
      <c r="R45">
        <v>0.15602342463640201</v>
      </c>
      <c r="S45">
        <v>26.78424176169613</v>
      </c>
      <c r="T45">
        <v>0.81411865041195208</v>
      </c>
      <c r="U45">
        <v>14.620970896810659</v>
      </c>
      <c r="V45">
        <v>0.10326718640128221</v>
      </c>
      <c r="W45">
        <v>1.2133894402150659E-2</v>
      </c>
    </row>
    <row r="46" spans="1:23" x14ac:dyDescent="0.25">
      <c r="A46">
        <v>150</v>
      </c>
      <c r="B46">
        <v>32</v>
      </c>
      <c r="C46">
        <v>8</v>
      </c>
      <c r="D46">
        <v>0.35</v>
      </c>
      <c r="E46" t="s">
        <v>23</v>
      </c>
      <c r="F46">
        <v>2</v>
      </c>
      <c r="G46">
        <v>0</v>
      </c>
      <c r="H46">
        <v>6</v>
      </c>
      <c r="I46">
        <v>1</v>
      </c>
      <c r="J46">
        <v>0.27196669259992451</v>
      </c>
      <c r="K46">
        <v>0.50805675475532497</v>
      </c>
      <c r="L46">
        <v>2.4165446297956334</v>
      </c>
      <c r="M46">
        <v>3.3102624414761497</v>
      </c>
      <c r="N46">
        <v>3.2623629963079281</v>
      </c>
      <c r="O46">
        <v>162578.5085024545</v>
      </c>
      <c r="P46">
        <v>1313.9639567673214</v>
      </c>
      <c r="Q46">
        <v>102.52663875373352</v>
      </c>
      <c r="R46">
        <v>0.16025544571487804</v>
      </c>
      <c r="S46">
        <v>26.808364916162912</v>
      </c>
      <c r="T46">
        <v>0.81310434682457433</v>
      </c>
      <c r="U46">
        <v>14.573311004800482</v>
      </c>
      <c r="V46">
        <v>0.10329091296912922</v>
      </c>
      <c r="W46">
        <v>1.2136682273872683E-2</v>
      </c>
    </row>
    <row r="47" spans="1:23" x14ac:dyDescent="0.25">
      <c r="A47">
        <v>150</v>
      </c>
      <c r="B47">
        <v>32.5</v>
      </c>
      <c r="C47">
        <v>8</v>
      </c>
      <c r="D47">
        <v>0.35</v>
      </c>
      <c r="E47" t="s">
        <v>23</v>
      </c>
      <c r="F47">
        <v>2</v>
      </c>
      <c r="G47">
        <v>0</v>
      </c>
      <c r="H47">
        <v>6</v>
      </c>
      <c r="I47">
        <v>1</v>
      </c>
      <c r="J47">
        <v>0.27196669259992451</v>
      </c>
      <c r="K47">
        <v>0.51147926132543897</v>
      </c>
      <c r="L47">
        <v>2.4341527872371538</v>
      </c>
      <c r="M47">
        <v>3.3318671830908659</v>
      </c>
      <c r="N47">
        <v>3.2642733035526965</v>
      </c>
      <c r="O47">
        <v>162644.96795531613</v>
      </c>
      <c r="P47">
        <v>1305.7052461330877</v>
      </c>
      <c r="Q47">
        <v>102.20392345240325</v>
      </c>
      <c r="R47">
        <v>0.16444965124091349</v>
      </c>
      <c r="S47">
        <v>26.845158477895186</v>
      </c>
      <c r="T47">
        <v>0.81211279451368823</v>
      </c>
      <c r="U47">
        <v>14.526011025298221</v>
      </c>
      <c r="V47">
        <v>0.10333307352297176</v>
      </c>
      <c r="W47">
        <v>1.2141636138949181E-2</v>
      </c>
    </row>
    <row r="48" spans="1:23" x14ac:dyDescent="0.25">
      <c r="A48">
        <v>150</v>
      </c>
      <c r="B48">
        <v>33</v>
      </c>
      <c r="C48">
        <v>8</v>
      </c>
      <c r="D48">
        <v>0.35</v>
      </c>
      <c r="E48" t="s">
        <v>23</v>
      </c>
      <c r="F48">
        <v>2</v>
      </c>
      <c r="G48">
        <v>0</v>
      </c>
      <c r="H48">
        <v>6</v>
      </c>
      <c r="I48">
        <v>1</v>
      </c>
      <c r="J48">
        <v>0.27196669259992451</v>
      </c>
      <c r="K48">
        <v>0.51475427436176124</v>
      </c>
      <c r="L48">
        <v>2.4494604108873035</v>
      </c>
      <c r="M48">
        <v>3.3525141905249738</v>
      </c>
      <c r="N48">
        <v>3.2638758573140545</v>
      </c>
      <c r="O48">
        <v>162754.67298193317</v>
      </c>
      <c r="P48">
        <v>1298.273081028854</v>
      </c>
      <c r="Q48">
        <v>101.91263242714729</v>
      </c>
      <c r="R48">
        <v>0.16860624966203686</v>
      </c>
      <c r="S48">
        <v>26.893623801360636</v>
      </c>
      <c r="T48">
        <v>0.81113747500784494</v>
      </c>
      <c r="U48">
        <v>14.478868464554843</v>
      </c>
      <c r="V48">
        <v>0.10339207781416604</v>
      </c>
      <c r="W48">
        <v>1.2148569143164509E-2</v>
      </c>
    </row>
    <row r="49" spans="1:23" x14ac:dyDescent="0.25">
      <c r="A49">
        <v>150</v>
      </c>
      <c r="B49">
        <v>33.5</v>
      </c>
      <c r="C49">
        <v>8</v>
      </c>
      <c r="D49">
        <v>0.35</v>
      </c>
      <c r="E49" t="s">
        <v>23</v>
      </c>
      <c r="F49">
        <v>2</v>
      </c>
      <c r="G49">
        <v>0</v>
      </c>
      <c r="H49">
        <v>6</v>
      </c>
      <c r="I49">
        <v>1</v>
      </c>
      <c r="J49">
        <v>0.27196669259992451</v>
      </c>
      <c r="K49">
        <v>0.51793038714717732</v>
      </c>
      <c r="L49">
        <v>2.4627664009929715</v>
      </c>
      <c r="M49">
        <v>3.3723251198400548</v>
      </c>
      <c r="N49">
        <v>3.2613104229488119</v>
      </c>
      <c r="O49">
        <v>162991.32347827693</v>
      </c>
      <c r="P49">
        <v>1292.1878146721215</v>
      </c>
      <c r="Q49">
        <v>101.67350941802378</v>
      </c>
      <c r="R49">
        <v>0.17272134694903693</v>
      </c>
      <c r="S49">
        <v>26.959938277432133</v>
      </c>
      <c r="T49">
        <v>0.81020309364326071</v>
      </c>
      <c r="U49">
        <v>14.433646695097725</v>
      </c>
      <c r="V49">
        <v>0.10347770170675573</v>
      </c>
      <c r="W49">
        <v>1.2158629950543797E-2</v>
      </c>
    </row>
    <row r="50" spans="1:23" x14ac:dyDescent="0.25">
      <c r="A50">
        <v>150</v>
      </c>
      <c r="B50">
        <v>34</v>
      </c>
      <c r="C50">
        <v>8</v>
      </c>
      <c r="D50">
        <v>0.35</v>
      </c>
      <c r="E50" t="s">
        <v>23</v>
      </c>
      <c r="F50">
        <v>2</v>
      </c>
      <c r="G50">
        <v>0</v>
      </c>
      <c r="H50">
        <v>6</v>
      </c>
      <c r="I50">
        <v>1</v>
      </c>
      <c r="J50">
        <v>0.27196669259992451</v>
      </c>
      <c r="K50">
        <v>0.52097400005666983</v>
      </c>
      <c r="L50">
        <v>2.474415885307657</v>
      </c>
      <c r="M50">
        <v>3.3914482098714789</v>
      </c>
      <c r="N50">
        <v>3.257327446006951</v>
      </c>
      <c r="O50">
        <v>163180.67655339694</v>
      </c>
      <c r="P50">
        <v>1286.1310605224676</v>
      </c>
      <c r="Q50">
        <v>101.4349470556363</v>
      </c>
      <c r="R50">
        <v>0.1768033154725264</v>
      </c>
      <c r="S50">
        <v>27.030013810513449</v>
      </c>
      <c r="T50">
        <v>0.80924667448154119</v>
      </c>
      <c r="U50">
        <v>14.386344242032868</v>
      </c>
      <c r="V50">
        <v>0.10356674377006649</v>
      </c>
      <c r="W50">
        <v>1.2169092392982811E-2</v>
      </c>
    </row>
    <row r="51" spans="1:23" x14ac:dyDescent="0.25">
      <c r="A51">
        <v>150</v>
      </c>
      <c r="B51">
        <v>34.5</v>
      </c>
      <c r="C51">
        <v>8</v>
      </c>
      <c r="D51">
        <v>0.35</v>
      </c>
      <c r="E51" t="s">
        <v>23</v>
      </c>
      <c r="F51">
        <v>2</v>
      </c>
      <c r="G51">
        <v>0</v>
      </c>
      <c r="H51">
        <v>6</v>
      </c>
      <c r="I51">
        <v>1</v>
      </c>
      <c r="J51">
        <v>0.27196669259992451</v>
      </c>
      <c r="K51">
        <v>0.52391760077819771</v>
      </c>
      <c r="L51">
        <v>2.4846905739128382</v>
      </c>
      <c r="M51">
        <v>3.4099105622124837</v>
      </c>
      <c r="N51">
        <v>3.2521278960767828</v>
      </c>
      <c r="O51">
        <v>163402.06682245067</v>
      </c>
      <c r="P51">
        <v>1280.6401218755902</v>
      </c>
      <c r="Q51">
        <v>101.2181850015338</v>
      </c>
      <c r="R51">
        <v>0.18084992087802224</v>
      </c>
      <c r="S51">
        <v>27.110105316387642</v>
      </c>
      <c r="T51">
        <v>0.80829305505142679</v>
      </c>
      <c r="U51">
        <v>14.338629008822425</v>
      </c>
      <c r="V51">
        <v>0.10366860537527162</v>
      </c>
      <c r="W51">
        <v>1.2181061131594416E-2</v>
      </c>
    </row>
    <row r="52" spans="1:23" x14ac:dyDescent="0.25">
      <c r="A52">
        <v>150</v>
      </c>
      <c r="B52">
        <v>35</v>
      </c>
      <c r="C52">
        <v>8</v>
      </c>
      <c r="D52">
        <v>0.35</v>
      </c>
      <c r="E52" t="s">
        <v>23</v>
      </c>
      <c r="F52">
        <v>2</v>
      </c>
      <c r="G52">
        <v>0</v>
      </c>
      <c r="H52">
        <v>6</v>
      </c>
      <c r="I52">
        <v>1</v>
      </c>
      <c r="J52">
        <v>0.27196669259992451</v>
      </c>
      <c r="K52">
        <v>0.52676232932949407</v>
      </c>
      <c r="L52">
        <v>2.4938650839154715</v>
      </c>
      <c r="M52">
        <v>3.4277144889354707</v>
      </c>
      <c r="N52">
        <v>3.2461050652933423</v>
      </c>
      <c r="O52">
        <v>163652.37526892539</v>
      </c>
      <c r="P52">
        <v>1275.6753119380357</v>
      </c>
      <c r="Q52">
        <v>101.02179218121348</v>
      </c>
      <c r="R52">
        <v>0.18486365856753936</v>
      </c>
      <c r="S52">
        <v>27.200176169540146</v>
      </c>
      <c r="T52">
        <v>0.80733954450857803</v>
      </c>
      <c r="U52">
        <v>14.2903130774883</v>
      </c>
      <c r="V52">
        <v>0.10378221685155727</v>
      </c>
      <c r="W52">
        <v>1.2194410480057979E-2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A2" sqref="A2:W32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>
        <v>150</v>
      </c>
      <c r="B2">
        <v>20</v>
      </c>
      <c r="C2">
        <v>9.4</v>
      </c>
      <c r="D2">
        <v>0.35</v>
      </c>
      <c r="E2" t="s">
        <v>23</v>
      </c>
      <c r="F2">
        <v>2</v>
      </c>
      <c r="G2">
        <v>0</v>
      </c>
      <c r="H2">
        <v>6</v>
      </c>
      <c r="I2">
        <v>1</v>
      </c>
      <c r="J2">
        <v>0.27196669259992451</v>
      </c>
      <c r="K2">
        <v>0.46519282844515675</v>
      </c>
      <c r="L2">
        <v>2.128447762099956</v>
      </c>
      <c r="M2">
        <v>3.0440830097203637</v>
      </c>
      <c r="N2">
        <v>3.1294000489216458</v>
      </c>
      <c r="O2">
        <v>164994.30769275789</v>
      </c>
      <c r="P2">
        <v>1456.3591793874195</v>
      </c>
      <c r="Q2">
        <v>117.00331741554059</v>
      </c>
      <c r="R2">
        <v>0.10591054120887392</v>
      </c>
      <c r="S2">
        <v>27.328365419758747</v>
      </c>
      <c r="T2">
        <v>0.80284216332724256</v>
      </c>
      <c r="U2">
        <v>15.662876711273466</v>
      </c>
      <c r="V2">
        <v>0.10385315075759129</v>
      </c>
      <c r="W2">
        <v>1.2202745214016977E-2</v>
      </c>
    </row>
    <row r="3" spans="1:23" x14ac:dyDescent="0.25">
      <c r="A3">
        <v>150</v>
      </c>
      <c r="B3">
        <v>20.5</v>
      </c>
      <c r="C3">
        <v>9.4</v>
      </c>
      <c r="D3">
        <v>0.35</v>
      </c>
      <c r="E3" t="s">
        <v>23</v>
      </c>
      <c r="F3">
        <v>2</v>
      </c>
      <c r="G3">
        <v>0</v>
      </c>
      <c r="H3">
        <v>6</v>
      </c>
      <c r="I3">
        <v>1</v>
      </c>
      <c r="J3">
        <v>0.27196669259992451</v>
      </c>
      <c r="K3">
        <v>0.46724920632972761</v>
      </c>
      <c r="L3">
        <v>2.1435883261551352</v>
      </c>
      <c r="M3">
        <v>3.057301650138986</v>
      </c>
      <c r="N3">
        <v>3.1384022791311827</v>
      </c>
      <c r="O3">
        <v>164831.36201315586</v>
      </c>
      <c r="P3">
        <v>1448.5177519984711</v>
      </c>
      <c r="Q3">
        <v>116.68790369522296</v>
      </c>
      <c r="R3">
        <v>0.10738118721224502</v>
      </c>
      <c r="S3">
        <v>27.288583620791687</v>
      </c>
      <c r="T3">
        <v>0.80230642066536195</v>
      </c>
      <c r="U3">
        <v>15.645940734594603</v>
      </c>
      <c r="V3">
        <v>0.10379188150702413</v>
      </c>
      <c r="W3">
        <v>1.2195546077075336E-2</v>
      </c>
    </row>
    <row r="4" spans="1:23" x14ac:dyDescent="0.25">
      <c r="A4">
        <v>150</v>
      </c>
      <c r="B4">
        <v>21</v>
      </c>
      <c r="C4">
        <v>9.4</v>
      </c>
      <c r="D4">
        <v>0.35</v>
      </c>
      <c r="E4" t="s">
        <v>23</v>
      </c>
      <c r="F4">
        <v>2</v>
      </c>
      <c r="G4">
        <v>0</v>
      </c>
      <c r="H4">
        <v>6</v>
      </c>
      <c r="I4">
        <v>1</v>
      </c>
      <c r="J4">
        <v>0.27196669259992451</v>
      </c>
      <c r="K4">
        <v>0.4692501724979557</v>
      </c>
      <c r="L4">
        <v>2.1582400999491753</v>
      </c>
      <c r="M4">
        <v>3.0700582714550393</v>
      </c>
      <c r="N4">
        <v>3.1469608303911571</v>
      </c>
      <c r="O4">
        <v>164735.17868620553</v>
      </c>
      <c r="P4">
        <v>1441.4993717854879</v>
      </c>
      <c r="Q4">
        <v>116.40487143922967</v>
      </c>
      <c r="R4">
        <v>0.10884711647865802</v>
      </c>
      <c r="S4">
        <v>27.256433136734465</v>
      </c>
      <c r="T4">
        <v>0.80180528678245422</v>
      </c>
      <c r="U4">
        <v>15.630559235119497</v>
      </c>
      <c r="V4">
        <v>0.1037430506104426</v>
      </c>
      <c r="W4">
        <v>1.2189808446727006E-2</v>
      </c>
    </row>
    <row r="5" spans="1:23" x14ac:dyDescent="0.25">
      <c r="A5">
        <v>150</v>
      </c>
      <c r="B5">
        <v>21.5</v>
      </c>
      <c r="C5">
        <v>9.4</v>
      </c>
      <c r="D5">
        <v>0.35</v>
      </c>
      <c r="E5" t="s">
        <v>23</v>
      </c>
      <c r="F5">
        <v>2</v>
      </c>
      <c r="G5">
        <v>0</v>
      </c>
      <c r="H5">
        <v>6</v>
      </c>
      <c r="I5">
        <v>1</v>
      </c>
      <c r="J5">
        <v>0.27196669259992451</v>
      </c>
      <c r="K5">
        <v>0.47115843734704815</v>
      </c>
      <c r="L5">
        <v>2.1724181147268737</v>
      </c>
      <c r="M5">
        <v>3.0823779566998528</v>
      </c>
      <c r="N5">
        <v>3.1553755012762625</v>
      </c>
      <c r="O5">
        <v>164565.44569967114</v>
      </c>
      <c r="P5">
        <v>1434.1818586550935</v>
      </c>
      <c r="Q5">
        <v>116.10904129893537</v>
      </c>
      <c r="R5">
        <v>0.11031005660160094</v>
      </c>
      <c r="S5">
        <v>27.22062785234526</v>
      </c>
      <c r="T5">
        <v>0.80128972422493505</v>
      </c>
      <c r="U5">
        <v>15.613379578877307</v>
      </c>
      <c r="V5">
        <v>0.1036878432841227</v>
      </c>
      <c r="W5">
        <v>1.2183321585884416E-2</v>
      </c>
    </row>
    <row r="6" spans="1:23" x14ac:dyDescent="0.25">
      <c r="A6">
        <v>150</v>
      </c>
      <c r="B6">
        <v>22</v>
      </c>
      <c r="C6">
        <v>9.4</v>
      </c>
      <c r="D6">
        <v>0.35</v>
      </c>
      <c r="E6" t="s">
        <v>23</v>
      </c>
      <c r="F6">
        <v>2</v>
      </c>
      <c r="G6">
        <v>0</v>
      </c>
      <c r="H6">
        <v>6</v>
      </c>
      <c r="I6">
        <v>1</v>
      </c>
      <c r="J6">
        <v>0.27196669259992451</v>
      </c>
      <c r="K6">
        <v>0.47299983270250368</v>
      </c>
      <c r="L6">
        <v>2.1861098487769173</v>
      </c>
      <c r="M6">
        <v>3.0942608583302045</v>
      </c>
      <c r="N6">
        <v>3.1634481908116263</v>
      </c>
      <c r="O6">
        <v>164410.18339661355</v>
      </c>
      <c r="P6">
        <v>1427.2507297834741</v>
      </c>
      <c r="Q6">
        <v>115.82813501030161</v>
      </c>
      <c r="R6">
        <v>0.11176950186711665</v>
      </c>
      <c r="S6">
        <v>27.188135728284429</v>
      </c>
      <c r="T6">
        <v>0.80078995720397272</v>
      </c>
      <c r="U6">
        <v>15.596521293210174</v>
      </c>
      <c r="V6">
        <v>0.10363791564593842</v>
      </c>
      <c r="W6">
        <v>1.2177455088397765E-2</v>
      </c>
    </row>
    <row r="7" spans="1:23" x14ac:dyDescent="0.25">
      <c r="A7">
        <v>150</v>
      </c>
      <c r="B7">
        <v>22.5</v>
      </c>
      <c r="C7">
        <v>9.4</v>
      </c>
      <c r="D7">
        <v>0.35</v>
      </c>
      <c r="E7" t="s">
        <v>23</v>
      </c>
      <c r="F7">
        <v>2</v>
      </c>
      <c r="G7">
        <v>0</v>
      </c>
      <c r="H7">
        <v>6</v>
      </c>
      <c r="I7">
        <v>1</v>
      </c>
      <c r="J7">
        <v>0.27196669259992451</v>
      </c>
      <c r="K7">
        <v>0.47479901546345343</v>
      </c>
      <c r="L7">
        <v>2.19930283680982</v>
      </c>
      <c r="M7">
        <v>3.1057062664371373</v>
      </c>
      <c r="N7">
        <v>3.1709902857061443</v>
      </c>
      <c r="O7">
        <v>164351.89586697868</v>
      </c>
      <c r="P7">
        <v>1421.3382891302851</v>
      </c>
      <c r="Q7">
        <v>115.58797479766086</v>
      </c>
      <c r="R7">
        <v>0.11322474040439107</v>
      </c>
      <c r="S7">
        <v>27.165458075434184</v>
      </c>
      <c r="T7">
        <v>0.80033480515242583</v>
      </c>
      <c r="U7">
        <v>15.581977182555502</v>
      </c>
      <c r="V7">
        <v>0.10360409521090502</v>
      </c>
      <c r="W7">
        <v>1.217348118728134E-2</v>
      </c>
    </row>
    <row r="8" spans="1:23" x14ac:dyDescent="0.25">
      <c r="A8">
        <v>150</v>
      </c>
      <c r="B8">
        <v>23</v>
      </c>
      <c r="C8">
        <v>9.4</v>
      </c>
      <c r="D8">
        <v>0.35</v>
      </c>
      <c r="E8" t="s">
        <v>23</v>
      </c>
      <c r="F8">
        <v>2</v>
      </c>
      <c r="G8">
        <v>0</v>
      </c>
      <c r="H8">
        <v>6</v>
      </c>
      <c r="I8">
        <v>1</v>
      </c>
      <c r="J8">
        <v>0.27196669259992451</v>
      </c>
      <c r="K8">
        <v>0.47650948989011493</v>
      </c>
      <c r="L8">
        <v>2.2120251080041711</v>
      </c>
      <c r="M8">
        <v>3.1167476328772419</v>
      </c>
      <c r="N8">
        <v>3.1783854058472016</v>
      </c>
      <c r="O8">
        <v>164217.18262494821</v>
      </c>
      <c r="P8">
        <v>1415.0754281493344</v>
      </c>
      <c r="Q8">
        <v>115.33303527005498</v>
      </c>
      <c r="R8">
        <v>0.11467816821895933</v>
      </c>
      <c r="S8">
        <v>27.138708658577425</v>
      </c>
      <c r="T8">
        <v>0.79986293901700667</v>
      </c>
      <c r="U8">
        <v>15.565586397093725</v>
      </c>
      <c r="V8">
        <v>0.10356328893923644</v>
      </c>
      <c r="W8">
        <v>1.2168686450360282E-2</v>
      </c>
    </row>
    <row r="9" spans="1:23" x14ac:dyDescent="0.25">
      <c r="A9">
        <v>150</v>
      </c>
      <c r="B9">
        <v>23.5</v>
      </c>
      <c r="C9">
        <v>9.4</v>
      </c>
      <c r="D9">
        <v>0.35</v>
      </c>
      <c r="E9" t="s">
        <v>23</v>
      </c>
      <c r="F9">
        <v>2</v>
      </c>
      <c r="G9">
        <v>0</v>
      </c>
      <c r="H9">
        <v>6</v>
      </c>
      <c r="I9">
        <v>1</v>
      </c>
      <c r="J9">
        <v>0.27196669259992451</v>
      </c>
      <c r="K9">
        <v>0.47815795469400096</v>
      </c>
      <c r="L9">
        <v>2.2242667246175651</v>
      </c>
      <c r="M9">
        <v>3.1273845181225015</v>
      </c>
      <c r="N9">
        <v>3.1854331938708795</v>
      </c>
      <c r="O9">
        <v>164095.74193254573</v>
      </c>
      <c r="P9">
        <v>1409.1540519371324</v>
      </c>
      <c r="Q9">
        <v>115.09147704417146</v>
      </c>
      <c r="R9">
        <v>0.11612903336323296</v>
      </c>
      <c r="S9">
        <v>27.114973858429501</v>
      </c>
      <c r="T9">
        <v>0.79940554293150579</v>
      </c>
      <c r="U9">
        <v>15.54950954667418</v>
      </c>
      <c r="V9">
        <v>0.10352730681868996</v>
      </c>
      <c r="W9">
        <v>1.2164458551196071E-2</v>
      </c>
    </row>
    <row r="10" spans="1:23" x14ac:dyDescent="0.25">
      <c r="A10">
        <v>150</v>
      </c>
      <c r="B10">
        <v>24</v>
      </c>
      <c r="C10">
        <v>9.4</v>
      </c>
      <c r="D10">
        <v>0.35</v>
      </c>
      <c r="E10" t="s">
        <v>23</v>
      </c>
      <c r="F10">
        <v>2</v>
      </c>
      <c r="G10">
        <v>0</v>
      </c>
      <c r="H10">
        <v>6</v>
      </c>
      <c r="I10">
        <v>1</v>
      </c>
      <c r="J10">
        <v>0.27196669259992451</v>
      </c>
      <c r="K10">
        <v>0.47976827993912863</v>
      </c>
      <c r="L10">
        <v>2.2360188651575035</v>
      </c>
      <c r="M10">
        <v>3.1376164414410401</v>
      </c>
      <c r="N10">
        <v>3.1919560607894741</v>
      </c>
      <c r="O10">
        <v>164066.2111434688</v>
      </c>
      <c r="P10">
        <v>1404.1715350394682</v>
      </c>
      <c r="Q10">
        <v>114.88782541840976</v>
      </c>
      <c r="R10">
        <v>0.11757646526141921</v>
      </c>
      <c r="S10">
        <v>27.100442791184019</v>
      </c>
      <c r="T10">
        <v>0.79899033267535657</v>
      </c>
      <c r="U10">
        <v>15.53564399528773</v>
      </c>
      <c r="V10">
        <v>0.10350641456686195</v>
      </c>
      <c r="W10">
        <v>1.2162003711606278E-2</v>
      </c>
    </row>
    <row r="11" spans="1:23" x14ac:dyDescent="0.25">
      <c r="A11">
        <v>150</v>
      </c>
      <c r="B11">
        <v>24.5</v>
      </c>
      <c r="C11">
        <v>9.4</v>
      </c>
      <c r="D11">
        <v>0.35</v>
      </c>
      <c r="E11" t="s">
        <v>23</v>
      </c>
      <c r="F11">
        <v>2</v>
      </c>
      <c r="G11">
        <v>0</v>
      </c>
      <c r="H11">
        <v>6</v>
      </c>
      <c r="I11">
        <v>1</v>
      </c>
      <c r="J11">
        <v>0.27196669259992451</v>
      </c>
      <c r="K11">
        <v>0.48129551193584524</v>
      </c>
      <c r="L11">
        <v>2.2473153400812107</v>
      </c>
      <c r="M11">
        <v>3.1474791059610761</v>
      </c>
      <c r="N11">
        <v>3.1983325779815792</v>
      </c>
      <c r="O11">
        <v>163961.65650012923</v>
      </c>
      <c r="P11">
        <v>1398.8238630899248</v>
      </c>
      <c r="Q11">
        <v>114.66884630554758</v>
      </c>
      <c r="R11">
        <v>0.11902311924415947</v>
      </c>
      <c r="S11">
        <v>27.081784305310691</v>
      </c>
      <c r="T11">
        <v>0.79855755340363643</v>
      </c>
      <c r="U11">
        <v>15.519973763741591</v>
      </c>
      <c r="V11">
        <v>0.10347851336101561</v>
      </c>
      <c r="W11">
        <v>1.2158725319919335E-2</v>
      </c>
    </row>
    <row r="12" spans="1:23" x14ac:dyDescent="0.25">
      <c r="A12">
        <v>150</v>
      </c>
      <c r="B12">
        <v>25</v>
      </c>
      <c r="C12">
        <v>9.4</v>
      </c>
      <c r="D12">
        <v>0.35</v>
      </c>
      <c r="E12" t="s">
        <v>23</v>
      </c>
      <c r="F12">
        <v>2</v>
      </c>
      <c r="G12">
        <v>0</v>
      </c>
      <c r="H12">
        <v>6</v>
      </c>
      <c r="I12">
        <v>1</v>
      </c>
      <c r="J12">
        <v>0.27196669259992451</v>
      </c>
      <c r="K12">
        <v>0.48278816711466604</v>
      </c>
      <c r="L12">
        <v>2.2581343571103742</v>
      </c>
      <c r="M12">
        <v>3.156958793530324</v>
      </c>
      <c r="N12">
        <v>3.204188945700897</v>
      </c>
      <c r="O12">
        <v>163948.48332397456</v>
      </c>
      <c r="P12">
        <v>1394.3870260156414</v>
      </c>
      <c r="Q12">
        <v>114.48684660059001</v>
      </c>
      <c r="R12">
        <v>0.12046676519422463</v>
      </c>
      <c r="S12">
        <v>27.072169926635219</v>
      </c>
      <c r="T12">
        <v>0.7981662495426326</v>
      </c>
      <c r="U12">
        <v>15.506505742558794</v>
      </c>
      <c r="V12">
        <v>0.10346542505338452</v>
      </c>
      <c r="W12">
        <v>1.2157187443772682E-2</v>
      </c>
    </row>
    <row r="13" spans="1:23" x14ac:dyDescent="0.25">
      <c r="A13">
        <v>150</v>
      </c>
      <c r="B13">
        <v>25.5</v>
      </c>
      <c r="C13">
        <v>9.4</v>
      </c>
      <c r="D13">
        <v>0.35</v>
      </c>
      <c r="E13" t="s">
        <v>23</v>
      </c>
      <c r="F13">
        <v>2</v>
      </c>
      <c r="G13">
        <v>0</v>
      </c>
      <c r="H13">
        <v>6</v>
      </c>
      <c r="I13">
        <v>1</v>
      </c>
      <c r="J13">
        <v>0.27196669259992451</v>
      </c>
      <c r="K13">
        <v>0.48531592122474698</v>
      </c>
      <c r="L13">
        <v>2.2765124254384004</v>
      </c>
      <c r="M13">
        <v>3.1731645835748399</v>
      </c>
      <c r="N13">
        <v>3.2141108224264765</v>
      </c>
      <c r="O13">
        <v>163783.33289938007</v>
      </c>
      <c r="P13">
        <v>1385.7271073230604</v>
      </c>
      <c r="Q13">
        <v>114.13077941044986</v>
      </c>
      <c r="R13">
        <v>0.12265311157280526</v>
      </c>
      <c r="S13">
        <v>27.033369930025966</v>
      </c>
      <c r="T13">
        <v>0.79749956934967858</v>
      </c>
      <c r="U13">
        <v>15.483948727745039</v>
      </c>
      <c r="V13">
        <v>0.10340619165366094</v>
      </c>
      <c r="W13">
        <v>1.2150227519305161E-2</v>
      </c>
    </row>
    <row r="14" spans="1:23" x14ac:dyDescent="0.25">
      <c r="A14">
        <v>150</v>
      </c>
      <c r="B14">
        <v>26</v>
      </c>
      <c r="C14">
        <v>9.4</v>
      </c>
      <c r="D14">
        <v>0.35</v>
      </c>
      <c r="E14" t="s">
        <v>23</v>
      </c>
      <c r="F14">
        <v>2</v>
      </c>
      <c r="G14">
        <v>0</v>
      </c>
      <c r="H14">
        <v>6</v>
      </c>
      <c r="I14">
        <v>1</v>
      </c>
      <c r="J14">
        <v>0.27196669259992451</v>
      </c>
      <c r="K14">
        <v>0.48772054594469022</v>
      </c>
      <c r="L14">
        <v>2.2938527999517273</v>
      </c>
      <c r="M14">
        <v>3.1886163228577704</v>
      </c>
      <c r="N14">
        <v>3.2232404747748125</v>
      </c>
      <c r="O14">
        <v>163618.50758637468</v>
      </c>
      <c r="P14">
        <v>1377.5073437255039</v>
      </c>
      <c r="Q14">
        <v>113.79177927697474</v>
      </c>
      <c r="R14">
        <v>0.1248314490156046</v>
      </c>
      <c r="S14">
        <v>26.998661737018139</v>
      </c>
      <c r="T14">
        <v>0.79684910349519178</v>
      </c>
      <c r="U14">
        <v>15.461240083296056</v>
      </c>
      <c r="V14">
        <v>0.10335298266867457</v>
      </c>
      <c r="W14">
        <v>1.2143975463569262E-2</v>
      </c>
    </row>
    <row r="15" spans="1:23" x14ac:dyDescent="0.25">
      <c r="A15">
        <v>150</v>
      </c>
      <c r="B15">
        <v>26.5</v>
      </c>
      <c r="C15">
        <v>9.4</v>
      </c>
      <c r="D15">
        <v>0.35</v>
      </c>
      <c r="E15" t="s">
        <v>23</v>
      </c>
      <c r="F15">
        <v>2</v>
      </c>
      <c r="G15">
        <v>0</v>
      </c>
      <c r="H15">
        <v>6</v>
      </c>
      <c r="I15">
        <v>1</v>
      </c>
      <c r="J15">
        <v>0.27196669259992451</v>
      </c>
      <c r="K15">
        <v>0.49000495270404598</v>
      </c>
      <c r="L15">
        <v>2.3101802772963134</v>
      </c>
      <c r="M15">
        <v>3.2033595930397878</v>
      </c>
      <c r="N15">
        <v>3.2316127842067464</v>
      </c>
      <c r="O15">
        <v>163440.43460495642</v>
      </c>
      <c r="P15">
        <v>1369.5931836179116</v>
      </c>
      <c r="Q15">
        <v>113.46442581711842</v>
      </c>
      <c r="R15">
        <v>0.12700286754874981</v>
      </c>
      <c r="S15">
        <v>26.966764892675521</v>
      </c>
      <c r="T15">
        <v>0.79620856305380061</v>
      </c>
      <c r="U15">
        <v>15.438058735181215</v>
      </c>
      <c r="V15">
        <v>0.10330375657783422</v>
      </c>
      <c r="W15">
        <v>1.213819139789552E-2</v>
      </c>
    </row>
    <row r="16" spans="1:23" x14ac:dyDescent="0.25">
      <c r="A16">
        <v>150</v>
      </c>
      <c r="B16">
        <v>27</v>
      </c>
      <c r="C16">
        <v>9.4</v>
      </c>
      <c r="D16">
        <v>0.35</v>
      </c>
      <c r="E16" t="s">
        <v>23</v>
      </c>
      <c r="F16">
        <v>2</v>
      </c>
      <c r="G16">
        <v>0</v>
      </c>
      <c r="H16">
        <v>6</v>
      </c>
      <c r="I16">
        <v>1</v>
      </c>
      <c r="J16">
        <v>0.27196669259992451</v>
      </c>
      <c r="K16">
        <v>0.49215993165422622</v>
      </c>
      <c r="L16">
        <v>2.325532640559604</v>
      </c>
      <c r="M16">
        <v>3.2174475577731316</v>
      </c>
      <c r="N16">
        <v>3.2393655917307815</v>
      </c>
      <c r="O16">
        <v>163193.61072980237</v>
      </c>
      <c r="P16">
        <v>1361.5369913127652</v>
      </c>
      <c r="Q16">
        <v>113.13022460129739</v>
      </c>
      <c r="R16">
        <v>0.12916932856396399</v>
      </c>
      <c r="S16">
        <v>26.933091987165852</v>
      </c>
      <c r="T16">
        <v>0.7955562330239645</v>
      </c>
      <c r="U16">
        <v>15.413067593825586</v>
      </c>
      <c r="V16">
        <v>0.10325104322229471</v>
      </c>
      <c r="W16">
        <v>1.2131997578619628E-2</v>
      </c>
    </row>
    <row r="17" spans="1:23" x14ac:dyDescent="0.25">
      <c r="A17">
        <v>150</v>
      </c>
      <c r="B17">
        <v>27.5</v>
      </c>
      <c r="C17">
        <v>9.4</v>
      </c>
      <c r="D17">
        <v>0.35</v>
      </c>
      <c r="E17" t="s">
        <v>23</v>
      </c>
      <c r="F17">
        <v>2</v>
      </c>
      <c r="G17">
        <v>0</v>
      </c>
      <c r="H17">
        <v>6</v>
      </c>
      <c r="I17">
        <v>1</v>
      </c>
      <c r="J17">
        <v>0.27196669259992451</v>
      </c>
      <c r="K17">
        <v>0.4942185475130777</v>
      </c>
      <c r="L17">
        <v>2.3399221732152915</v>
      </c>
      <c r="M17">
        <v>3.2309055581942387</v>
      </c>
      <c r="N17">
        <v>3.2462983722949903</v>
      </c>
      <c r="O17">
        <v>162970.99918341261</v>
      </c>
      <c r="P17">
        <v>1354.0161216508029</v>
      </c>
      <c r="Q17">
        <v>112.81733706978528</v>
      </c>
      <c r="R17">
        <v>0.13132965179674949</v>
      </c>
      <c r="S17">
        <v>26.904798047468791</v>
      </c>
      <c r="T17">
        <v>0.7949247715623281</v>
      </c>
      <c r="U17">
        <v>15.388517641673744</v>
      </c>
      <c r="V17">
        <v>0.10320716210316687</v>
      </c>
      <c r="W17">
        <v>1.2126841547122107E-2</v>
      </c>
    </row>
    <row r="18" spans="1:23" x14ac:dyDescent="0.25">
      <c r="A18">
        <v>150</v>
      </c>
      <c r="B18">
        <v>28</v>
      </c>
      <c r="C18">
        <v>9.4</v>
      </c>
      <c r="D18">
        <v>0.35</v>
      </c>
      <c r="E18" t="s">
        <v>23</v>
      </c>
      <c r="F18">
        <v>2</v>
      </c>
      <c r="G18">
        <v>0</v>
      </c>
      <c r="H18">
        <v>6</v>
      </c>
      <c r="I18">
        <v>1</v>
      </c>
      <c r="J18">
        <v>0.27196669259992451</v>
      </c>
      <c r="K18">
        <v>0.4961869539747622</v>
      </c>
      <c r="L18">
        <v>2.3533827043297828</v>
      </c>
      <c r="M18">
        <v>3.2437738234785845</v>
      </c>
      <c r="N18">
        <v>3.2524320386762944</v>
      </c>
      <c r="O18">
        <v>162771.38074031461</v>
      </c>
      <c r="P18">
        <v>1346.9927344904897</v>
      </c>
      <c r="Q18">
        <v>112.5243604923423</v>
      </c>
      <c r="R18">
        <v>0.13348434210452723</v>
      </c>
      <c r="S18">
        <v>26.88158729159856</v>
      </c>
      <c r="T18">
        <v>0.79431274951962194</v>
      </c>
      <c r="U18">
        <v>15.364387201766732</v>
      </c>
      <c r="V18">
        <v>0.10317915733911996</v>
      </c>
      <c r="W18">
        <v>1.2123550987346595E-2</v>
      </c>
    </row>
    <row r="19" spans="1:23" x14ac:dyDescent="0.25">
      <c r="A19">
        <v>150</v>
      </c>
      <c r="B19">
        <v>28.5</v>
      </c>
      <c r="C19">
        <v>9.4</v>
      </c>
      <c r="D19">
        <v>0.35</v>
      </c>
      <c r="E19" t="s">
        <v>23</v>
      </c>
      <c r="F19">
        <v>2</v>
      </c>
      <c r="G19">
        <v>0</v>
      </c>
      <c r="H19">
        <v>6</v>
      </c>
      <c r="I19">
        <v>1</v>
      </c>
      <c r="J19">
        <v>0.27196669259992451</v>
      </c>
      <c r="K19">
        <v>0.49807105270845276</v>
      </c>
      <c r="L19">
        <v>2.3659510356927784</v>
      </c>
      <c r="M19">
        <v>3.2560909352128546</v>
      </c>
      <c r="N19">
        <v>3.2577921559941192</v>
      </c>
      <c r="O19">
        <v>162593.58019738062</v>
      </c>
      <c r="P19">
        <v>1340.4315437080397</v>
      </c>
      <c r="Q19">
        <v>112.24997332229337</v>
      </c>
      <c r="R19">
        <v>0.13563383773677309</v>
      </c>
      <c r="S19">
        <v>26.863175440015546</v>
      </c>
      <c r="T19">
        <v>0.79371881844230441</v>
      </c>
      <c r="U19">
        <v>15.34065532808858</v>
      </c>
      <c r="V19">
        <v>0.10315848847399915</v>
      </c>
      <c r="W19">
        <v>1.21211223956949E-2</v>
      </c>
    </row>
    <row r="20" spans="1:23" x14ac:dyDescent="0.25">
      <c r="A20">
        <v>150</v>
      </c>
      <c r="B20">
        <v>29</v>
      </c>
      <c r="C20">
        <v>9.4</v>
      </c>
      <c r="D20">
        <v>0.35</v>
      </c>
      <c r="E20" t="s">
        <v>23</v>
      </c>
      <c r="F20">
        <v>2</v>
      </c>
      <c r="G20">
        <v>0</v>
      </c>
      <c r="H20">
        <v>6</v>
      </c>
      <c r="I20">
        <v>1</v>
      </c>
      <c r="J20">
        <v>0.27196669259992451</v>
      </c>
      <c r="K20">
        <v>0.49988727899412472</v>
      </c>
      <c r="L20">
        <v>2.3776587693183</v>
      </c>
      <c r="M20">
        <v>3.2678856986404563</v>
      </c>
      <c r="N20">
        <v>3.2623215450915448</v>
      </c>
      <c r="O20">
        <v>162473.77071389274</v>
      </c>
      <c r="P20">
        <v>1334.5772636059578</v>
      </c>
      <c r="Q20">
        <v>112.00458150404386</v>
      </c>
      <c r="R20">
        <v>0.13777752318743641</v>
      </c>
      <c r="S20">
        <v>26.852233852281966</v>
      </c>
      <c r="T20">
        <v>0.79315568433557049</v>
      </c>
      <c r="U20">
        <v>15.318207189591975</v>
      </c>
      <c r="V20">
        <v>0.10312439801898474</v>
      </c>
      <c r="W20">
        <v>1.2117116767230707E-2</v>
      </c>
    </row>
    <row r="21" spans="1:23" x14ac:dyDescent="0.25">
      <c r="A21">
        <v>150</v>
      </c>
      <c r="B21">
        <v>29.5</v>
      </c>
      <c r="C21">
        <v>9.4</v>
      </c>
      <c r="D21">
        <v>0.35</v>
      </c>
      <c r="E21" t="s">
        <v>23</v>
      </c>
      <c r="F21">
        <v>2</v>
      </c>
      <c r="G21">
        <v>0</v>
      </c>
      <c r="H21">
        <v>6</v>
      </c>
      <c r="I21">
        <v>1</v>
      </c>
      <c r="J21">
        <v>0.27196669259992451</v>
      </c>
      <c r="K21">
        <v>0.50167040255466078</v>
      </c>
      <c r="L21">
        <v>2.3885267215239789</v>
      </c>
      <c r="M21">
        <v>3.2791702874090913</v>
      </c>
      <c r="N21">
        <v>3.2658188372659178</v>
      </c>
      <c r="O21">
        <v>162512.00029104034</v>
      </c>
      <c r="P21">
        <v>1330.146584437671</v>
      </c>
      <c r="Q21">
        <v>111.81850425450212</v>
      </c>
      <c r="R21">
        <v>0.13991277357273713</v>
      </c>
      <c r="S21">
        <v>26.856481439249336</v>
      </c>
      <c r="T21">
        <v>0.79266031474963949</v>
      </c>
      <c r="U21">
        <v>15.299476336617497</v>
      </c>
      <c r="V21">
        <v>0.10313198731699816</v>
      </c>
      <c r="W21">
        <v>1.2118008509747284E-2</v>
      </c>
    </row>
    <row r="22" spans="1:23" x14ac:dyDescent="0.25">
      <c r="A22">
        <v>150</v>
      </c>
      <c r="B22">
        <v>30</v>
      </c>
      <c r="C22">
        <v>9.4</v>
      </c>
      <c r="D22">
        <v>0.35</v>
      </c>
      <c r="E22" t="s">
        <v>23</v>
      </c>
      <c r="F22">
        <v>2</v>
      </c>
      <c r="G22">
        <v>0</v>
      </c>
      <c r="H22">
        <v>6</v>
      </c>
      <c r="I22">
        <v>1</v>
      </c>
      <c r="J22">
        <v>0.27196669259992451</v>
      </c>
      <c r="K22">
        <v>0.50337507170529949</v>
      </c>
      <c r="L22">
        <v>2.3986328783967221</v>
      </c>
      <c r="M22">
        <v>3.2900121908028765</v>
      </c>
      <c r="N22">
        <v>3.2687250166342787</v>
      </c>
      <c r="O22">
        <v>162534.3153147483</v>
      </c>
      <c r="P22">
        <v>1325.8240988528</v>
      </c>
      <c r="Q22">
        <v>111.63667197304083</v>
      </c>
      <c r="R22">
        <v>0.14204439409167671</v>
      </c>
      <c r="S22">
        <v>26.862027747030993</v>
      </c>
      <c r="T22">
        <v>0.79216700389965944</v>
      </c>
      <c r="U22">
        <v>15.280250312596102</v>
      </c>
      <c r="V22">
        <v>0.10314144604129</v>
      </c>
      <c r="W22">
        <v>1.2119119909851575E-2</v>
      </c>
    </row>
    <row r="23" spans="1:23" x14ac:dyDescent="0.25">
      <c r="A23">
        <v>150</v>
      </c>
      <c r="B23">
        <v>30.5</v>
      </c>
      <c r="C23">
        <v>9.4</v>
      </c>
      <c r="D23">
        <v>0.35</v>
      </c>
      <c r="E23" t="s">
        <v>23</v>
      </c>
      <c r="F23">
        <v>2</v>
      </c>
      <c r="G23">
        <v>0</v>
      </c>
      <c r="H23">
        <v>6</v>
      </c>
      <c r="I23">
        <v>1</v>
      </c>
      <c r="J23">
        <v>0.27196669259992451</v>
      </c>
      <c r="K23">
        <v>0.50747230316599101</v>
      </c>
      <c r="L23">
        <v>2.4214056571632492</v>
      </c>
      <c r="M23">
        <v>3.3160348991217261</v>
      </c>
      <c r="N23">
        <v>3.2734318894946099</v>
      </c>
      <c r="O23">
        <v>162477.2892020719</v>
      </c>
      <c r="P23">
        <v>1314.6582387140281</v>
      </c>
      <c r="Q23">
        <v>111.16558569949544</v>
      </c>
      <c r="R23">
        <v>0.14630305078876518</v>
      </c>
      <c r="S23">
        <v>26.859274223813905</v>
      </c>
      <c r="T23">
        <v>0.79097177024390419</v>
      </c>
      <c r="U23">
        <v>15.233198142978292</v>
      </c>
      <c r="V23">
        <v>0.1031217166234798</v>
      </c>
      <c r="W23">
        <v>1.2116801703258876E-2</v>
      </c>
    </row>
    <row r="24" spans="1:23" x14ac:dyDescent="0.25">
      <c r="A24">
        <v>150</v>
      </c>
      <c r="B24">
        <v>31</v>
      </c>
      <c r="C24">
        <v>9.4</v>
      </c>
      <c r="D24">
        <v>0.35</v>
      </c>
      <c r="E24" t="s">
        <v>23</v>
      </c>
      <c r="F24">
        <v>2</v>
      </c>
      <c r="G24">
        <v>0</v>
      </c>
      <c r="H24">
        <v>6</v>
      </c>
      <c r="I24">
        <v>1</v>
      </c>
      <c r="J24">
        <v>0.27196669259992451</v>
      </c>
      <c r="K24">
        <v>0.51134936176530299</v>
      </c>
      <c r="L24">
        <v>2.4408970470788152</v>
      </c>
      <c r="M24">
        <v>3.3407169535265977</v>
      </c>
      <c r="N24">
        <v>3.274858137260932</v>
      </c>
      <c r="O24">
        <v>162442.10081840443</v>
      </c>
      <c r="P24">
        <v>1304.4079177982399</v>
      </c>
      <c r="Q24">
        <v>110.73136153458719</v>
      </c>
      <c r="R24">
        <v>0.1505172879272797</v>
      </c>
      <c r="S24">
        <v>26.867357998889279</v>
      </c>
      <c r="T24">
        <v>0.78980282263334456</v>
      </c>
      <c r="U24">
        <v>15.186080344068857</v>
      </c>
      <c r="V24">
        <v>0.10312024829723913</v>
      </c>
      <c r="W24">
        <v>1.2116629174925599E-2</v>
      </c>
    </row>
    <row r="25" spans="1:23" x14ac:dyDescent="0.25">
      <c r="A25">
        <v>150</v>
      </c>
      <c r="B25">
        <v>31.5</v>
      </c>
      <c r="C25">
        <v>9.4</v>
      </c>
      <c r="D25">
        <v>0.35</v>
      </c>
      <c r="E25" t="s">
        <v>23</v>
      </c>
      <c r="F25">
        <v>2</v>
      </c>
      <c r="G25">
        <v>0</v>
      </c>
      <c r="H25">
        <v>6</v>
      </c>
      <c r="I25">
        <v>1</v>
      </c>
      <c r="J25">
        <v>0.27196669259992451</v>
      </c>
      <c r="K25">
        <v>0.51506513548280985</v>
      </c>
      <c r="L25">
        <v>2.4575433264424058</v>
      </c>
      <c r="M25">
        <v>3.3643125574237942</v>
      </c>
      <c r="N25">
        <v>3.2733012084292343</v>
      </c>
      <c r="O25">
        <v>162481.08672239992</v>
      </c>
      <c r="P25">
        <v>1295.30847930097</v>
      </c>
      <c r="Q25">
        <v>110.34445933271466</v>
      </c>
      <c r="R25">
        <v>0.15468509702624483</v>
      </c>
      <c r="S25">
        <v>26.889235489852119</v>
      </c>
      <c r="T25">
        <v>0.78867334635962738</v>
      </c>
      <c r="U25">
        <v>15.140124679660952</v>
      </c>
      <c r="V25">
        <v>0.10314193477184561</v>
      </c>
      <c r="W25">
        <v>1.2119177335691858E-2</v>
      </c>
    </row>
    <row r="26" spans="1:23" x14ac:dyDescent="0.25">
      <c r="A26">
        <v>150</v>
      </c>
      <c r="B26">
        <v>32</v>
      </c>
      <c r="C26">
        <v>9.4</v>
      </c>
      <c r="D26">
        <v>0.35</v>
      </c>
      <c r="E26" t="s">
        <v>23</v>
      </c>
      <c r="F26">
        <v>2</v>
      </c>
      <c r="G26">
        <v>0</v>
      </c>
      <c r="H26">
        <v>6</v>
      </c>
      <c r="I26">
        <v>1</v>
      </c>
      <c r="J26">
        <v>0.27196669259992451</v>
      </c>
      <c r="K26">
        <v>0.51862385768666941</v>
      </c>
      <c r="L26">
        <v>2.4718245830813195</v>
      </c>
      <c r="M26">
        <v>3.38703502619029</v>
      </c>
      <c r="N26">
        <v>3.2694758746118118</v>
      </c>
      <c r="O26">
        <v>162500.19799001617</v>
      </c>
      <c r="P26">
        <v>1286.57156977317</v>
      </c>
      <c r="Q26">
        <v>109.97169070205203</v>
      </c>
      <c r="R26">
        <v>0.15881004144730021</v>
      </c>
      <c r="S26">
        <v>26.91662064080646</v>
      </c>
      <c r="T26">
        <v>0.78754242179868872</v>
      </c>
      <c r="U26">
        <v>15.0930154785298</v>
      </c>
      <c r="V26">
        <v>0.10317301188713356</v>
      </c>
      <c r="W26">
        <v>1.2122828896738193E-2</v>
      </c>
    </row>
    <row r="27" spans="1:23" x14ac:dyDescent="0.25">
      <c r="A27">
        <v>150</v>
      </c>
      <c r="B27">
        <v>32.5</v>
      </c>
      <c r="C27">
        <v>9.4</v>
      </c>
      <c r="D27">
        <v>0.35</v>
      </c>
      <c r="E27" t="s">
        <v>23</v>
      </c>
      <c r="F27">
        <v>2</v>
      </c>
      <c r="G27">
        <v>0</v>
      </c>
      <c r="H27">
        <v>6</v>
      </c>
      <c r="I27">
        <v>1</v>
      </c>
      <c r="J27">
        <v>0.27196669259992451</v>
      </c>
      <c r="K27">
        <v>0.52208793256905695</v>
      </c>
      <c r="L27">
        <v>2.4841721630401028</v>
      </c>
      <c r="M27">
        <v>3.4089413858515276</v>
      </c>
      <c r="N27">
        <v>3.2636146846394354</v>
      </c>
      <c r="O27">
        <v>162650.95681138936</v>
      </c>
      <c r="P27">
        <v>1279.2208058280976</v>
      </c>
      <c r="Q27">
        <v>109.65708173567322</v>
      </c>
      <c r="R27">
        <v>0.16288679256275237</v>
      </c>
      <c r="S27">
        <v>26.960974621675859</v>
      </c>
      <c r="T27">
        <v>0.78646584874832315</v>
      </c>
      <c r="U27">
        <v>15.048345756603798</v>
      </c>
      <c r="V27">
        <v>0.10323129326732478</v>
      </c>
      <c r="W27">
        <v>1.2129676958910662E-2</v>
      </c>
    </row>
    <row r="28" spans="1:23" x14ac:dyDescent="0.25">
      <c r="A28">
        <v>150</v>
      </c>
      <c r="B28">
        <v>33</v>
      </c>
      <c r="C28">
        <v>9.4</v>
      </c>
      <c r="D28">
        <v>0.35</v>
      </c>
      <c r="E28" t="s">
        <v>23</v>
      </c>
      <c r="F28">
        <v>2</v>
      </c>
      <c r="G28">
        <v>0</v>
      </c>
      <c r="H28">
        <v>6</v>
      </c>
      <c r="I28">
        <v>1</v>
      </c>
      <c r="J28">
        <v>0.27196669259992451</v>
      </c>
      <c r="K28">
        <v>0.52541035212702891</v>
      </c>
      <c r="L28">
        <v>2.495045635497291</v>
      </c>
      <c r="M28">
        <v>3.4300911419505145</v>
      </c>
      <c r="N28">
        <v>3.2567103164847748</v>
      </c>
      <c r="O28">
        <v>162757.45238203154</v>
      </c>
      <c r="P28">
        <v>1271.963956585839</v>
      </c>
      <c r="Q28">
        <v>109.34560435567077</v>
      </c>
      <c r="R28">
        <v>0.16692541423841467</v>
      </c>
      <c r="S28">
        <v>27.0082936004166</v>
      </c>
      <c r="T28">
        <v>0.78537453845429872</v>
      </c>
      <c r="U28">
        <v>15.001806127890394</v>
      </c>
      <c r="V28">
        <v>0.10329278184606216</v>
      </c>
      <c r="W28">
        <v>1.2136901866912304E-2</v>
      </c>
    </row>
    <row r="29" spans="1:23" x14ac:dyDescent="0.25">
      <c r="A29">
        <v>150</v>
      </c>
      <c r="B29">
        <v>33.5</v>
      </c>
      <c r="C29">
        <v>9.4</v>
      </c>
      <c r="D29">
        <v>0.35</v>
      </c>
      <c r="E29" t="s">
        <v>23</v>
      </c>
      <c r="F29">
        <v>2</v>
      </c>
      <c r="G29">
        <v>0</v>
      </c>
      <c r="H29">
        <v>6</v>
      </c>
      <c r="I29">
        <v>1</v>
      </c>
      <c r="J29">
        <v>0.27196669259992451</v>
      </c>
      <c r="K29">
        <v>0.52862870991346389</v>
      </c>
      <c r="L29">
        <v>2.5048042198493059</v>
      </c>
      <c r="M29">
        <v>3.4503500330110937</v>
      </c>
      <c r="N29">
        <v>3.2490289637654288</v>
      </c>
      <c r="O29">
        <v>162983.16673769901</v>
      </c>
      <c r="P29">
        <v>1265.9733191634025</v>
      </c>
      <c r="Q29">
        <v>109.0878050019157</v>
      </c>
      <c r="R29">
        <v>0.17092332201627383</v>
      </c>
      <c r="S29">
        <v>27.071848365324652</v>
      </c>
      <c r="T29">
        <v>0.78433295288160776</v>
      </c>
      <c r="U29">
        <v>14.957213116583224</v>
      </c>
      <c r="V29">
        <v>0.10337712251412048</v>
      </c>
      <c r="W29">
        <v>1.2146811895409157E-2</v>
      </c>
    </row>
    <row r="30" spans="1:23" x14ac:dyDescent="0.25">
      <c r="A30">
        <v>150</v>
      </c>
      <c r="B30">
        <v>34</v>
      </c>
      <c r="C30">
        <v>9.4</v>
      </c>
      <c r="D30">
        <v>0.35</v>
      </c>
      <c r="E30" t="s">
        <v>23</v>
      </c>
      <c r="F30">
        <v>2</v>
      </c>
      <c r="G30">
        <v>0</v>
      </c>
      <c r="H30">
        <v>6</v>
      </c>
      <c r="I30">
        <v>1</v>
      </c>
      <c r="J30">
        <v>0.27196669259992451</v>
      </c>
      <c r="K30">
        <v>0.53166779078612636</v>
      </c>
      <c r="L30">
        <v>2.513805151724811</v>
      </c>
      <c r="M30">
        <v>3.469603164147486</v>
      </c>
      <c r="N30">
        <v>3.2415656700716666</v>
      </c>
      <c r="O30">
        <v>163150.13986973476</v>
      </c>
      <c r="P30">
        <v>1260.026406069848</v>
      </c>
      <c r="Q30">
        <v>108.83128326476984</v>
      </c>
      <c r="R30">
        <v>0.17489713365670045</v>
      </c>
      <c r="S30">
        <v>27.138340871631101</v>
      </c>
      <c r="T30">
        <v>0.78327335466005377</v>
      </c>
      <c r="U30">
        <v>14.910163626996722</v>
      </c>
      <c r="V30">
        <v>0.10346036766483174</v>
      </c>
      <c r="W30">
        <v>1.2156593200617729E-2</v>
      </c>
    </row>
    <row r="31" spans="1:23" x14ac:dyDescent="0.25">
      <c r="A31">
        <v>150</v>
      </c>
      <c r="B31">
        <v>34.5</v>
      </c>
      <c r="C31">
        <v>9.4</v>
      </c>
      <c r="D31">
        <v>0.35</v>
      </c>
      <c r="E31" t="s">
        <v>23</v>
      </c>
      <c r="F31">
        <v>2</v>
      </c>
      <c r="G31">
        <v>0</v>
      </c>
      <c r="H31">
        <v>6</v>
      </c>
      <c r="I31">
        <v>1</v>
      </c>
      <c r="J31">
        <v>0.27196669259992451</v>
      </c>
      <c r="K31">
        <v>0.53453795880511268</v>
      </c>
      <c r="L31">
        <v>2.5222893883558508</v>
      </c>
      <c r="M31">
        <v>3.4875333226433769</v>
      </c>
      <c r="N31">
        <v>3.2345731797446824</v>
      </c>
      <c r="O31">
        <v>163423.66267654893</v>
      </c>
      <c r="P31">
        <v>1255.3618773259045</v>
      </c>
      <c r="Q31">
        <v>108.62965362581022</v>
      </c>
      <c r="R31">
        <v>0.17884997990345664</v>
      </c>
      <c r="S31">
        <v>27.222227648511996</v>
      </c>
      <c r="T31">
        <v>0.7822636267301295</v>
      </c>
      <c r="U31">
        <v>14.864393038438987</v>
      </c>
      <c r="V31">
        <v>0.10356282260746985</v>
      </c>
      <c r="W31">
        <v>1.2168631656377708E-2</v>
      </c>
    </row>
    <row r="32" spans="1:23" x14ac:dyDescent="0.25">
      <c r="A32">
        <v>150</v>
      </c>
      <c r="B32">
        <v>35</v>
      </c>
      <c r="C32">
        <v>9.4</v>
      </c>
      <c r="D32">
        <v>0.35</v>
      </c>
      <c r="E32" t="s">
        <v>23</v>
      </c>
      <c r="F32">
        <v>2</v>
      </c>
      <c r="G32">
        <v>0</v>
      </c>
      <c r="H32">
        <v>6</v>
      </c>
      <c r="I32">
        <v>1</v>
      </c>
      <c r="J32">
        <v>0.27196669259992451</v>
      </c>
      <c r="K32">
        <v>0.53713615323343156</v>
      </c>
      <c r="L32">
        <v>2.5304882057467299</v>
      </c>
      <c r="M32">
        <v>3.5038362830915171</v>
      </c>
      <c r="N32">
        <v>3.2290175934052701</v>
      </c>
      <c r="O32">
        <v>163631.12718792894</v>
      </c>
      <c r="P32">
        <v>1250.8754947640059</v>
      </c>
      <c r="Q32">
        <v>108.4353708472547</v>
      </c>
      <c r="R32">
        <v>0.18280750350662761</v>
      </c>
      <c r="S32">
        <v>27.311754597220087</v>
      </c>
      <c r="T32">
        <v>0.78123941003765973</v>
      </c>
      <c r="U32">
        <v>14.815512720187911</v>
      </c>
      <c r="V32">
        <v>0.10366165188070325</v>
      </c>
      <c r="W32">
        <v>1.2180244095982633E-2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A2" sqref="A2:W32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>
        <v>150</v>
      </c>
      <c r="B2">
        <v>20</v>
      </c>
      <c r="C2">
        <v>9.5</v>
      </c>
      <c r="D2">
        <v>0.35</v>
      </c>
      <c r="E2" t="s">
        <v>23</v>
      </c>
      <c r="F2">
        <v>2</v>
      </c>
      <c r="G2">
        <v>0</v>
      </c>
      <c r="H2">
        <v>6</v>
      </c>
      <c r="I2">
        <v>1</v>
      </c>
      <c r="J2">
        <v>0.27196669259992451</v>
      </c>
      <c r="K2">
        <v>0.46610477250681265</v>
      </c>
      <c r="L2">
        <v>2.1356378524113739</v>
      </c>
      <c r="M2">
        <v>3.0503655977309707</v>
      </c>
      <c r="N2">
        <v>3.1341508836785343</v>
      </c>
      <c r="O2">
        <v>165028.5935618236</v>
      </c>
      <c r="P2">
        <v>1453.8118209656234</v>
      </c>
      <c r="Q2">
        <v>117.52111426962145</v>
      </c>
      <c r="R2">
        <v>0.10588160471230142</v>
      </c>
      <c r="S2">
        <v>27.330220206106386</v>
      </c>
      <c r="T2">
        <v>0.80115214588076933</v>
      </c>
      <c r="U2">
        <v>15.696337291971194</v>
      </c>
      <c r="V2">
        <v>0.10385140829731722</v>
      </c>
      <c r="W2">
        <v>1.2202540474934773E-2</v>
      </c>
    </row>
    <row r="3" spans="1:23" x14ac:dyDescent="0.25">
      <c r="A3">
        <v>150</v>
      </c>
      <c r="B3">
        <v>20.5</v>
      </c>
      <c r="C3">
        <v>9.5</v>
      </c>
      <c r="D3">
        <v>0.35</v>
      </c>
      <c r="E3" t="s">
        <v>23</v>
      </c>
      <c r="F3">
        <v>2</v>
      </c>
      <c r="G3">
        <v>0</v>
      </c>
      <c r="H3">
        <v>6</v>
      </c>
      <c r="I3">
        <v>1</v>
      </c>
      <c r="J3">
        <v>0.27196669259992451</v>
      </c>
      <c r="K3">
        <v>0.46815391516801652</v>
      </c>
      <c r="L3">
        <v>2.150740249706145</v>
      </c>
      <c r="M3">
        <v>3.0635322843749417</v>
      </c>
      <c r="N3">
        <v>3.1431075568272173</v>
      </c>
      <c r="O3">
        <v>164869.14570310345</v>
      </c>
      <c r="P3">
        <v>1446.0498838780579</v>
      </c>
      <c r="Q3">
        <v>117.20697034238856</v>
      </c>
      <c r="R3">
        <v>0.10735004593853026</v>
      </c>
      <c r="S3">
        <v>27.291051335900654</v>
      </c>
      <c r="T3">
        <v>0.80061514903832443</v>
      </c>
      <c r="U3">
        <v>15.679508165691081</v>
      </c>
      <c r="V3">
        <v>0.10379067797175461</v>
      </c>
      <c r="W3">
        <v>1.2195404661681165E-2</v>
      </c>
    </row>
    <row r="4" spans="1:23" x14ac:dyDescent="0.25">
      <c r="A4">
        <v>150</v>
      </c>
      <c r="B4">
        <v>21</v>
      </c>
      <c r="C4">
        <v>9.5</v>
      </c>
      <c r="D4">
        <v>0.35</v>
      </c>
      <c r="E4" t="s">
        <v>23</v>
      </c>
      <c r="F4">
        <v>2</v>
      </c>
      <c r="G4">
        <v>0</v>
      </c>
      <c r="H4">
        <v>6</v>
      </c>
      <c r="I4">
        <v>1</v>
      </c>
      <c r="J4">
        <v>0.27196669259992451</v>
      </c>
      <c r="K4">
        <v>0.47012365466895528</v>
      </c>
      <c r="L4">
        <v>2.1653574950521679</v>
      </c>
      <c r="M4">
        <v>3.07624523113829</v>
      </c>
      <c r="N4">
        <v>3.1518007927583729</v>
      </c>
      <c r="O4">
        <v>164690.69269904826</v>
      </c>
      <c r="P4">
        <v>1438.432542089359</v>
      </c>
      <c r="Q4">
        <v>116.89785776415627</v>
      </c>
      <c r="R4">
        <v>0.10881470898514124</v>
      </c>
      <c r="S4">
        <v>27.252665270012798</v>
      </c>
      <c r="T4">
        <v>0.80008296379319521</v>
      </c>
      <c r="U4">
        <v>15.6621721044105</v>
      </c>
      <c r="V4">
        <v>0.10373098271857767</v>
      </c>
      <c r="W4">
        <v>1.2188390469432877E-2</v>
      </c>
    </row>
    <row r="5" spans="1:23" x14ac:dyDescent="0.25">
      <c r="A5">
        <v>150</v>
      </c>
      <c r="B5">
        <v>21.5</v>
      </c>
      <c r="C5">
        <v>9.5</v>
      </c>
      <c r="D5">
        <v>0.35</v>
      </c>
      <c r="E5" t="s">
        <v>23</v>
      </c>
      <c r="F5">
        <v>2</v>
      </c>
      <c r="G5">
        <v>0</v>
      </c>
      <c r="H5">
        <v>6</v>
      </c>
      <c r="I5">
        <v>1</v>
      </c>
      <c r="J5">
        <v>0.27196669259992451</v>
      </c>
      <c r="K5">
        <v>0.47202487358688833</v>
      </c>
      <c r="L5">
        <v>2.1794826446205886</v>
      </c>
      <c r="M5">
        <v>3.088510366233268</v>
      </c>
      <c r="N5">
        <v>3.160149245674202</v>
      </c>
      <c r="O5">
        <v>164527.21163454384</v>
      </c>
      <c r="P5">
        <v>1431.2167159188796</v>
      </c>
      <c r="Q5">
        <v>116.60428294547913</v>
      </c>
      <c r="R5">
        <v>0.11027561654605167</v>
      </c>
      <c r="S5">
        <v>27.217705671524744</v>
      </c>
      <c r="T5">
        <v>0.79956715962557701</v>
      </c>
      <c r="U5">
        <v>15.645158308280632</v>
      </c>
      <c r="V5">
        <v>0.10367675803785607</v>
      </c>
      <c r="W5">
        <v>1.2182019069448088E-2</v>
      </c>
    </row>
    <row r="6" spans="1:23" x14ac:dyDescent="0.25">
      <c r="A6">
        <v>150</v>
      </c>
      <c r="B6">
        <v>22</v>
      </c>
      <c r="C6">
        <v>9.5</v>
      </c>
      <c r="D6">
        <v>0.35</v>
      </c>
      <c r="E6" t="s">
        <v>23</v>
      </c>
      <c r="F6">
        <v>2</v>
      </c>
      <c r="G6">
        <v>0</v>
      </c>
      <c r="H6">
        <v>6</v>
      </c>
      <c r="I6">
        <v>1</v>
      </c>
      <c r="J6">
        <v>0.27196669259992451</v>
      </c>
      <c r="K6">
        <v>0.47388162362383518</v>
      </c>
      <c r="L6">
        <v>2.1931026656273489</v>
      </c>
      <c r="M6">
        <v>3.1003273856072213</v>
      </c>
      <c r="N6">
        <v>3.1679679262386307</v>
      </c>
      <c r="O6">
        <v>164459.26644174356</v>
      </c>
      <c r="P6">
        <v>1425.0202245521252</v>
      </c>
      <c r="Q6">
        <v>116.35158844315444</v>
      </c>
      <c r="R6">
        <v>0.11173212819277982</v>
      </c>
      <c r="S6">
        <v>27.192518857497749</v>
      </c>
      <c r="T6">
        <v>0.79909602031851523</v>
      </c>
      <c r="U6">
        <v>15.630421880950678</v>
      </c>
      <c r="V6">
        <v>0.10363857742613543</v>
      </c>
      <c r="W6">
        <v>1.2177532847570914E-2</v>
      </c>
    </row>
    <row r="7" spans="1:23" x14ac:dyDescent="0.25">
      <c r="A7">
        <v>150</v>
      </c>
      <c r="B7">
        <v>22.5</v>
      </c>
      <c r="C7">
        <v>9.5</v>
      </c>
      <c r="D7">
        <v>0.35</v>
      </c>
      <c r="E7" t="s">
        <v>23</v>
      </c>
      <c r="F7">
        <v>2</v>
      </c>
      <c r="G7">
        <v>0</v>
      </c>
      <c r="H7">
        <v>6</v>
      </c>
      <c r="I7">
        <v>1</v>
      </c>
      <c r="J7">
        <v>0.27196669259992451</v>
      </c>
      <c r="K7">
        <v>0.47564897219253283</v>
      </c>
      <c r="L7">
        <v>2.2062431456178002</v>
      </c>
      <c r="M7">
        <v>3.111728499639201</v>
      </c>
      <c r="N7">
        <v>3.1756262689759955</v>
      </c>
      <c r="O7">
        <v>164318.6831414706</v>
      </c>
      <c r="P7">
        <v>1418.5117261733897</v>
      </c>
      <c r="Q7">
        <v>116.08557790977827</v>
      </c>
      <c r="R7">
        <v>0.11318650159865165</v>
      </c>
      <c r="S7">
        <v>27.163623047070931</v>
      </c>
      <c r="T7">
        <v>0.79860977706574943</v>
      </c>
      <c r="U7">
        <v>15.613914625883289</v>
      </c>
      <c r="V7">
        <v>0.10359401960745546</v>
      </c>
      <c r="W7">
        <v>1.2172297303876017E-2</v>
      </c>
    </row>
    <row r="8" spans="1:23" x14ac:dyDescent="0.25">
      <c r="A8">
        <v>150</v>
      </c>
      <c r="B8">
        <v>23</v>
      </c>
      <c r="C8">
        <v>9.5</v>
      </c>
      <c r="D8">
        <v>0.35</v>
      </c>
      <c r="E8" t="s">
        <v>23</v>
      </c>
      <c r="F8">
        <v>2</v>
      </c>
      <c r="G8">
        <v>0</v>
      </c>
      <c r="H8">
        <v>6</v>
      </c>
      <c r="I8">
        <v>1</v>
      </c>
      <c r="J8">
        <v>0.27196669259992451</v>
      </c>
      <c r="K8">
        <v>0.47735263886430612</v>
      </c>
      <c r="L8">
        <v>2.2188941328949263</v>
      </c>
      <c r="M8">
        <v>3.1227141005632904</v>
      </c>
      <c r="N8">
        <v>3.1829310823406405</v>
      </c>
      <c r="O8">
        <v>164191.76980075726</v>
      </c>
      <c r="P8">
        <v>1412.3573794485083</v>
      </c>
      <c r="Q8">
        <v>115.83348006841902</v>
      </c>
      <c r="R8">
        <v>0.1146380776448203</v>
      </c>
      <c r="S8">
        <v>27.13783431898694</v>
      </c>
      <c r="T8">
        <v>0.7981385703180538</v>
      </c>
      <c r="U8">
        <v>15.597724777305668</v>
      </c>
      <c r="V8">
        <v>0.10355444811342823</v>
      </c>
      <c r="W8">
        <v>1.2167647653327817E-2</v>
      </c>
    </row>
    <row r="9" spans="1:23" x14ac:dyDescent="0.25">
      <c r="A9">
        <v>150</v>
      </c>
      <c r="B9">
        <v>23.5</v>
      </c>
      <c r="C9">
        <v>9.5</v>
      </c>
      <c r="D9">
        <v>0.35</v>
      </c>
      <c r="E9" t="s">
        <v>23</v>
      </c>
      <c r="F9">
        <v>2</v>
      </c>
      <c r="G9">
        <v>0</v>
      </c>
      <c r="H9">
        <v>6</v>
      </c>
      <c r="I9">
        <v>1</v>
      </c>
      <c r="J9">
        <v>0.27196669259992451</v>
      </c>
      <c r="K9">
        <v>0.47901729306130969</v>
      </c>
      <c r="L9">
        <v>2.2310458050180313</v>
      </c>
      <c r="M9">
        <v>3.1332836668293282</v>
      </c>
      <c r="N9">
        <v>3.1896977315877595</v>
      </c>
      <c r="O9">
        <v>164160.06751061662</v>
      </c>
      <c r="P9">
        <v>1407.1774822807292</v>
      </c>
      <c r="Q9">
        <v>115.62087217136416</v>
      </c>
      <c r="R9">
        <v>0.11608599268695635</v>
      </c>
      <c r="S9">
        <v>27.121569882609162</v>
      </c>
      <c r="T9">
        <v>0.79771130765573772</v>
      </c>
      <c r="U9">
        <v>15.583828895657375</v>
      </c>
      <c r="V9">
        <v>0.10353051144678396</v>
      </c>
      <c r="W9">
        <v>1.2164835094997115E-2</v>
      </c>
    </row>
    <row r="10" spans="1:23" x14ac:dyDescent="0.25">
      <c r="A10">
        <v>150</v>
      </c>
      <c r="B10">
        <v>24</v>
      </c>
      <c r="C10">
        <v>9.5</v>
      </c>
      <c r="D10">
        <v>0.35</v>
      </c>
      <c r="E10" t="s">
        <v>23</v>
      </c>
      <c r="F10">
        <v>2</v>
      </c>
      <c r="G10">
        <v>0</v>
      </c>
      <c r="H10">
        <v>6</v>
      </c>
      <c r="I10">
        <v>1</v>
      </c>
      <c r="J10">
        <v>0.27196669259992451</v>
      </c>
      <c r="K10">
        <v>0.48059695191700108</v>
      </c>
      <c r="L10">
        <v>2.2427315769121767</v>
      </c>
      <c r="M10">
        <v>3.1434733130646868</v>
      </c>
      <c r="N10">
        <v>3.1963122757069766</v>
      </c>
      <c r="O10">
        <v>164052.46894321006</v>
      </c>
      <c r="P10">
        <v>1401.6329736942996</v>
      </c>
      <c r="Q10">
        <v>115.39286481449295</v>
      </c>
      <c r="R10">
        <v>0.11753288938599216</v>
      </c>
      <c r="S10">
        <v>27.101157685756895</v>
      </c>
      <c r="T10">
        <v>0.79726642747336174</v>
      </c>
      <c r="U10">
        <v>15.568095988706517</v>
      </c>
      <c r="V10">
        <v>0.10349954228281631</v>
      </c>
      <c r="W10">
        <v>1.2161196218230917E-2</v>
      </c>
    </row>
    <row r="11" spans="1:23" x14ac:dyDescent="0.25">
      <c r="A11">
        <v>150</v>
      </c>
      <c r="B11">
        <v>24.5</v>
      </c>
      <c r="C11">
        <v>9.5</v>
      </c>
      <c r="D11">
        <v>0.35</v>
      </c>
      <c r="E11" t="s">
        <v>23</v>
      </c>
      <c r="F11">
        <v>2</v>
      </c>
      <c r="G11">
        <v>0</v>
      </c>
      <c r="H11">
        <v>6</v>
      </c>
      <c r="I11">
        <v>1</v>
      </c>
      <c r="J11">
        <v>0.27196669259992451</v>
      </c>
      <c r="K11">
        <v>0.48211817449451994</v>
      </c>
      <c r="L11">
        <v>2.2539433622171661</v>
      </c>
      <c r="M11">
        <v>3.1532821100743815</v>
      </c>
      <c r="N11">
        <v>3.2025781718996735</v>
      </c>
      <c r="O11">
        <v>163957.41822050506</v>
      </c>
      <c r="P11">
        <v>1396.4008825815563</v>
      </c>
      <c r="Q11">
        <v>115.17729109735471</v>
      </c>
      <c r="R11">
        <v>0.11897784520957184</v>
      </c>
      <c r="S11">
        <v>27.083575782809593</v>
      </c>
      <c r="T11">
        <v>0.7968351709918442</v>
      </c>
      <c r="U11">
        <v>15.552665227446642</v>
      </c>
      <c r="V11">
        <v>0.10347312818696169</v>
      </c>
      <c r="W11">
        <v>1.2158092561967999E-2</v>
      </c>
    </row>
    <row r="12" spans="1:23" x14ac:dyDescent="0.25">
      <c r="A12">
        <v>150</v>
      </c>
      <c r="B12">
        <v>25</v>
      </c>
      <c r="C12">
        <v>9.5</v>
      </c>
      <c r="D12">
        <v>0.35</v>
      </c>
      <c r="E12" t="s">
        <v>23</v>
      </c>
      <c r="F12">
        <v>2</v>
      </c>
      <c r="G12">
        <v>0</v>
      </c>
      <c r="H12">
        <v>6</v>
      </c>
      <c r="I12">
        <v>1</v>
      </c>
      <c r="J12">
        <v>0.27196669259992451</v>
      </c>
      <c r="K12">
        <v>0.4836049525466547</v>
      </c>
      <c r="L12">
        <v>2.2646742865516272</v>
      </c>
      <c r="M12">
        <v>3.16270907142043</v>
      </c>
      <c r="N12">
        <v>3.2083197927762894</v>
      </c>
      <c r="O12">
        <v>163953.48898750599</v>
      </c>
      <c r="P12">
        <v>1392.0744750268254</v>
      </c>
      <c r="Q12">
        <v>114.99872830929411</v>
      </c>
      <c r="R12">
        <v>0.12041982644319735</v>
      </c>
      <c r="S12">
        <v>27.075007027276506</v>
      </c>
      <c r="T12">
        <v>0.79644562144435826</v>
      </c>
      <c r="U12">
        <v>15.539437898533327</v>
      </c>
      <c r="V12">
        <v>0.10346148546255346</v>
      </c>
      <c r="W12">
        <v>1.2156724541850033E-2</v>
      </c>
    </row>
    <row r="13" spans="1:23" x14ac:dyDescent="0.25">
      <c r="A13">
        <v>150</v>
      </c>
      <c r="B13">
        <v>25.5</v>
      </c>
      <c r="C13">
        <v>9.5</v>
      </c>
      <c r="D13">
        <v>0.35</v>
      </c>
      <c r="E13" t="s">
        <v>23</v>
      </c>
      <c r="F13">
        <v>2</v>
      </c>
      <c r="G13">
        <v>0</v>
      </c>
      <c r="H13">
        <v>6</v>
      </c>
      <c r="I13">
        <v>1</v>
      </c>
      <c r="J13">
        <v>0.27196669259992451</v>
      </c>
      <c r="K13">
        <v>0.48612410102884579</v>
      </c>
      <c r="L13">
        <v>2.2828820528636986</v>
      </c>
      <c r="M13">
        <v>3.1788194716204847</v>
      </c>
      <c r="N13">
        <v>3.2180077526238069</v>
      </c>
      <c r="O13">
        <v>163811.16480772759</v>
      </c>
      <c r="P13">
        <v>1383.6584271956935</v>
      </c>
      <c r="Q13">
        <v>114.65057809866938</v>
      </c>
      <c r="R13">
        <v>0.12260301256101126</v>
      </c>
      <c r="S13">
        <v>27.038561462998725</v>
      </c>
      <c r="T13">
        <v>0.79578461064600159</v>
      </c>
      <c r="U13">
        <v>15.51746333210146</v>
      </c>
      <c r="V13">
        <v>0.10340561213242402</v>
      </c>
      <c r="W13">
        <v>1.2150159425559824E-2</v>
      </c>
    </row>
    <row r="14" spans="1:23" x14ac:dyDescent="0.25">
      <c r="A14">
        <v>150</v>
      </c>
      <c r="B14">
        <v>26</v>
      </c>
      <c r="C14">
        <v>9.5</v>
      </c>
      <c r="D14">
        <v>0.35</v>
      </c>
      <c r="E14" t="s">
        <v>23</v>
      </c>
      <c r="F14">
        <v>2</v>
      </c>
      <c r="G14">
        <v>0</v>
      </c>
      <c r="H14">
        <v>6</v>
      </c>
      <c r="I14">
        <v>1</v>
      </c>
      <c r="J14">
        <v>0.27196669259992451</v>
      </c>
      <c r="K14">
        <v>0.48849966352783908</v>
      </c>
      <c r="L14">
        <v>2.3000562131695954</v>
      </c>
      <c r="M14">
        <v>3.1941926351375045</v>
      </c>
      <c r="N14">
        <v>3.2270593930854754</v>
      </c>
      <c r="O14">
        <v>163594.82926416473</v>
      </c>
      <c r="P14">
        <v>1375.1113002563629</v>
      </c>
      <c r="Q14">
        <v>114.29592010406779</v>
      </c>
      <c r="R14">
        <v>0.12477967408796414</v>
      </c>
      <c r="S14">
        <v>27.000296973201397</v>
      </c>
      <c r="T14">
        <v>0.79511269071328827</v>
      </c>
      <c r="U14">
        <v>15.493532522876713</v>
      </c>
      <c r="V14">
        <v>0.10334607536842942</v>
      </c>
      <c r="W14">
        <v>1.2143163855790458E-2</v>
      </c>
    </row>
    <row r="15" spans="1:23" x14ac:dyDescent="0.25">
      <c r="A15">
        <v>150</v>
      </c>
      <c r="B15">
        <v>26.5</v>
      </c>
      <c r="C15">
        <v>9.5</v>
      </c>
      <c r="D15">
        <v>0.35</v>
      </c>
      <c r="E15" t="s">
        <v>23</v>
      </c>
      <c r="F15">
        <v>2</v>
      </c>
      <c r="G15">
        <v>0</v>
      </c>
      <c r="H15">
        <v>6</v>
      </c>
      <c r="I15">
        <v>1</v>
      </c>
      <c r="J15">
        <v>0.27196669259992451</v>
      </c>
      <c r="K15">
        <v>0.49080877777671755</v>
      </c>
      <c r="L15">
        <v>2.3161730577482436</v>
      </c>
      <c r="M15">
        <v>3.2088296332923711</v>
      </c>
      <c r="N15">
        <v>3.2349110967285233</v>
      </c>
      <c r="O15">
        <v>163551.84481909085</v>
      </c>
      <c r="P15">
        <v>1368.282186947238</v>
      </c>
      <c r="Q15">
        <v>114.01175718319037</v>
      </c>
      <c r="R15">
        <v>0.12694588198634391</v>
      </c>
      <c r="S15">
        <v>26.979587295605157</v>
      </c>
      <c r="T15">
        <v>0.7945190134257718</v>
      </c>
      <c r="U15">
        <v>15.473646289417506</v>
      </c>
      <c r="V15">
        <v>0.1033148570341041</v>
      </c>
      <c r="W15">
        <v>1.2139495701507231E-2</v>
      </c>
    </row>
    <row r="16" spans="1:23" x14ac:dyDescent="0.25">
      <c r="A16">
        <v>150</v>
      </c>
      <c r="B16">
        <v>27</v>
      </c>
      <c r="C16">
        <v>9.5</v>
      </c>
      <c r="D16">
        <v>0.35</v>
      </c>
      <c r="E16" t="s">
        <v>23</v>
      </c>
      <c r="F16">
        <v>2</v>
      </c>
      <c r="G16">
        <v>0</v>
      </c>
      <c r="H16">
        <v>6</v>
      </c>
      <c r="I16">
        <v>1</v>
      </c>
      <c r="J16">
        <v>0.27196669259992451</v>
      </c>
      <c r="K16">
        <v>0.49298187634306945</v>
      </c>
      <c r="L16">
        <v>2.3313131019885414</v>
      </c>
      <c r="M16">
        <v>3.2228209410204318</v>
      </c>
      <c r="N16">
        <v>3.2421929076826821</v>
      </c>
      <c r="O16">
        <v>163412.86954606595</v>
      </c>
      <c r="P16">
        <v>1361.0931551139188</v>
      </c>
      <c r="Q16">
        <v>113.71185062948464</v>
      </c>
      <c r="R16">
        <v>0.12910748730337873</v>
      </c>
      <c r="S16">
        <v>26.95490412269918</v>
      </c>
      <c r="T16">
        <v>0.7939037180657541</v>
      </c>
      <c r="U16">
        <v>15.451284106136622</v>
      </c>
      <c r="V16">
        <v>0.10327656043431953</v>
      </c>
      <c r="W16">
        <v>1.2134995851032544E-2</v>
      </c>
    </row>
    <row r="17" spans="1:23" x14ac:dyDescent="0.25">
      <c r="A17">
        <v>150</v>
      </c>
      <c r="B17">
        <v>27.5</v>
      </c>
      <c r="C17">
        <v>9.5</v>
      </c>
      <c r="D17">
        <v>0.35</v>
      </c>
      <c r="E17" t="s">
        <v>23</v>
      </c>
      <c r="F17">
        <v>2</v>
      </c>
      <c r="G17">
        <v>0</v>
      </c>
      <c r="H17">
        <v>6</v>
      </c>
      <c r="I17">
        <v>1</v>
      </c>
      <c r="J17">
        <v>0.27196669259992451</v>
      </c>
      <c r="K17">
        <v>0.49502964707458036</v>
      </c>
      <c r="L17">
        <v>2.3455066679905139</v>
      </c>
      <c r="M17">
        <v>3.2362080424791673</v>
      </c>
      <c r="N17">
        <v>3.2488880165494605</v>
      </c>
      <c r="O17">
        <v>163192.76480032905</v>
      </c>
      <c r="P17">
        <v>1353.6370660907737</v>
      </c>
      <c r="Q17">
        <v>113.39996529039306</v>
      </c>
      <c r="R17">
        <v>0.13126515845058495</v>
      </c>
      <c r="S17">
        <v>26.927240957743319</v>
      </c>
      <c r="T17">
        <v>0.79327056088030856</v>
      </c>
      <c r="U17">
        <v>15.426807582781374</v>
      </c>
      <c r="V17">
        <v>0.103232930206741</v>
      </c>
      <c r="W17">
        <v>1.2129869299292067E-2</v>
      </c>
    </row>
    <row r="18" spans="1:23" x14ac:dyDescent="0.25">
      <c r="A18">
        <v>150</v>
      </c>
      <c r="B18">
        <v>28</v>
      </c>
      <c r="C18">
        <v>9.5</v>
      </c>
      <c r="D18">
        <v>0.35</v>
      </c>
      <c r="E18" t="s">
        <v>23</v>
      </c>
      <c r="F18">
        <v>2</v>
      </c>
      <c r="G18">
        <v>0</v>
      </c>
      <c r="H18">
        <v>6</v>
      </c>
      <c r="I18">
        <v>1</v>
      </c>
      <c r="J18">
        <v>0.27196669259992451</v>
      </c>
      <c r="K18">
        <v>0.49698832102592921</v>
      </c>
      <c r="L18">
        <v>2.3587685770477833</v>
      </c>
      <c r="M18">
        <v>3.249012682426307</v>
      </c>
      <c r="N18">
        <v>3.2547761861889515</v>
      </c>
      <c r="O18">
        <v>162995.77694842065</v>
      </c>
      <c r="P18">
        <v>1346.6747473251214</v>
      </c>
      <c r="Q18">
        <v>113.1079577199971</v>
      </c>
      <c r="R18">
        <v>0.13341723794245658</v>
      </c>
      <c r="S18">
        <v>26.904640654977431</v>
      </c>
      <c r="T18">
        <v>0.79265683316707025</v>
      </c>
      <c r="U18">
        <v>15.402751062885264</v>
      </c>
      <c r="V18">
        <v>0.10319725174095877</v>
      </c>
      <c r="W18">
        <v>1.2125677079562656E-2</v>
      </c>
    </row>
    <row r="19" spans="1:23" x14ac:dyDescent="0.25">
      <c r="A19">
        <v>150</v>
      </c>
      <c r="B19">
        <v>28.5</v>
      </c>
      <c r="C19">
        <v>9.5</v>
      </c>
      <c r="D19">
        <v>0.35</v>
      </c>
      <c r="E19" t="s">
        <v>23</v>
      </c>
      <c r="F19">
        <v>2</v>
      </c>
      <c r="G19">
        <v>0</v>
      </c>
      <c r="H19">
        <v>6</v>
      </c>
      <c r="I19">
        <v>1</v>
      </c>
      <c r="J19">
        <v>0.27196669259992451</v>
      </c>
      <c r="K19">
        <v>0.49886385473127104</v>
      </c>
      <c r="L19">
        <v>2.3711373194609946</v>
      </c>
      <c r="M19">
        <v>3.2612738011230089</v>
      </c>
      <c r="N19">
        <v>3.2598848984937918</v>
      </c>
      <c r="O19">
        <v>162820.70679199829</v>
      </c>
      <c r="P19">
        <v>1340.1707795100301</v>
      </c>
      <c r="Q19">
        <v>112.83449120435331</v>
      </c>
      <c r="R19">
        <v>0.1355641424389977</v>
      </c>
      <c r="S19">
        <v>26.886815428014145</v>
      </c>
      <c r="T19">
        <v>0.79206116594682685</v>
      </c>
      <c r="U19">
        <v>15.379093195923122</v>
      </c>
      <c r="V19">
        <v>0.1031739496042417</v>
      </c>
      <c r="W19">
        <v>1.21229390784984E-2</v>
      </c>
    </row>
    <row r="20" spans="1:23" x14ac:dyDescent="0.25">
      <c r="A20">
        <v>150</v>
      </c>
      <c r="B20">
        <v>29</v>
      </c>
      <c r="C20">
        <v>9.5</v>
      </c>
      <c r="D20">
        <v>0.35</v>
      </c>
      <c r="E20" t="s">
        <v>23</v>
      </c>
      <c r="F20">
        <v>2</v>
      </c>
      <c r="G20">
        <v>0</v>
      </c>
      <c r="H20">
        <v>6</v>
      </c>
      <c r="I20">
        <v>1</v>
      </c>
      <c r="J20">
        <v>0.27196669259992451</v>
      </c>
      <c r="K20">
        <v>0.50066187667985018</v>
      </c>
      <c r="L20">
        <v>2.382653735152922</v>
      </c>
      <c r="M20">
        <v>3.2730281942688184</v>
      </c>
      <c r="N20">
        <v>3.2642459460700555</v>
      </c>
      <c r="O20">
        <v>162666.39862881601</v>
      </c>
      <c r="P20">
        <v>1334.0922946474266</v>
      </c>
      <c r="Q20">
        <v>112.57831407136347</v>
      </c>
      <c r="R20">
        <v>0.13770623101348883</v>
      </c>
      <c r="S20">
        <v>26.873489643251286</v>
      </c>
      <c r="T20">
        <v>0.79148228449080182</v>
      </c>
      <c r="U20">
        <v>15.355813759557671</v>
      </c>
      <c r="V20">
        <v>0.10316092753686879</v>
      </c>
      <c r="W20">
        <v>1.2121408985582081E-2</v>
      </c>
    </row>
    <row r="21" spans="1:23" x14ac:dyDescent="0.25">
      <c r="A21">
        <v>150</v>
      </c>
      <c r="B21">
        <v>29.5</v>
      </c>
      <c r="C21">
        <v>9.5</v>
      </c>
      <c r="D21">
        <v>0.35</v>
      </c>
      <c r="E21" t="s">
        <v>23</v>
      </c>
      <c r="F21">
        <v>2</v>
      </c>
      <c r="G21">
        <v>0</v>
      </c>
      <c r="H21">
        <v>6</v>
      </c>
      <c r="I21">
        <v>1</v>
      </c>
      <c r="J21">
        <v>0.27196669259992451</v>
      </c>
      <c r="K21">
        <v>0.50238764431065053</v>
      </c>
      <c r="L21">
        <v>2.3933604572777707</v>
      </c>
      <c r="M21">
        <v>3.2843102318583868</v>
      </c>
      <c r="N21">
        <v>3.2678949892115323</v>
      </c>
      <c r="O21">
        <v>162531.739029608</v>
      </c>
      <c r="P21">
        <v>1328.4089085954338</v>
      </c>
      <c r="Q21">
        <v>112.33825987461539</v>
      </c>
      <c r="R21">
        <v>0.13984381469414794</v>
      </c>
      <c r="S21">
        <v>26.864399877889301</v>
      </c>
      <c r="T21">
        <v>0.79091901534274822</v>
      </c>
      <c r="U21">
        <v>15.332893960856923</v>
      </c>
      <c r="V21">
        <v>0.10315446660724573</v>
      </c>
      <c r="W21">
        <v>1.2120649826351372E-2</v>
      </c>
    </row>
    <row r="22" spans="1:23" x14ac:dyDescent="0.25">
      <c r="A22">
        <v>150</v>
      </c>
      <c r="B22">
        <v>30</v>
      </c>
      <c r="C22">
        <v>9.5</v>
      </c>
      <c r="D22">
        <v>0.35</v>
      </c>
      <c r="E22" t="s">
        <v>23</v>
      </c>
      <c r="F22">
        <v>2</v>
      </c>
      <c r="G22">
        <v>0</v>
      </c>
      <c r="H22">
        <v>6</v>
      </c>
      <c r="I22">
        <v>1</v>
      </c>
      <c r="J22">
        <v>0.27196669259992451</v>
      </c>
      <c r="K22">
        <v>0.50408545460386234</v>
      </c>
      <c r="L22">
        <v>2.4032745487901614</v>
      </c>
      <c r="M22">
        <v>3.2951218520700589</v>
      </c>
      <c r="N22">
        <v>3.2705576715294731</v>
      </c>
      <c r="O22">
        <v>162551.01606279003</v>
      </c>
      <c r="P22">
        <v>1324.0917192747895</v>
      </c>
      <c r="Q22">
        <v>112.15556755288834</v>
      </c>
      <c r="R22">
        <v>0.14197319979228601</v>
      </c>
      <c r="S22">
        <v>26.869974581383481</v>
      </c>
      <c r="T22">
        <v>0.79042167054262491</v>
      </c>
      <c r="U22">
        <v>15.313609608454499</v>
      </c>
      <c r="V22">
        <v>0.10314325386858295</v>
      </c>
      <c r="W22">
        <v>1.2119332329558495E-2</v>
      </c>
    </row>
    <row r="23" spans="1:23" x14ac:dyDescent="0.25">
      <c r="A23">
        <v>150</v>
      </c>
      <c r="B23">
        <v>30.5</v>
      </c>
      <c r="C23">
        <v>9.5</v>
      </c>
      <c r="D23">
        <v>0.35</v>
      </c>
      <c r="E23" t="s">
        <v>23</v>
      </c>
      <c r="F23">
        <v>2</v>
      </c>
      <c r="G23">
        <v>0</v>
      </c>
      <c r="H23">
        <v>6</v>
      </c>
      <c r="I23">
        <v>1</v>
      </c>
      <c r="J23">
        <v>0.27196669259992451</v>
      </c>
      <c r="K23">
        <v>0.50817501627801243</v>
      </c>
      <c r="L23">
        <v>2.425569786805772</v>
      </c>
      <c r="M23">
        <v>3.3210900073741447</v>
      </c>
      <c r="N23">
        <v>3.274605385466351</v>
      </c>
      <c r="O23">
        <v>162504.24015037081</v>
      </c>
      <c r="P23">
        <v>1313.0580744074844</v>
      </c>
      <c r="Q23">
        <v>111.68729429470078</v>
      </c>
      <c r="R23">
        <v>0.14622512124098197</v>
      </c>
      <c r="S23">
        <v>26.868563114986024</v>
      </c>
      <c r="T23">
        <v>0.78922285201218556</v>
      </c>
      <c r="U23">
        <v>15.266837472030046</v>
      </c>
      <c r="V23">
        <v>0.10312563962871038</v>
      </c>
      <c r="W23">
        <v>1.211726265637347E-2</v>
      </c>
    </row>
    <row r="24" spans="1:23" x14ac:dyDescent="0.25">
      <c r="A24">
        <v>150</v>
      </c>
      <c r="B24">
        <v>31</v>
      </c>
      <c r="C24">
        <v>9.5</v>
      </c>
      <c r="D24">
        <v>0.35</v>
      </c>
      <c r="E24" t="s">
        <v>23</v>
      </c>
      <c r="F24">
        <v>2</v>
      </c>
      <c r="G24">
        <v>0</v>
      </c>
      <c r="H24">
        <v>6</v>
      </c>
      <c r="I24">
        <v>1</v>
      </c>
      <c r="J24">
        <v>0.27196669259992451</v>
      </c>
      <c r="K24">
        <v>0.51204326453336657</v>
      </c>
      <c r="L24">
        <v>2.444621660904748</v>
      </c>
      <c r="M24">
        <v>3.3457660627922774</v>
      </c>
      <c r="N24">
        <v>3.2754501421753508</v>
      </c>
      <c r="O24">
        <v>162452.92712936684</v>
      </c>
      <c r="P24">
        <v>1302.7270480370923</v>
      </c>
      <c r="Q24">
        <v>111.2470536974008</v>
      </c>
      <c r="R24">
        <v>0.15043299260623938</v>
      </c>
      <c r="S24">
        <v>26.875701986809197</v>
      </c>
      <c r="T24">
        <v>0.78803959507571109</v>
      </c>
      <c r="U24">
        <v>15.219358668073328</v>
      </c>
      <c r="V24">
        <v>0.10312280412012231</v>
      </c>
      <c r="W24">
        <v>1.2116929484114372E-2</v>
      </c>
    </row>
    <row r="25" spans="1:23" x14ac:dyDescent="0.25">
      <c r="A25">
        <v>150</v>
      </c>
      <c r="B25">
        <v>31.5</v>
      </c>
      <c r="C25">
        <v>9.5</v>
      </c>
      <c r="D25">
        <v>0.35</v>
      </c>
      <c r="E25" t="s">
        <v>23</v>
      </c>
      <c r="F25">
        <v>2</v>
      </c>
      <c r="G25">
        <v>0</v>
      </c>
      <c r="H25">
        <v>6</v>
      </c>
      <c r="I25">
        <v>1</v>
      </c>
      <c r="J25">
        <v>0.27196669259992451</v>
      </c>
      <c r="K25">
        <v>0.51575789637596969</v>
      </c>
      <c r="L25">
        <v>2.4608760404181256</v>
      </c>
      <c r="M25">
        <v>3.3693876813249553</v>
      </c>
      <c r="N25">
        <v>3.2733401609737327</v>
      </c>
      <c r="O25">
        <v>162483.71432818219</v>
      </c>
      <c r="P25">
        <v>1293.5895530799435</v>
      </c>
      <c r="Q25">
        <v>110.85621657922241</v>
      </c>
      <c r="R25">
        <v>0.15459365864320324</v>
      </c>
      <c r="S25">
        <v>26.897068915006461</v>
      </c>
      <c r="T25">
        <v>0.78689858020243397</v>
      </c>
      <c r="U25">
        <v>15.173243992274161</v>
      </c>
      <c r="V25">
        <v>0.10314400044304942</v>
      </c>
      <c r="W25">
        <v>1.2119420052058306E-2</v>
      </c>
    </row>
    <row r="26" spans="1:23" x14ac:dyDescent="0.25">
      <c r="A26">
        <v>150</v>
      </c>
      <c r="B26">
        <v>32</v>
      </c>
      <c r="C26">
        <v>9.5</v>
      </c>
      <c r="D26">
        <v>0.35</v>
      </c>
      <c r="E26" t="s">
        <v>23</v>
      </c>
      <c r="F26">
        <v>2</v>
      </c>
      <c r="G26">
        <v>0</v>
      </c>
      <c r="H26">
        <v>6</v>
      </c>
      <c r="I26">
        <v>1</v>
      </c>
      <c r="J26">
        <v>0.27196669259992451</v>
      </c>
      <c r="K26">
        <v>0.51934311586653314</v>
      </c>
      <c r="L26">
        <v>2.4748127631554455</v>
      </c>
      <c r="M26">
        <v>3.3921325577162675</v>
      </c>
      <c r="N26">
        <v>3.2688531893320385</v>
      </c>
      <c r="O26">
        <v>162577.93168781183</v>
      </c>
      <c r="P26">
        <v>1285.4043403496819</v>
      </c>
      <c r="Q26">
        <v>110.50493759702314</v>
      </c>
      <c r="R26">
        <v>0.15870760943131235</v>
      </c>
      <c r="S26">
        <v>26.930369973037873</v>
      </c>
      <c r="T26">
        <v>0.78578840712260423</v>
      </c>
      <c r="U26">
        <v>15.127993074755326</v>
      </c>
      <c r="V26">
        <v>0.1031850772904218</v>
      </c>
      <c r="W26">
        <v>1.2124246581624561E-2</v>
      </c>
    </row>
    <row r="27" spans="1:23" x14ac:dyDescent="0.25">
      <c r="A27">
        <v>150</v>
      </c>
      <c r="B27">
        <v>32.5</v>
      </c>
      <c r="C27">
        <v>9.5</v>
      </c>
      <c r="D27">
        <v>0.35</v>
      </c>
      <c r="E27" t="s">
        <v>23</v>
      </c>
      <c r="F27">
        <v>2</v>
      </c>
      <c r="G27">
        <v>0</v>
      </c>
      <c r="H27">
        <v>6</v>
      </c>
      <c r="I27">
        <v>1</v>
      </c>
      <c r="J27">
        <v>0.27196669259992451</v>
      </c>
      <c r="K27">
        <v>0.52278660561422119</v>
      </c>
      <c r="L27">
        <v>2.4869125533224947</v>
      </c>
      <c r="M27">
        <v>3.4141100245049429</v>
      </c>
      <c r="N27">
        <v>3.2627935159331676</v>
      </c>
      <c r="O27">
        <v>162640.01192890105</v>
      </c>
      <c r="P27">
        <v>1277.4252391842906</v>
      </c>
      <c r="Q27">
        <v>110.16142597230103</v>
      </c>
      <c r="R27">
        <v>0.16278007006978995</v>
      </c>
      <c r="S27">
        <v>26.967612323911347</v>
      </c>
      <c r="T27">
        <v>0.78466943418077373</v>
      </c>
      <c r="U27">
        <v>15.08123850213364</v>
      </c>
      <c r="V27">
        <v>0.10323216728953361</v>
      </c>
      <c r="W27">
        <v>1.2129779656520198E-2</v>
      </c>
    </row>
    <row r="28" spans="1:23" x14ac:dyDescent="0.25">
      <c r="A28">
        <v>150</v>
      </c>
      <c r="B28">
        <v>33</v>
      </c>
      <c r="C28">
        <v>9.5</v>
      </c>
      <c r="D28">
        <v>0.35</v>
      </c>
      <c r="E28" t="s">
        <v>23</v>
      </c>
      <c r="F28">
        <v>2</v>
      </c>
      <c r="G28">
        <v>0</v>
      </c>
      <c r="H28">
        <v>6</v>
      </c>
      <c r="I28">
        <v>1</v>
      </c>
      <c r="J28">
        <v>0.27196669259992451</v>
      </c>
      <c r="K28">
        <v>0.52613532806261798</v>
      </c>
      <c r="L28">
        <v>2.4975824936391788</v>
      </c>
      <c r="M28">
        <v>3.4352583088898054</v>
      </c>
      <c r="N28">
        <v>3.2554447771398873</v>
      </c>
      <c r="O28">
        <v>162828.48625196787</v>
      </c>
      <c r="P28">
        <v>1270.7656545125553</v>
      </c>
      <c r="Q28">
        <v>109.87389916567663</v>
      </c>
      <c r="R28">
        <v>0.1668072543295652</v>
      </c>
      <c r="S28">
        <v>27.021306488034838</v>
      </c>
      <c r="T28">
        <v>0.78360330017244151</v>
      </c>
      <c r="U28">
        <v>15.036727621764218</v>
      </c>
      <c r="V28">
        <v>0.1033040917997769</v>
      </c>
      <c r="W28">
        <v>1.2138230786473785E-2</v>
      </c>
    </row>
    <row r="29" spans="1:23" x14ac:dyDescent="0.25">
      <c r="A29">
        <v>150</v>
      </c>
      <c r="B29">
        <v>33.5</v>
      </c>
      <c r="C29">
        <v>9.5</v>
      </c>
      <c r="D29">
        <v>0.35</v>
      </c>
      <c r="E29" t="s">
        <v>23</v>
      </c>
      <c r="F29">
        <v>2</v>
      </c>
      <c r="G29">
        <v>0</v>
      </c>
      <c r="H29">
        <v>6</v>
      </c>
      <c r="I29">
        <v>1</v>
      </c>
      <c r="J29">
        <v>0.27196669259992451</v>
      </c>
      <c r="K29">
        <v>0.52932301556740502</v>
      </c>
      <c r="L29">
        <v>2.5072347717984345</v>
      </c>
      <c r="M29">
        <v>3.4555241270274561</v>
      </c>
      <c r="N29">
        <v>3.2478358658866675</v>
      </c>
      <c r="O29">
        <v>162962.66645502162</v>
      </c>
      <c r="P29">
        <v>1264.1537322534316</v>
      </c>
      <c r="Q29">
        <v>109.5876838719005</v>
      </c>
      <c r="R29">
        <v>0.17080313737167754</v>
      </c>
      <c r="S29">
        <v>27.077595560113132</v>
      </c>
      <c r="T29">
        <v>0.78252022477090244</v>
      </c>
      <c r="U29">
        <v>14.989995762543765</v>
      </c>
      <c r="V29">
        <v>0.10337636899098081</v>
      </c>
      <c r="W29">
        <v>1.2146723356440245E-2</v>
      </c>
    </row>
    <row r="30" spans="1:23" x14ac:dyDescent="0.25">
      <c r="A30">
        <v>150</v>
      </c>
      <c r="B30">
        <v>34</v>
      </c>
      <c r="C30">
        <v>9.5</v>
      </c>
      <c r="D30">
        <v>0.35</v>
      </c>
      <c r="E30" t="s">
        <v>23</v>
      </c>
      <c r="F30">
        <v>2</v>
      </c>
      <c r="G30">
        <v>0</v>
      </c>
      <c r="H30">
        <v>6</v>
      </c>
      <c r="I30">
        <v>1</v>
      </c>
      <c r="J30">
        <v>0.27196669259992451</v>
      </c>
      <c r="K30">
        <v>0.53237049208087317</v>
      </c>
      <c r="L30">
        <v>2.5161663234192009</v>
      </c>
      <c r="M30">
        <v>3.4746498918747291</v>
      </c>
      <c r="N30">
        <v>3.240238680286553</v>
      </c>
      <c r="O30">
        <v>163211.61593156931</v>
      </c>
      <c r="P30">
        <v>1258.8373965725639</v>
      </c>
      <c r="Q30">
        <v>109.3570083142336</v>
      </c>
      <c r="R30">
        <v>0.17476848726050451</v>
      </c>
      <c r="S30">
        <v>27.150818287590539</v>
      </c>
      <c r="T30">
        <v>0.78148943260678605</v>
      </c>
      <c r="U30">
        <v>14.944944472113473</v>
      </c>
      <c r="V30">
        <v>0.10346955512757326</v>
      </c>
      <c r="W30">
        <v>1.2157672727489858E-2</v>
      </c>
    </row>
    <row r="31" spans="1:23" x14ac:dyDescent="0.25">
      <c r="A31">
        <v>150</v>
      </c>
      <c r="B31">
        <v>34.5</v>
      </c>
      <c r="C31">
        <v>9.5</v>
      </c>
      <c r="D31">
        <v>0.35</v>
      </c>
      <c r="E31" t="s">
        <v>23</v>
      </c>
      <c r="F31">
        <v>2</v>
      </c>
      <c r="G31">
        <v>0</v>
      </c>
      <c r="H31">
        <v>6</v>
      </c>
      <c r="I31">
        <v>1</v>
      </c>
      <c r="J31">
        <v>0.27196669259992451</v>
      </c>
      <c r="K31">
        <v>0.53518195755261322</v>
      </c>
      <c r="L31">
        <v>2.5246638373854595</v>
      </c>
      <c r="M31">
        <v>3.4923968092149349</v>
      </c>
      <c r="N31">
        <v>3.2336610114853994</v>
      </c>
      <c r="O31">
        <v>163393.6732608694</v>
      </c>
      <c r="P31">
        <v>1253.6211761289135</v>
      </c>
      <c r="Q31">
        <v>109.13020284607134</v>
      </c>
      <c r="R31">
        <v>0.17872576583406885</v>
      </c>
      <c r="S31">
        <v>27.228068282336402</v>
      </c>
      <c r="T31">
        <v>0.78044243325263685</v>
      </c>
      <c r="U31">
        <v>14.897000754272634</v>
      </c>
      <c r="V31">
        <v>0.10355942304347587</v>
      </c>
      <c r="W31">
        <v>1.2168232207608416E-2</v>
      </c>
    </row>
    <row r="32" spans="1:23" x14ac:dyDescent="0.25">
      <c r="A32">
        <v>150</v>
      </c>
      <c r="B32">
        <v>35</v>
      </c>
      <c r="C32">
        <v>9.5</v>
      </c>
      <c r="D32">
        <v>0.35</v>
      </c>
      <c r="E32" t="s">
        <v>23</v>
      </c>
      <c r="F32">
        <v>2</v>
      </c>
      <c r="G32">
        <v>0</v>
      </c>
      <c r="H32">
        <v>6</v>
      </c>
      <c r="I32">
        <v>1</v>
      </c>
      <c r="J32">
        <v>0.27196669259992451</v>
      </c>
      <c r="K32">
        <v>0.53774697858576059</v>
      </c>
      <c r="L32">
        <v>2.5328923412053053</v>
      </c>
      <c r="M32">
        <v>3.5082986409570092</v>
      </c>
      <c r="N32">
        <v>3.2283705980246657</v>
      </c>
      <c r="O32">
        <v>163679.58405430164</v>
      </c>
      <c r="P32">
        <v>1249.8246356009358</v>
      </c>
      <c r="Q32">
        <v>108.96482936346429</v>
      </c>
      <c r="R32">
        <v>0.18268379902501486</v>
      </c>
      <c r="S32">
        <v>27.32514083813123</v>
      </c>
      <c r="T32">
        <v>0.77945142119212929</v>
      </c>
      <c r="U32">
        <v>14.849916739808924</v>
      </c>
      <c r="V32">
        <v>0.10366728117463148</v>
      </c>
      <c r="W32">
        <v>1.2180905538019199E-2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A2" sqref="A2:W32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>
        <v>150</v>
      </c>
      <c r="B2">
        <v>20</v>
      </c>
      <c r="C2">
        <v>9.6</v>
      </c>
      <c r="D2">
        <v>0.35</v>
      </c>
      <c r="E2" t="s">
        <v>23</v>
      </c>
      <c r="F2">
        <v>2</v>
      </c>
      <c r="G2">
        <v>0</v>
      </c>
      <c r="H2">
        <v>6</v>
      </c>
      <c r="I2">
        <v>1</v>
      </c>
      <c r="J2">
        <v>0.27196669259992451</v>
      </c>
      <c r="K2">
        <v>0.46700363759400071</v>
      </c>
      <c r="L2">
        <v>2.1427373183121019</v>
      </c>
      <c r="M2">
        <v>3.0565597362894446</v>
      </c>
      <c r="N2">
        <v>3.1388353576527579</v>
      </c>
      <c r="O2">
        <v>165065.68253964582</v>
      </c>
      <c r="P2">
        <v>1451.3397019420513</v>
      </c>
      <c r="Q2">
        <v>118.03754122584769</v>
      </c>
      <c r="R2">
        <v>0.1058522415473529</v>
      </c>
      <c r="S2">
        <v>27.332427190802687</v>
      </c>
      <c r="T2">
        <v>0.7994685121911933</v>
      </c>
      <c r="U2">
        <v>15.729425673600637</v>
      </c>
      <c r="V2">
        <v>0.10385094528429134</v>
      </c>
      <c r="W2">
        <v>1.2202486070904232E-2</v>
      </c>
    </row>
    <row r="3" spans="1:23" x14ac:dyDescent="0.25">
      <c r="A3">
        <v>150</v>
      </c>
      <c r="B3">
        <v>20.5</v>
      </c>
      <c r="C3">
        <v>9.6</v>
      </c>
      <c r="D3">
        <v>0.35</v>
      </c>
      <c r="E3" t="s">
        <v>23</v>
      </c>
      <c r="F3">
        <v>2</v>
      </c>
      <c r="G3">
        <v>0</v>
      </c>
      <c r="H3">
        <v>6</v>
      </c>
      <c r="I3">
        <v>1</v>
      </c>
      <c r="J3">
        <v>0.27196669259992451</v>
      </c>
      <c r="K3">
        <v>0.46904538934710988</v>
      </c>
      <c r="L3">
        <v>2.1577976616383863</v>
      </c>
      <c r="M3">
        <v>3.0696734831608459</v>
      </c>
      <c r="N3">
        <v>3.1477423598535363</v>
      </c>
      <c r="O3">
        <v>164909.75471661484</v>
      </c>
      <c r="P3">
        <v>1443.657001809938</v>
      </c>
      <c r="Q3">
        <v>117.72470945971965</v>
      </c>
      <c r="R3">
        <v>0.10731852168358634</v>
      </c>
      <c r="S3">
        <v>27.29387601825918</v>
      </c>
      <c r="T3">
        <v>0.79893036124081318</v>
      </c>
      <c r="U3">
        <v>15.712702848068123</v>
      </c>
      <c r="V3">
        <v>0.10379077095110897</v>
      </c>
      <c r="W3">
        <v>1.2195415586755303E-2</v>
      </c>
    </row>
    <row r="4" spans="1:23" x14ac:dyDescent="0.25">
      <c r="A4">
        <v>150</v>
      </c>
      <c r="B4">
        <v>21</v>
      </c>
      <c r="C4">
        <v>9.6</v>
      </c>
      <c r="D4">
        <v>0.35</v>
      </c>
      <c r="E4" t="s">
        <v>23</v>
      </c>
      <c r="F4">
        <v>2</v>
      </c>
      <c r="G4">
        <v>0</v>
      </c>
      <c r="H4">
        <v>6</v>
      </c>
      <c r="I4">
        <v>1</v>
      </c>
      <c r="J4">
        <v>0.27196669259992451</v>
      </c>
      <c r="K4">
        <v>0.47100660021072877</v>
      </c>
      <c r="L4">
        <v>2.1723657201572166</v>
      </c>
      <c r="M4">
        <v>3.0823324628524613</v>
      </c>
      <c r="N4">
        <v>3.1563849421068264</v>
      </c>
      <c r="O4">
        <v>164731.63687527101</v>
      </c>
      <c r="P4">
        <v>1436.0930089562007</v>
      </c>
      <c r="Q4">
        <v>117.41589707522371</v>
      </c>
      <c r="R4">
        <v>0.10878113007792445</v>
      </c>
      <c r="S4">
        <v>27.255856926893813</v>
      </c>
      <c r="T4">
        <v>0.79839594227274358</v>
      </c>
      <c r="U4">
        <v>15.695391998970702</v>
      </c>
      <c r="V4">
        <v>0.10373123833490668</v>
      </c>
      <c r="W4">
        <v>1.2188420504351533E-2</v>
      </c>
    </row>
    <row r="5" spans="1:23" x14ac:dyDescent="0.25">
      <c r="A5">
        <v>150</v>
      </c>
      <c r="B5">
        <v>21.5</v>
      </c>
      <c r="C5">
        <v>9.6</v>
      </c>
      <c r="D5">
        <v>0.35</v>
      </c>
      <c r="E5" t="s">
        <v>23</v>
      </c>
      <c r="F5">
        <v>2</v>
      </c>
      <c r="G5">
        <v>0</v>
      </c>
      <c r="H5">
        <v>6</v>
      </c>
      <c r="I5">
        <v>1</v>
      </c>
      <c r="J5">
        <v>0.27196669259992451</v>
      </c>
      <c r="K5">
        <v>0.47289914069529942</v>
      </c>
      <c r="L5">
        <v>2.1864346566651585</v>
      </c>
      <c r="M5">
        <v>3.0945426592988317</v>
      </c>
      <c r="N5">
        <v>3.164674908472743</v>
      </c>
      <c r="O5">
        <v>164568.61999447516</v>
      </c>
      <c r="P5">
        <v>1428.9303136913479</v>
      </c>
      <c r="Q5">
        <v>117.12271774270327</v>
      </c>
      <c r="R5">
        <v>0.11024005393227078</v>
      </c>
      <c r="S5">
        <v>27.221275685425574</v>
      </c>
      <c r="T5">
        <v>0.79787807498243246</v>
      </c>
      <c r="U5">
        <v>15.678405626448191</v>
      </c>
      <c r="V5">
        <v>0.10367721613452675</v>
      </c>
      <c r="W5">
        <v>1.2182072895806894E-2</v>
      </c>
    </row>
    <row r="6" spans="1:23" x14ac:dyDescent="0.25">
      <c r="A6">
        <v>150</v>
      </c>
      <c r="B6">
        <v>22</v>
      </c>
      <c r="C6">
        <v>9.6</v>
      </c>
      <c r="D6">
        <v>0.35</v>
      </c>
      <c r="E6" t="s">
        <v>23</v>
      </c>
      <c r="F6">
        <v>2</v>
      </c>
      <c r="G6">
        <v>0</v>
      </c>
      <c r="H6">
        <v>6</v>
      </c>
      <c r="I6">
        <v>1</v>
      </c>
      <c r="J6">
        <v>0.27196669259992451</v>
      </c>
      <c r="K6">
        <v>0.47472460940058125</v>
      </c>
      <c r="L6">
        <v>2.200004215310341</v>
      </c>
      <c r="M6">
        <v>3.1063147839615608</v>
      </c>
      <c r="N6">
        <v>3.172608112190181</v>
      </c>
      <c r="O6">
        <v>164420.2081282463</v>
      </c>
      <c r="P6">
        <v>1422.1519295194175</v>
      </c>
      <c r="Q6">
        <v>116.8445913313338</v>
      </c>
      <c r="R6">
        <v>0.11169561956502078</v>
      </c>
      <c r="S6">
        <v>27.190016090841727</v>
      </c>
      <c r="T6">
        <v>0.79737630431329631</v>
      </c>
      <c r="U6">
        <v>15.661742574123526</v>
      </c>
      <c r="V6">
        <v>0.10362852845227638</v>
      </c>
      <c r="W6">
        <v>1.2176352093142474E-2</v>
      </c>
    </row>
    <row r="7" spans="1:23" x14ac:dyDescent="0.25">
      <c r="A7">
        <v>150</v>
      </c>
      <c r="B7">
        <v>22.5</v>
      </c>
      <c r="C7">
        <v>9.6</v>
      </c>
      <c r="D7">
        <v>0.35</v>
      </c>
      <c r="E7" t="s">
        <v>23</v>
      </c>
      <c r="F7">
        <v>2</v>
      </c>
      <c r="G7">
        <v>0</v>
      </c>
      <c r="H7">
        <v>6</v>
      </c>
      <c r="I7">
        <v>1</v>
      </c>
      <c r="J7">
        <v>0.27196669259992451</v>
      </c>
      <c r="K7">
        <v>0.47648468526690263</v>
      </c>
      <c r="L7">
        <v>2.2130758855518033</v>
      </c>
      <c r="M7">
        <v>3.1176600504810299</v>
      </c>
      <c r="N7">
        <v>3.1801821772072105</v>
      </c>
      <c r="O7">
        <v>164285.92048348711</v>
      </c>
      <c r="P7">
        <v>1415.7414451475142</v>
      </c>
      <c r="Q7">
        <v>116.58094987353695</v>
      </c>
      <c r="R7">
        <v>0.1131481449984062</v>
      </c>
      <c r="S7">
        <v>27.161965818501972</v>
      </c>
      <c r="T7">
        <v>0.79689015881171155</v>
      </c>
      <c r="U7">
        <v>15.645400207491928</v>
      </c>
      <c r="V7">
        <v>0.10358500387869826</v>
      </c>
      <c r="W7">
        <v>1.2171237955747045E-2</v>
      </c>
    </row>
    <row r="8" spans="1:23" x14ac:dyDescent="0.25">
      <c r="A8">
        <v>150</v>
      </c>
      <c r="B8">
        <v>23</v>
      </c>
      <c r="C8">
        <v>9.6</v>
      </c>
      <c r="D8">
        <v>0.35</v>
      </c>
      <c r="E8" t="s">
        <v>23</v>
      </c>
      <c r="F8">
        <v>2</v>
      </c>
      <c r="G8">
        <v>0</v>
      </c>
      <c r="H8">
        <v>6</v>
      </c>
      <c r="I8">
        <v>1</v>
      </c>
      <c r="J8">
        <v>0.27196669259992451</v>
      </c>
      <c r="K8">
        <v>0.47820343026585288</v>
      </c>
      <c r="L8">
        <v>2.2256395821305306</v>
      </c>
      <c r="M8">
        <v>3.1285785860921136</v>
      </c>
      <c r="N8">
        <v>3.1872165984934182</v>
      </c>
      <c r="O8">
        <v>164245.20436601789</v>
      </c>
      <c r="P8">
        <v>1410.3034161026621</v>
      </c>
      <c r="Q8">
        <v>116.35683389722134</v>
      </c>
      <c r="R8">
        <v>0.11459684541593214</v>
      </c>
      <c r="S8">
        <v>27.143373438395461</v>
      </c>
      <c r="T8">
        <v>0.79644794625480286</v>
      </c>
      <c r="U8">
        <v>15.63131353421751</v>
      </c>
      <c r="V8">
        <v>0.10355701582368319</v>
      </c>
      <c r="W8">
        <v>1.2167949359282776E-2</v>
      </c>
    </row>
    <row r="9" spans="1:23" x14ac:dyDescent="0.25">
      <c r="A9">
        <v>150</v>
      </c>
      <c r="B9">
        <v>23.5</v>
      </c>
      <c r="C9">
        <v>9.6</v>
      </c>
      <c r="D9">
        <v>0.35</v>
      </c>
      <c r="E9" t="s">
        <v>23</v>
      </c>
      <c r="F9">
        <v>2</v>
      </c>
      <c r="G9">
        <v>0</v>
      </c>
      <c r="H9">
        <v>6</v>
      </c>
      <c r="I9">
        <v>1</v>
      </c>
      <c r="J9">
        <v>0.27196669259992451</v>
      </c>
      <c r="K9">
        <v>0.47983652084030426</v>
      </c>
      <c r="L9">
        <v>2.2377265873321641</v>
      </c>
      <c r="M9">
        <v>3.1391054607780302</v>
      </c>
      <c r="N9">
        <v>3.194083076240668</v>
      </c>
      <c r="O9">
        <v>164132.42631188218</v>
      </c>
      <c r="P9">
        <v>1404.5384643128102</v>
      </c>
      <c r="Q9">
        <v>116.11877220072118</v>
      </c>
      <c r="R9">
        <v>0.11604421717228543</v>
      </c>
      <c r="S9">
        <v>27.120992169953091</v>
      </c>
      <c r="T9">
        <v>0.79598976114896658</v>
      </c>
      <c r="U9">
        <v>15.615470146751706</v>
      </c>
      <c r="V9">
        <v>0.10352259976952856</v>
      </c>
      <c r="W9">
        <v>1.2163905472919605E-2</v>
      </c>
    </row>
    <row r="10" spans="1:23" x14ac:dyDescent="0.25">
      <c r="A10">
        <v>150</v>
      </c>
      <c r="B10">
        <v>24</v>
      </c>
      <c r="C10">
        <v>9.6</v>
      </c>
      <c r="D10">
        <v>0.35</v>
      </c>
      <c r="E10" t="s">
        <v>23</v>
      </c>
      <c r="F10">
        <v>2</v>
      </c>
      <c r="G10">
        <v>0</v>
      </c>
      <c r="H10">
        <v>6</v>
      </c>
      <c r="I10">
        <v>1</v>
      </c>
      <c r="J10">
        <v>0.27196669259992451</v>
      </c>
      <c r="K10">
        <v>0.48140953998977115</v>
      </c>
      <c r="L10">
        <v>2.2493290668886448</v>
      </c>
      <c r="M10">
        <v>3.1492407655603145</v>
      </c>
      <c r="N10">
        <v>3.2005926049687226</v>
      </c>
      <c r="O10">
        <v>164032.5458742195</v>
      </c>
      <c r="P10">
        <v>1399.0971765842926</v>
      </c>
      <c r="Q10">
        <v>115.89362750043338</v>
      </c>
      <c r="R10">
        <v>0.11748943745244574</v>
      </c>
      <c r="S10">
        <v>27.101521137585117</v>
      </c>
      <c r="T10">
        <v>0.79554575219744506</v>
      </c>
      <c r="U10">
        <v>15.599934276389902</v>
      </c>
      <c r="V10">
        <v>0.10349288483431267</v>
      </c>
      <c r="W10">
        <v>1.2160413968031738E-2</v>
      </c>
    </row>
    <row r="11" spans="1:23" x14ac:dyDescent="0.25">
      <c r="A11">
        <v>150</v>
      </c>
      <c r="B11">
        <v>24.5</v>
      </c>
      <c r="C11">
        <v>9.6</v>
      </c>
      <c r="D11">
        <v>0.35</v>
      </c>
      <c r="E11" t="s">
        <v>23</v>
      </c>
      <c r="F11">
        <v>2</v>
      </c>
      <c r="G11">
        <v>0</v>
      </c>
      <c r="H11">
        <v>6</v>
      </c>
      <c r="I11">
        <v>1</v>
      </c>
      <c r="J11">
        <v>0.27196669259992451</v>
      </c>
      <c r="K11">
        <v>0.48294719828520716</v>
      </c>
      <c r="L11">
        <v>2.2604393853661087</v>
      </c>
      <c r="M11">
        <v>3.1589836263000732</v>
      </c>
      <c r="N11">
        <v>3.2065634769757629</v>
      </c>
      <c r="O11">
        <v>164026.63601109281</v>
      </c>
      <c r="P11">
        <v>1394.5923362095355</v>
      </c>
      <c r="Q11">
        <v>115.70689879005288</v>
      </c>
      <c r="R11">
        <v>0.1189314801491565</v>
      </c>
      <c r="S11">
        <v>27.091337524613486</v>
      </c>
      <c r="T11">
        <v>0.79514506855561395</v>
      </c>
      <c r="U11">
        <v>15.586677113314147</v>
      </c>
      <c r="V11">
        <v>0.10347841377179381</v>
      </c>
      <c r="W11">
        <v>1.2158713618185773E-2</v>
      </c>
    </row>
    <row r="12" spans="1:23" x14ac:dyDescent="0.25">
      <c r="A12">
        <v>150</v>
      </c>
      <c r="B12">
        <v>25</v>
      </c>
      <c r="C12">
        <v>9.6</v>
      </c>
      <c r="D12">
        <v>0.35</v>
      </c>
      <c r="E12" t="s">
        <v>23</v>
      </c>
      <c r="F12">
        <v>2</v>
      </c>
      <c r="G12">
        <v>0</v>
      </c>
      <c r="H12">
        <v>6</v>
      </c>
      <c r="I12">
        <v>1</v>
      </c>
      <c r="J12">
        <v>0.27196669259992451</v>
      </c>
      <c r="K12">
        <v>0.48440369012899381</v>
      </c>
      <c r="L12">
        <v>2.2710953126362448</v>
      </c>
      <c r="M12">
        <v>3.1683720370496573</v>
      </c>
      <c r="N12">
        <v>3.2123849353404035</v>
      </c>
      <c r="O12">
        <v>163944.91776719055</v>
      </c>
      <c r="P12">
        <v>1389.7064155820267</v>
      </c>
      <c r="Q12">
        <v>115.50403278495281</v>
      </c>
      <c r="R12">
        <v>0.12037322730385698</v>
      </c>
      <c r="S12">
        <v>27.076901938418928</v>
      </c>
      <c r="T12">
        <v>0.79472567298482855</v>
      </c>
      <c r="U12">
        <v>15.571577561040995</v>
      </c>
      <c r="V12">
        <v>0.10345680797432213</v>
      </c>
      <c r="W12">
        <v>1.2156174936982849E-2</v>
      </c>
    </row>
    <row r="13" spans="1:23" x14ac:dyDescent="0.25">
      <c r="A13">
        <v>150</v>
      </c>
      <c r="B13">
        <v>25.5</v>
      </c>
      <c r="C13">
        <v>9.6</v>
      </c>
      <c r="D13">
        <v>0.35</v>
      </c>
      <c r="E13" t="s">
        <v>23</v>
      </c>
      <c r="F13">
        <v>2</v>
      </c>
      <c r="G13">
        <v>0</v>
      </c>
      <c r="H13">
        <v>6</v>
      </c>
      <c r="I13">
        <v>1</v>
      </c>
      <c r="J13">
        <v>0.27196669259992451</v>
      </c>
      <c r="K13">
        <v>0.4869117483858203</v>
      </c>
      <c r="L13">
        <v>2.2891306328153216</v>
      </c>
      <c r="M13">
        <v>3.1843899066086361</v>
      </c>
      <c r="N13">
        <v>3.2218549496845563</v>
      </c>
      <c r="O13">
        <v>163816.04659017513</v>
      </c>
      <c r="P13">
        <v>1381.4613356690486</v>
      </c>
      <c r="Q13">
        <v>115.16088234475657</v>
      </c>
      <c r="R13">
        <v>0.12255349966084633</v>
      </c>
      <c r="S13">
        <v>27.042063718903659</v>
      </c>
      <c r="T13">
        <v>0.79406703165690606</v>
      </c>
      <c r="U13">
        <v>15.549959209514721</v>
      </c>
      <c r="V13">
        <v>0.10340308346883575</v>
      </c>
      <c r="W13">
        <v>1.2149862307588202E-2</v>
      </c>
    </row>
    <row r="14" spans="1:23" x14ac:dyDescent="0.25">
      <c r="A14">
        <v>150</v>
      </c>
      <c r="B14">
        <v>26</v>
      </c>
      <c r="C14">
        <v>9.6</v>
      </c>
      <c r="D14">
        <v>0.35</v>
      </c>
      <c r="E14" t="s">
        <v>23</v>
      </c>
      <c r="F14">
        <v>2</v>
      </c>
      <c r="G14">
        <v>0</v>
      </c>
      <c r="H14">
        <v>6</v>
      </c>
      <c r="I14">
        <v>1</v>
      </c>
      <c r="J14">
        <v>0.27196669259992451</v>
      </c>
      <c r="K14">
        <v>0.4892782367221864</v>
      </c>
      <c r="L14">
        <v>2.3061218964450445</v>
      </c>
      <c r="M14">
        <v>3.1996743220967532</v>
      </c>
      <c r="N14">
        <v>3.230663349652434</v>
      </c>
      <c r="O14">
        <v>163617.87846803269</v>
      </c>
      <c r="P14">
        <v>1373.1165624382261</v>
      </c>
      <c r="Q14">
        <v>114.81253851129226</v>
      </c>
      <c r="R14">
        <v>0.12472727254094489</v>
      </c>
      <c r="S14">
        <v>27.005756342556698</v>
      </c>
      <c r="T14">
        <v>0.79339900919328255</v>
      </c>
      <c r="U14">
        <v>15.526488201396429</v>
      </c>
      <c r="V14">
        <v>0.10334633380575672</v>
      </c>
      <c r="W14">
        <v>1.2143194222176414E-2</v>
      </c>
    </row>
    <row r="15" spans="1:23" x14ac:dyDescent="0.25">
      <c r="A15">
        <v>150</v>
      </c>
      <c r="B15">
        <v>26.5</v>
      </c>
      <c r="C15">
        <v>9.6</v>
      </c>
      <c r="D15">
        <v>0.35</v>
      </c>
      <c r="E15" t="s">
        <v>23</v>
      </c>
      <c r="F15">
        <v>2</v>
      </c>
      <c r="G15">
        <v>0</v>
      </c>
      <c r="H15">
        <v>6</v>
      </c>
      <c r="I15">
        <v>1</v>
      </c>
      <c r="J15">
        <v>0.27196669259992451</v>
      </c>
      <c r="K15">
        <v>0.49155750814459759</v>
      </c>
      <c r="L15">
        <v>2.3220629896376455</v>
      </c>
      <c r="M15">
        <v>3.214241522258857</v>
      </c>
      <c r="N15">
        <v>3.2384340629540129</v>
      </c>
      <c r="O15">
        <v>163517.0855289757</v>
      </c>
      <c r="P15">
        <v>1365.907692567303</v>
      </c>
      <c r="Q15">
        <v>114.51075865894046</v>
      </c>
      <c r="R15">
        <v>0.12689217586754081</v>
      </c>
      <c r="S15">
        <v>26.980964329504193</v>
      </c>
      <c r="T15">
        <v>0.79278160264078512</v>
      </c>
      <c r="U15">
        <v>15.505225704603088</v>
      </c>
      <c r="V15">
        <v>0.10330800786018414</v>
      </c>
      <c r="W15">
        <v>1.2138690923571636E-2</v>
      </c>
    </row>
    <row r="16" spans="1:23" x14ac:dyDescent="0.25">
      <c r="A16">
        <v>150</v>
      </c>
      <c r="B16">
        <v>27</v>
      </c>
      <c r="C16">
        <v>9.6</v>
      </c>
      <c r="D16">
        <v>0.35</v>
      </c>
      <c r="E16" t="s">
        <v>23</v>
      </c>
      <c r="F16">
        <v>2</v>
      </c>
      <c r="G16">
        <v>0</v>
      </c>
      <c r="H16">
        <v>6</v>
      </c>
      <c r="I16">
        <v>1</v>
      </c>
      <c r="J16">
        <v>0.27196669259992451</v>
      </c>
      <c r="K16">
        <v>0.49373129900094864</v>
      </c>
      <c r="L16">
        <v>2.337001129184328</v>
      </c>
      <c r="M16">
        <v>3.2281508076809722</v>
      </c>
      <c r="N16">
        <v>3.2453842344121075</v>
      </c>
      <c r="O16">
        <v>163424.30360158245</v>
      </c>
      <c r="P16">
        <v>1359.1222767241773</v>
      </c>
      <c r="Q16">
        <v>114.22597715297559</v>
      </c>
      <c r="R16">
        <v>0.12905047063090608</v>
      </c>
      <c r="S16">
        <v>26.960396777232337</v>
      </c>
      <c r="T16">
        <v>0.79218072141388296</v>
      </c>
      <c r="U16">
        <v>15.48400539844484</v>
      </c>
      <c r="V16">
        <v>0.10327615319015615</v>
      </c>
      <c r="W16">
        <v>1.2134947999843347E-2</v>
      </c>
    </row>
    <row r="17" spans="1:23" x14ac:dyDescent="0.25">
      <c r="A17">
        <v>150</v>
      </c>
      <c r="B17">
        <v>27.5</v>
      </c>
      <c r="C17">
        <v>9.6</v>
      </c>
      <c r="D17">
        <v>0.35</v>
      </c>
      <c r="E17" t="s">
        <v>23</v>
      </c>
      <c r="F17">
        <v>2</v>
      </c>
      <c r="G17">
        <v>0</v>
      </c>
      <c r="H17">
        <v>6</v>
      </c>
      <c r="I17">
        <v>1</v>
      </c>
      <c r="J17">
        <v>0.27196669259992451</v>
      </c>
      <c r="K17">
        <v>0.49580376501032342</v>
      </c>
      <c r="L17">
        <v>2.3509725084944084</v>
      </c>
      <c r="M17">
        <v>3.2414470511424405</v>
      </c>
      <c r="N17">
        <v>3.2515533248819852</v>
      </c>
      <c r="O17">
        <v>163330.1692976896</v>
      </c>
      <c r="P17">
        <v>1352.6615305484822</v>
      </c>
      <c r="Q17">
        <v>113.95416049124943</v>
      </c>
      <c r="R17">
        <v>0.13120295082103411</v>
      </c>
      <c r="S17">
        <v>26.943112197282677</v>
      </c>
      <c r="T17">
        <v>0.79159164190382292</v>
      </c>
      <c r="U17">
        <v>15.46260485451748</v>
      </c>
      <c r="V17">
        <v>0.10324928711904417</v>
      </c>
      <c r="W17">
        <v>1.2131791236487692E-2</v>
      </c>
    </row>
    <row r="18" spans="1:23" x14ac:dyDescent="0.25">
      <c r="A18">
        <v>150</v>
      </c>
      <c r="B18">
        <v>28</v>
      </c>
      <c r="C18">
        <v>9.6</v>
      </c>
      <c r="D18">
        <v>0.35</v>
      </c>
      <c r="E18" t="s">
        <v>23</v>
      </c>
      <c r="F18">
        <v>2</v>
      </c>
      <c r="G18">
        <v>0</v>
      </c>
      <c r="H18">
        <v>6</v>
      </c>
      <c r="I18">
        <v>1</v>
      </c>
      <c r="J18">
        <v>0.27196669259992451</v>
      </c>
      <c r="K18">
        <v>0.49777787253208861</v>
      </c>
      <c r="L18">
        <v>2.364017272062179</v>
      </c>
      <c r="M18">
        <v>3.2541742984007929</v>
      </c>
      <c r="N18">
        <v>3.2569931566145724</v>
      </c>
      <c r="O18">
        <v>163222.14290424579</v>
      </c>
      <c r="P18">
        <v>1346.4059902010415</v>
      </c>
      <c r="Q18">
        <v>113.69035801654421</v>
      </c>
      <c r="R18">
        <v>0.13335045714510838</v>
      </c>
      <c r="S18">
        <v>26.927926726916699</v>
      </c>
      <c r="T18">
        <v>0.79100847595094359</v>
      </c>
      <c r="U18">
        <v>15.440723990438924</v>
      </c>
      <c r="V18">
        <v>0.10322553355976272</v>
      </c>
      <c r="W18">
        <v>1.2129000193272118E-2</v>
      </c>
    </row>
    <row r="19" spans="1:23" x14ac:dyDescent="0.25">
      <c r="A19">
        <v>150</v>
      </c>
      <c r="B19">
        <v>28.5</v>
      </c>
      <c r="C19">
        <v>9.6</v>
      </c>
      <c r="D19">
        <v>0.35</v>
      </c>
      <c r="E19" t="s">
        <v>23</v>
      </c>
      <c r="F19">
        <v>2</v>
      </c>
      <c r="G19">
        <v>0</v>
      </c>
      <c r="H19">
        <v>6</v>
      </c>
      <c r="I19">
        <v>1</v>
      </c>
      <c r="J19">
        <v>0.27196669259992451</v>
      </c>
      <c r="K19">
        <v>0.49964531642375393</v>
      </c>
      <c r="L19">
        <v>2.3761857863377478</v>
      </c>
      <c r="M19">
        <v>3.2663825307295031</v>
      </c>
      <c r="N19">
        <v>3.2618476454459415</v>
      </c>
      <c r="O19">
        <v>163049.82488167405</v>
      </c>
      <c r="P19">
        <v>1339.9576207332996</v>
      </c>
      <c r="Q19">
        <v>113.41778149408353</v>
      </c>
      <c r="R19">
        <v>0.13549479089074939</v>
      </c>
      <c r="S19">
        <v>26.910677973304267</v>
      </c>
      <c r="T19">
        <v>0.79041106962190766</v>
      </c>
      <c r="U19">
        <v>15.417139656317438</v>
      </c>
      <c r="V19">
        <v>0.10319814836792267</v>
      </c>
      <c r="W19">
        <v>1.2125782433230913E-2</v>
      </c>
    </row>
    <row r="20" spans="1:23" x14ac:dyDescent="0.25">
      <c r="A20">
        <v>150</v>
      </c>
      <c r="B20">
        <v>29</v>
      </c>
      <c r="C20">
        <v>9.6</v>
      </c>
      <c r="D20">
        <v>0.35</v>
      </c>
      <c r="E20" t="s">
        <v>23</v>
      </c>
      <c r="F20">
        <v>2</v>
      </c>
      <c r="G20">
        <v>0</v>
      </c>
      <c r="H20">
        <v>6</v>
      </c>
      <c r="I20">
        <v>1</v>
      </c>
      <c r="J20">
        <v>0.27196669259992451</v>
      </c>
      <c r="K20">
        <v>0.50143648187035605</v>
      </c>
      <c r="L20">
        <v>2.3875032854529077</v>
      </c>
      <c r="M20">
        <v>3.2780921001622838</v>
      </c>
      <c r="N20">
        <v>3.2659512120910996</v>
      </c>
      <c r="O20">
        <v>162898.33679697826</v>
      </c>
      <c r="P20">
        <v>1333.9307051482142</v>
      </c>
      <c r="Q20">
        <v>113.16242649140595</v>
      </c>
      <c r="R20">
        <v>0.13763430932600579</v>
      </c>
      <c r="S20">
        <v>26.897900309177206</v>
      </c>
      <c r="T20">
        <v>0.78983039155358514</v>
      </c>
      <c r="U20">
        <v>15.393933382614684</v>
      </c>
      <c r="V20">
        <v>0.10317853189339674</v>
      </c>
      <c r="W20">
        <v>1.2123477497474116E-2</v>
      </c>
    </row>
    <row r="21" spans="1:23" x14ac:dyDescent="0.25">
      <c r="A21">
        <v>150</v>
      </c>
      <c r="B21">
        <v>29.5</v>
      </c>
      <c r="C21">
        <v>9.6</v>
      </c>
      <c r="D21">
        <v>0.35</v>
      </c>
      <c r="E21" t="s">
        <v>23</v>
      </c>
      <c r="F21">
        <v>2</v>
      </c>
      <c r="G21">
        <v>0</v>
      </c>
      <c r="H21">
        <v>6</v>
      </c>
      <c r="I21">
        <v>1</v>
      </c>
      <c r="J21">
        <v>0.27196669259992451</v>
      </c>
      <c r="K21">
        <v>0.50315660678417917</v>
      </c>
      <c r="L21">
        <v>2.3980138228721248</v>
      </c>
      <c r="M21">
        <v>3.289337249039892</v>
      </c>
      <c r="N21">
        <v>3.2693415203553715</v>
      </c>
      <c r="O21">
        <v>162766.54537558669</v>
      </c>
      <c r="P21">
        <v>1328.2949251031851</v>
      </c>
      <c r="Q21">
        <v>112.92312110896765</v>
      </c>
      <c r="R21">
        <v>0.1397692911150944</v>
      </c>
      <c r="S21">
        <v>26.889328353658389</v>
      </c>
      <c r="T21">
        <v>0.78926526432186084</v>
      </c>
      <c r="U21">
        <v>15.371086283028896</v>
      </c>
      <c r="V21">
        <v>0.10317278825446563</v>
      </c>
      <c r="W21">
        <v>1.2122802619899712E-2</v>
      </c>
    </row>
    <row r="22" spans="1:23" x14ac:dyDescent="0.25">
      <c r="A22">
        <v>150</v>
      </c>
      <c r="B22">
        <v>30</v>
      </c>
      <c r="C22">
        <v>9.6</v>
      </c>
      <c r="D22">
        <v>0.35</v>
      </c>
      <c r="E22" t="s">
        <v>23</v>
      </c>
      <c r="F22">
        <v>2</v>
      </c>
      <c r="G22">
        <v>0</v>
      </c>
      <c r="H22">
        <v>6</v>
      </c>
      <c r="I22">
        <v>1</v>
      </c>
      <c r="J22">
        <v>0.27196669259992451</v>
      </c>
      <c r="K22">
        <v>0.50481053697948153</v>
      </c>
      <c r="L22">
        <v>2.4077628188478752</v>
      </c>
      <c r="M22">
        <v>3.3001496564004755</v>
      </c>
      <c r="N22">
        <v>3.272059690729046</v>
      </c>
      <c r="O22">
        <v>162653.35459307328</v>
      </c>
      <c r="P22">
        <v>1323.0222875502561</v>
      </c>
      <c r="Q22">
        <v>112.69877532822821</v>
      </c>
      <c r="R22">
        <v>0.14190001064006011</v>
      </c>
      <c r="S22">
        <v>26.884709013317323</v>
      </c>
      <c r="T22">
        <v>0.78871460935129156</v>
      </c>
      <c r="U22">
        <v>15.348580682989514</v>
      </c>
      <c r="V22">
        <v>0.10317323151129855</v>
      </c>
      <c r="W22">
        <v>1.212285470257758E-2</v>
      </c>
    </row>
    <row r="23" spans="1:23" x14ac:dyDescent="0.25">
      <c r="A23">
        <v>150</v>
      </c>
      <c r="B23">
        <v>30.5</v>
      </c>
      <c r="C23">
        <v>9.6</v>
      </c>
      <c r="D23">
        <v>0.35</v>
      </c>
      <c r="E23" t="s">
        <v>23</v>
      </c>
      <c r="F23">
        <v>2</v>
      </c>
      <c r="G23">
        <v>0</v>
      </c>
      <c r="H23">
        <v>6</v>
      </c>
      <c r="I23">
        <v>1</v>
      </c>
      <c r="J23">
        <v>0.27196669259992451</v>
      </c>
      <c r="K23">
        <v>0.50886291258559779</v>
      </c>
      <c r="L23">
        <v>2.4296065395117941</v>
      </c>
      <c r="M23">
        <v>3.3260956525942484</v>
      </c>
      <c r="N23">
        <v>3.2756938361232919</v>
      </c>
      <c r="O23">
        <v>162510.87325118488</v>
      </c>
      <c r="P23">
        <v>1311.3365666803638</v>
      </c>
      <c r="Q23">
        <v>112.19996007188011</v>
      </c>
      <c r="R23">
        <v>0.14614835557562234</v>
      </c>
      <c r="S23">
        <v>26.876244522331355</v>
      </c>
      <c r="T23">
        <v>0.78747159648722664</v>
      </c>
      <c r="U23">
        <v>15.299503193515422</v>
      </c>
      <c r="V23">
        <v>0.10312807158325772</v>
      </c>
      <c r="W23">
        <v>1.2117548411032783E-2</v>
      </c>
    </row>
    <row r="24" spans="1:23" x14ac:dyDescent="0.25">
      <c r="A24">
        <v>150</v>
      </c>
      <c r="B24">
        <v>31</v>
      </c>
      <c r="C24">
        <v>9.6</v>
      </c>
      <c r="D24">
        <v>0.35</v>
      </c>
      <c r="E24" t="s">
        <v>23</v>
      </c>
      <c r="F24">
        <v>2</v>
      </c>
      <c r="G24">
        <v>0</v>
      </c>
      <c r="H24">
        <v>6</v>
      </c>
      <c r="I24">
        <v>1</v>
      </c>
      <c r="J24">
        <v>0.27196669259992451</v>
      </c>
      <c r="K24">
        <v>0.51273418943067639</v>
      </c>
      <c r="L24">
        <v>2.4482211453698826</v>
      </c>
      <c r="M24">
        <v>3.3507646793386128</v>
      </c>
      <c r="N24">
        <v>3.2758815143867199</v>
      </c>
      <c r="O24">
        <v>162479.7649325142</v>
      </c>
      <c r="P24">
        <v>1301.1865089096709</v>
      </c>
      <c r="Q24">
        <v>111.76488932367285</v>
      </c>
      <c r="R24">
        <v>0.15034859362658004</v>
      </c>
      <c r="S24">
        <v>26.885266969162434</v>
      </c>
      <c r="T24">
        <v>0.78628789169441804</v>
      </c>
      <c r="U24">
        <v>15.252545937453105</v>
      </c>
      <c r="V24">
        <v>0.10312851690227207</v>
      </c>
      <c r="W24">
        <v>1.2117600736016969E-2</v>
      </c>
    </row>
    <row r="25" spans="1:23" x14ac:dyDescent="0.25">
      <c r="A25">
        <v>150</v>
      </c>
      <c r="B25">
        <v>31.5</v>
      </c>
      <c r="C25">
        <v>9.6</v>
      </c>
      <c r="D25">
        <v>0.35</v>
      </c>
      <c r="E25" t="s">
        <v>23</v>
      </c>
      <c r="F25">
        <v>2</v>
      </c>
      <c r="G25">
        <v>0</v>
      </c>
      <c r="H25">
        <v>6</v>
      </c>
      <c r="I25">
        <v>1</v>
      </c>
      <c r="J25">
        <v>0.27196669259992451</v>
      </c>
      <c r="K25">
        <v>0.51644678185608095</v>
      </c>
      <c r="L25">
        <v>2.4640971822903177</v>
      </c>
      <c r="M25">
        <v>3.3744194260434557</v>
      </c>
      <c r="N25">
        <v>3.2732465034234508</v>
      </c>
      <c r="O25">
        <v>162496.11267059032</v>
      </c>
      <c r="P25">
        <v>1291.9626170596468</v>
      </c>
      <c r="Q25">
        <v>111.36804354828458</v>
      </c>
      <c r="R25">
        <v>0.15450228448031608</v>
      </c>
      <c r="S25">
        <v>26.905600579545307</v>
      </c>
      <c r="T25">
        <v>0.78513285799147525</v>
      </c>
      <c r="U25">
        <v>15.20611884518782</v>
      </c>
      <c r="V25">
        <v>0.1031483998897951</v>
      </c>
      <c r="W25">
        <v>1.2119936987050923E-2</v>
      </c>
    </row>
    <row r="26" spans="1:23" x14ac:dyDescent="0.25">
      <c r="A26">
        <v>150</v>
      </c>
      <c r="B26">
        <v>32</v>
      </c>
      <c r="C26">
        <v>9.6</v>
      </c>
      <c r="D26">
        <v>0.35</v>
      </c>
      <c r="E26" t="s">
        <v>23</v>
      </c>
      <c r="F26">
        <v>2</v>
      </c>
      <c r="G26">
        <v>0</v>
      </c>
      <c r="H26">
        <v>6</v>
      </c>
      <c r="I26">
        <v>1</v>
      </c>
      <c r="J26">
        <v>0.27196669259992451</v>
      </c>
      <c r="K26">
        <v>0.52003482781135224</v>
      </c>
      <c r="L26">
        <v>2.4777184237566097</v>
      </c>
      <c r="M26">
        <v>3.3972123480475114</v>
      </c>
      <c r="N26">
        <v>3.268301107691113</v>
      </c>
      <c r="O26">
        <v>162582.79052081206</v>
      </c>
      <c r="P26">
        <v>1283.7329550952588</v>
      </c>
      <c r="Q26">
        <v>111.01277570133307</v>
      </c>
      <c r="R26">
        <v>0.15860865927707574</v>
      </c>
      <c r="S26">
        <v>26.938271102067304</v>
      </c>
      <c r="T26">
        <v>0.78401149667226488</v>
      </c>
      <c r="U26">
        <v>15.160734898341682</v>
      </c>
      <c r="V26">
        <v>0.10318885841267239</v>
      </c>
      <c r="W26">
        <v>1.2124690863489006E-2</v>
      </c>
    </row>
    <row r="27" spans="1:23" x14ac:dyDescent="0.25">
      <c r="A27">
        <v>150</v>
      </c>
      <c r="B27">
        <v>32.5</v>
      </c>
      <c r="C27">
        <v>9.6</v>
      </c>
      <c r="D27">
        <v>0.35</v>
      </c>
      <c r="E27" t="s">
        <v>23</v>
      </c>
      <c r="F27">
        <v>2</v>
      </c>
      <c r="G27">
        <v>0</v>
      </c>
      <c r="H27">
        <v>6</v>
      </c>
      <c r="I27">
        <v>1</v>
      </c>
      <c r="J27">
        <v>0.27196669259992451</v>
      </c>
      <c r="K27">
        <v>0.52350583939632345</v>
      </c>
      <c r="L27">
        <v>2.4895599340028673</v>
      </c>
      <c r="M27">
        <v>3.4192087568627212</v>
      </c>
      <c r="N27">
        <v>3.2617066424274594</v>
      </c>
      <c r="O27">
        <v>162722.5930025595</v>
      </c>
      <c r="P27">
        <v>1276.3179375383077</v>
      </c>
      <c r="Q27">
        <v>110.69169887741245</v>
      </c>
      <c r="R27">
        <v>0.16266976540035599</v>
      </c>
      <c r="S27">
        <v>26.981549200041609</v>
      </c>
      <c r="T27">
        <v>0.78291535127368572</v>
      </c>
      <c r="U27">
        <v>15.115913825748041</v>
      </c>
      <c r="V27">
        <v>0.10324603126540137</v>
      </c>
      <c r="W27">
        <v>1.213140867368466E-2</v>
      </c>
    </row>
    <row r="28" spans="1:23" x14ac:dyDescent="0.25">
      <c r="A28">
        <v>150</v>
      </c>
      <c r="B28">
        <v>33</v>
      </c>
      <c r="C28">
        <v>9.6</v>
      </c>
      <c r="D28">
        <v>0.35</v>
      </c>
      <c r="E28" t="s">
        <v>23</v>
      </c>
      <c r="F28">
        <v>2</v>
      </c>
      <c r="G28">
        <v>0</v>
      </c>
      <c r="H28">
        <v>6</v>
      </c>
      <c r="I28">
        <v>1</v>
      </c>
      <c r="J28">
        <v>0.27196669259992451</v>
      </c>
      <c r="K28">
        <v>0.52685326826572365</v>
      </c>
      <c r="L28">
        <v>2.500058279869239</v>
      </c>
      <c r="M28">
        <v>3.4403741926177016</v>
      </c>
      <c r="N28">
        <v>3.2541441175681611</v>
      </c>
      <c r="O28">
        <v>162902.35938328685</v>
      </c>
      <c r="P28">
        <v>1269.6097327191521</v>
      </c>
      <c r="Q28">
        <v>110.40042316089128</v>
      </c>
      <c r="R28">
        <v>0.16668981266922556</v>
      </c>
      <c r="S28">
        <v>27.034469459562033</v>
      </c>
      <c r="T28">
        <v>0.78183936759810657</v>
      </c>
      <c r="U28">
        <v>15.071250102613808</v>
      </c>
      <c r="V28">
        <v>0.10331672636007586</v>
      </c>
      <c r="W28">
        <v>1.2139715347308913E-2</v>
      </c>
    </row>
    <row r="29" spans="1:23" x14ac:dyDescent="0.25">
      <c r="A29">
        <v>150</v>
      </c>
      <c r="B29">
        <v>33.5</v>
      </c>
      <c r="C29">
        <v>9.6</v>
      </c>
      <c r="D29">
        <v>0.35</v>
      </c>
      <c r="E29" t="s">
        <v>23</v>
      </c>
      <c r="F29">
        <v>2</v>
      </c>
      <c r="G29">
        <v>0</v>
      </c>
      <c r="H29">
        <v>6</v>
      </c>
      <c r="I29">
        <v>1</v>
      </c>
      <c r="J29">
        <v>0.27196669259992451</v>
      </c>
      <c r="K29">
        <v>0.53003422668138966</v>
      </c>
      <c r="L29">
        <v>2.5096069365693636</v>
      </c>
      <c r="M29">
        <v>3.4606002043304365</v>
      </c>
      <c r="N29">
        <v>3.2464539587716024</v>
      </c>
      <c r="O29">
        <v>163035.93780347033</v>
      </c>
      <c r="P29">
        <v>1263.025090791203</v>
      </c>
      <c r="Q29">
        <v>110.11376331592498</v>
      </c>
      <c r="R29">
        <v>0.17067963171572964</v>
      </c>
      <c r="S29">
        <v>27.090759482838894</v>
      </c>
      <c r="T29">
        <v>0.78075097405309657</v>
      </c>
      <c r="U29">
        <v>15.024547927227225</v>
      </c>
      <c r="V29">
        <v>0.10338855327001337</v>
      </c>
      <c r="W29">
        <v>1.214815500922657E-2</v>
      </c>
    </row>
    <row r="30" spans="1:23" x14ac:dyDescent="0.25">
      <c r="A30">
        <v>150</v>
      </c>
      <c r="B30">
        <v>34</v>
      </c>
      <c r="C30">
        <v>9.6</v>
      </c>
      <c r="D30">
        <v>0.35</v>
      </c>
      <c r="E30" t="s">
        <v>23</v>
      </c>
      <c r="F30">
        <v>2</v>
      </c>
      <c r="G30">
        <v>0</v>
      </c>
      <c r="H30">
        <v>6</v>
      </c>
      <c r="I30">
        <v>1</v>
      </c>
      <c r="J30">
        <v>0.27196669259992451</v>
      </c>
      <c r="K30">
        <v>0.53305973485045743</v>
      </c>
      <c r="L30">
        <v>2.5184988427046111</v>
      </c>
      <c r="M30">
        <v>3.4796022320204383</v>
      </c>
      <c r="N30">
        <v>3.2389633695829065</v>
      </c>
      <c r="O30">
        <v>163275.47359928495</v>
      </c>
      <c r="P30">
        <v>1257.7016199639411</v>
      </c>
      <c r="Q30">
        <v>109.88146136475358</v>
      </c>
      <c r="R30">
        <v>0.17464194297305752</v>
      </c>
      <c r="S30">
        <v>27.163562257324934</v>
      </c>
      <c r="T30">
        <v>0.77971372041280551</v>
      </c>
      <c r="U30">
        <v>14.979302342742097</v>
      </c>
      <c r="V30">
        <v>0.10347989807517494</v>
      </c>
      <c r="W30">
        <v>1.2158888023833055E-2</v>
      </c>
    </row>
    <row r="31" spans="1:23" x14ac:dyDescent="0.25">
      <c r="A31">
        <v>150</v>
      </c>
      <c r="B31">
        <v>34.5</v>
      </c>
      <c r="C31">
        <v>9.6</v>
      </c>
      <c r="D31">
        <v>0.35</v>
      </c>
      <c r="E31" t="s">
        <v>23</v>
      </c>
      <c r="F31">
        <v>2</v>
      </c>
      <c r="G31">
        <v>0</v>
      </c>
      <c r="H31">
        <v>6</v>
      </c>
      <c r="I31">
        <v>1</v>
      </c>
      <c r="J31">
        <v>0.27196669259992451</v>
      </c>
      <c r="K31">
        <v>0.53583228592890142</v>
      </c>
      <c r="L31">
        <v>2.5270086879359841</v>
      </c>
      <c r="M31">
        <v>3.4970962699715247</v>
      </c>
      <c r="N31">
        <v>3.2326695203383808</v>
      </c>
      <c r="O31">
        <v>163454.4220538369</v>
      </c>
      <c r="P31">
        <v>1252.5652056648248</v>
      </c>
      <c r="Q31">
        <v>109.65685557402381</v>
      </c>
      <c r="R31">
        <v>0.17860002682208012</v>
      </c>
      <c r="S31">
        <v>27.241369552948964</v>
      </c>
      <c r="T31">
        <v>0.77866524104954249</v>
      </c>
      <c r="U31">
        <v>14.931264630924488</v>
      </c>
      <c r="V31">
        <v>0.10356848009744335</v>
      </c>
      <c r="W31">
        <v>1.2169296411449594E-2</v>
      </c>
    </row>
    <row r="32" spans="1:23" x14ac:dyDescent="0.25">
      <c r="A32">
        <v>150</v>
      </c>
      <c r="B32">
        <v>35</v>
      </c>
      <c r="C32">
        <v>9.6</v>
      </c>
      <c r="D32">
        <v>0.35</v>
      </c>
      <c r="E32" t="s">
        <v>23</v>
      </c>
      <c r="F32">
        <v>2</v>
      </c>
      <c r="G32">
        <v>0</v>
      </c>
      <c r="H32">
        <v>6</v>
      </c>
      <c r="I32">
        <v>1</v>
      </c>
      <c r="J32">
        <v>0.27196669259992451</v>
      </c>
      <c r="K32">
        <v>0.53832936727435998</v>
      </c>
      <c r="L32">
        <v>2.5352916944397039</v>
      </c>
      <c r="M32">
        <v>3.5125670567679776</v>
      </c>
      <c r="N32">
        <v>3.2279013317196332</v>
      </c>
      <c r="O32">
        <v>163729.86180074283</v>
      </c>
      <c r="P32">
        <v>1248.8560151437816</v>
      </c>
      <c r="Q32">
        <v>109.4943731220025</v>
      </c>
      <c r="R32">
        <v>0.18256563742899698</v>
      </c>
      <c r="S32">
        <v>27.339166466197707</v>
      </c>
      <c r="T32">
        <v>0.77767350481133724</v>
      </c>
      <c r="U32">
        <v>14.883839042460355</v>
      </c>
      <c r="V32">
        <v>0.10367388390498969</v>
      </c>
      <c r="W32">
        <v>1.2181681358836289E-2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A2" sqref="A2:W32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>
        <v>150</v>
      </c>
      <c r="B2">
        <v>20</v>
      </c>
      <c r="C2">
        <v>9.6999999999999993</v>
      </c>
      <c r="D2">
        <v>0.35</v>
      </c>
      <c r="E2" t="s">
        <v>23</v>
      </c>
      <c r="F2">
        <v>2</v>
      </c>
      <c r="G2">
        <v>0</v>
      </c>
      <c r="H2">
        <v>6</v>
      </c>
      <c r="I2">
        <v>1</v>
      </c>
      <c r="J2">
        <v>0.27196669259992451</v>
      </c>
      <c r="K2">
        <v>0.46786524051561068</v>
      </c>
      <c r="L2">
        <v>2.1497574461807414</v>
      </c>
      <c r="M2">
        <v>3.0626765350045666</v>
      </c>
      <c r="N2">
        <v>3.1436462414357522</v>
      </c>
      <c r="O2">
        <v>165016.76513306733</v>
      </c>
      <c r="P2">
        <v>1448.2376555320589</v>
      </c>
      <c r="Q2">
        <v>118.52385944889312</v>
      </c>
      <c r="R2">
        <v>0.10582331238474094</v>
      </c>
      <c r="S2">
        <v>27.327881177817432</v>
      </c>
      <c r="T2">
        <v>0.79775988642223106</v>
      </c>
      <c r="U2">
        <v>15.759999853621141</v>
      </c>
      <c r="V2">
        <v>0.10383989639486538</v>
      </c>
      <c r="W2">
        <v>1.2201187826396681E-2</v>
      </c>
    </row>
    <row r="3" spans="1:23" x14ac:dyDescent="0.25">
      <c r="A3">
        <v>150</v>
      </c>
      <c r="B3">
        <v>20.5</v>
      </c>
      <c r="C3">
        <v>9.6999999999999993</v>
      </c>
      <c r="D3">
        <v>0.35</v>
      </c>
      <c r="E3" t="s">
        <v>23</v>
      </c>
      <c r="F3">
        <v>2</v>
      </c>
      <c r="G3">
        <v>0</v>
      </c>
      <c r="H3">
        <v>6</v>
      </c>
      <c r="I3">
        <v>1</v>
      </c>
      <c r="J3">
        <v>0.27196669259992451</v>
      </c>
      <c r="K3">
        <v>0.46989826963266285</v>
      </c>
      <c r="L3">
        <v>2.1647732177751329</v>
      </c>
      <c r="M3">
        <v>3.0757375361907924</v>
      </c>
      <c r="N3">
        <v>3.15250972532262</v>
      </c>
      <c r="O3">
        <v>164860.31199215114</v>
      </c>
      <c r="P3">
        <v>1440.6046713935721</v>
      </c>
      <c r="Q3">
        <v>118.21110486125086</v>
      </c>
      <c r="R3">
        <v>0.10728758508134342</v>
      </c>
      <c r="S3">
        <v>27.289636226672499</v>
      </c>
      <c r="T3">
        <v>0.79721907631702715</v>
      </c>
      <c r="U3">
        <v>15.743281660480124</v>
      </c>
      <c r="V3">
        <v>0.10377978005701842</v>
      </c>
      <c r="W3">
        <v>1.2194124156699664E-2</v>
      </c>
    </row>
    <row r="4" spans="1:23" x14ac:dyDescent="0.25">
      <c r="A4">
        <v>150</v>
      </c>
      <c r="B4">
        <v>21</v>
      </c>
      <c r="C4">
        <v>9.6999999999999993</v>
      </c>
      <c r="D4">
        <v>0.35</v>
      </c>
      <c r="E4" t="s">
        <v>23</v>
      </c>
      <c r="F4">
        <v>2</v>
      </c>
      <c r="G4">
        <v>0</v>
      </c>
      <c r="H4">
        <v>6</v>
      </c>
      <c r="I4">
        <v>1</v>
      </c>
      <c r="J4">
        <v>0.27196669259992451</v>
      </c>
      <c r="K4">
        <v>0.47185204899448285</v>
      </c>
      <c r="L4">
        <v>2.1792885340953498</v>
      </c>
      <c r="M4">
        <v>3.0883419064623818</v>
      </c>
      <c r="N4">
        <v>3.1610887609262042</v>
      </c>
      <c r="O4">
        <v>164687.20693756366</v>
      </c>
      <c r="P4">
        <v>1433.1332292355532</v>
      </c>
      <c r="Q4">
        <v>117.90416584491349</v>
      </c>
      <c r="R4">
        <v>0.10874820697934882</v>
      </c>
      <c r="S4">
        <v>27.252368056916072</v>
      </c>
      <c r="T4">
        <v>0.79668399500486575</v>
      </c>
      <c r="U4">
        <v>15.726105319267957</v>
      </c>
      <c r="V4">
        <v>0.10372107161464938</v>
      </c>
      <c r="W4">
        <v>1.2187225914721303E-2</v>
      </c>
    </row>
    <row r="5" spans="1:23" x14ac:dyDescent="0.25">
      <c r="A5">
        <v>150</v>
      </c>
      <c r="B5">
        <v>21.5</v>
      </c>
      <c r="C5">
        <v>9.6999999999999993</v>
      </c>
      <c r="D5">
        <v>0.35</v>
      </c>
      <c r="E5" t="s">
        <v>23</v>
      </c>
      <c r="F5">
        <v>2</v>
      </c>
      <c r="G5">
        <v>0</v>
      </c>
      <c r="H5">
        <v>6</v>
      </c>
      <c r="I5">
        <v>1</v>
      </c>
      <c r="J5">
        <v>0.27196669259992451</v>
      </c>
      <c r="K5">
        <v>0.47376021929275036</v>
      </c>
      <c r="L5">
        <v>2.1932853009459823</v>
      </c>
      <c r="M5">
        <v>3.1004858233259238</v>
      </c>
      <c r="N5">
        <v>3.169121670101986</v>
      </c>
      <c r="O5">
        <v>164612.91591862089</v>
      </c>
      <c r="P5">
        <v>1426.717091671838</v>
      </c>
      <c r="Q5">
        <v>117.63994130063492</v>
      </c>
      <c r="R5">
        <v>0.11020423475369563</v>
      </c>
      <c r="S5">
        <v>27.22521051912484</v>
      </c>
      <c r="T5">
        <v>0.79619566141418419</v>
      </c>
      <c r="U5">
        <v>15.711288607250994</v>
      </c>
      <c r="V5">
        <v>0.10367898412845375</v>
      </c>
      <c r="W5">
        <v>1.2182280635093317E-2</v>
      </c>
    </row>
    <row r="6" spans="1:23" x14ac:dyDescent="0.25">
      <c r="A6">
        <v>150</v>
      </c>
      <c r="B6">
        <v>22</v>
      </c>
      <c r="C6">
        <v>9.6999999999999993</v>
      </c>
      <c r="D6">
        <v>0.35</v>
      </c>
      <c r="E6" t="s">
        <v>23</v>
      </c>
      <c r="F6">
        <v>2</v>
      </c>
      <c r="G6">
        <v>0</v>
      </c>
      <c r="H6">
        <v>6</v>
      </c>
      <c r="I6">
        <v>1</v>
      </c>
      <c r="J6">
        <v>0.27196669259992451</v>
      </c>
      <c r="K6">
        <v>0.47557688898836975</v>
      </c>
      <c r="L6">
        <v>2.2067889514793242</v>
      </c>
      <c r="M6">
        <v>3.1122022015586186</v>
      </c>
      <c r="N6">
        <v>3.176985186315501</v>
      </c>
      <c r="O6">
        <v>164465.13237272928</v>
      </c>
      <c r="P6">
        <v>1419.9911720080929</v>
      </c>
      <c r="Q6">
        <v>117.36232090615157</v>
      </c>
      <c r="R6">
        <v>0.11165793776200242</v>
      </c>
      <c r="S6">
        <v>27.194342499645209</v>
      </c>
      <c r="T6">
        <v>0.79569205124589593</v>
      </c>
      <c r="U6">
        <v>15.694654482850101</v>
      </c>
      <c r="V6">
        <v>0.1036305527192898</v>
      </c>
      <c r="W6">
        <v>1.2176589944516552E-2</v>
      </c>
    </row>
    <row r="7" spans="1:23" x14ac:dyDescent="0.25">
      <c r="A7">
        <v>150</v>
      </c>
      <c r="B7">
        <v>22.5</v>
      </c>
      <c r="C7">
        <v>9.6999999999999993</v>
      </c>
      <c r="D7">
        <v>0.35</v>
      </c>
      <c r="E7" t="s">
        <v>23</v>
      </c>
      <c r="F7">
        <v>2</v>
      </c>
      <c r="G7">
        <v>0</v>
      </c>
      <c r="H7">
        <v>6</v>
      </c>
      <c r="I7">
        <v>1</v>
      </c>
      <c r="J7">
        <v>0.27196669259992451</v>
      </c>
      <c r="K7">
        <v>0.47732817727227644</v>
      </c>
      <c r="L7">
        <v>2.2197890530372937</v>
      </c>
      <c r="M7">
        <v>3.1234918033726773</v>
      </c>
      <c r="N7">
        <v>3.1844827896768195</v>
      </c>
      <c r="O7">
        <v>164331.5765559299</v>
      </c>
      <c r="P7">
        <v>1413.6324205105768</v>
      </c>
      <c r="Q7">
        <v>117.09925054821058</v>
      </c>
      <c r="R7">
        <v>0.11310867320069667</v>
      </c>
      <c r="S7">
        <v>27.166689264098004</v>
      </c>
      <c r="T7">
        <v>0.79520419594136471</v>
      </c>
      <c r="U7">
        <v>15.678342679061723</v>
      </c>
      <c r="V7">
        <v>0.10358731509975048</v>
      </c>
      <c r="W7">
        <v>1.2171509524220681E-2</v>
      </c>
    </row>
    <row r="8" spans="1:23" x14ac:dyDescent="0.25">
      <c r="A8">
        <v>150</v>
      </c>
      <c r="B8">
        <v>23</v>
      </c>
      <c r="C8">
        <v>9.6999999999999993</v>
      </c>
      <c r="D8">
        <v>0.35</v>
      </c>
      <c r="E8" t="s">
        <v>23</v>
      </c>
      <c r="F8">
        <v>2</v>
      </c>
      <c r="G8">
        <v>0</v>
      </c>
      <c r="H8">
        <v>6</v>
      </c>
      <c r="I8">
        <v>1</v>
      </c>
      <c r="J8">
        <v>0.27196669259992451</v>
      </c>
      <c r="K8">
        <v>0.47901587732750023</v>
      </c>
      <c r="L8">
        <v>2.2322892469305828</v>
      </c>
      <c r="M8">
        <v>3.1343665647497208</v>
      </c>
      <c r="N8">
        <v>3.191614232755573</v>
      </c>
      <c r="O8">
        <v>164211.77573351198</v>
      </c>
      <c r="P8">
        <v>1407.6248845733073</v>
      </c>
      <c r="Q8">
        <v>116.85016636856398</v>
      </c>
      <c r="R8">
        <v>0.11455674660532958</v>
      </c>
      <c r="S8">
        <v>27.142140828057933</v>
      </c>
      <c r="T8">
        <v>0.79473159765443424</v>
      </c>
      <c r="U8">
        <v>15.662349017621624</v>
      </c>
      <c r="V8">
        <v>0.10354910196251396</v>
      </c>
      <c r="W8">
        <v>1.2167019480595391E-2</v>
      </c>
    </row>
    <row r="9" spans="1:23" x14ac:dyDescent="0.25">
      <c r="A9">
        <v>150</v>
      </c>
      <c r="B9">
        <v>23.5</v>
      </c>
      <c r="C9">
        <v>9.6999999999999993</v>
      </c>
      <c r="D9">
        <v>0.35</v>
      </c>
      <c r="E9" t="s">
        <v>23</v>
      </c>
      <c r="F9">
        <v>2</v>
      </c>
      <c r="G9">
        <v>0</v>
      </c>
      <c r="H9">
        <v>6</v>
      </c>
      <c r="I9">
        <v>1</v>
      </c>
      <c r="J9">
        <v>0.27196669259992451</v>
      </c>
      <c r="K9">
        <v>0.48066544949480194</v>
      </c>
      <c r="L9">
        <v>2.2442800999650152</v>
      </c>
      <c r="M9">
        <v>3.1448259553673417</v>
      </c>
      <c r="N9">
        <v>3.1981900314690814</v>
      </c>
      <c r="O9">
        <v>164189.67512436351</v>
      </c>
      <c r="P9">
        <v>1402.6053293349123</v>
      </c>
      <c r="Q9">
        <v>116.64163791094776</v>
      </c>
      <c r="R9">
        <v>0.11600121341664289</v>
      </c>
      <c r="S9">
        <v>27.127298949398686</v>
      </c>
      <c r="T9">
        <v>0.79430452016423336</v>
      </c>
      <c r="U9">
        <v>15.64872495517009</v>
      </c>
      <c r="V9">
        <v>0.10352684740145829</v>
      </c>
      <c r="W9">
        <v>1.2164404569671348E-2</v>
      </c>
    </row>
    <row r="10" spans="1:23" x14ac:dyDescent="0.25">
      <c r="A10">
        <v>150</v>
      </c>
      <c r="B10">
        <v>24</v>
      </c>
      <c r="C10">
        <v>9.6999999999999993</v>
      </c>
      <c r="D10">
        <v>0.35</v>
      </c>
      <c r="E10" t="s">
        <v>23</v>
      </c>
      <c r="F10">
        <v>2</v>
      </c>
      <c r="G10">
        <v>0</v>
      </c>
      <c r="H10">
        <v>6</v>
      </c>
      <c r="I10">
        <v>1</v>
      </c>
      <c r="J10">
        <v>0.27196669259992451</v>
      </c>
      <c r="K10">
        <v>0.48223005132729219</v>
      </c>
      <c r="L10">
        <v>2.2557974173681705</v>
      </c>
      <c r="M10">
        <v>3.1549078907558235</v>
      </c>
      <c r="N10">
        <v>3.2046055790692618</v>
      </c>
      <c r="O10">
        <v>164090.81564165972</v>
      </c>
      <c r="P10">
        <v>1397.2127815025374</v>
      </c>
      <c r="Q10">
        <v>116.41719795878362</v>
      </c>
      <c r="R10">
        <v>0.11744484226645691</v>
      </c>
      <c r="S10">
        <v>27.108231723194031</v>
      </c>
      <c r="T10">
        <v>0.79385911401495679</v>
      </c>
      <c r="U10">
        <v>15.633223686616963</v>
      </c>
      <c r="V10">
        <v>0.10349749577200554</v>
      </c>
      <c r="W10">
        <v>1.2160955753210649E-2</v>
      </c>
    </row>
    <row r="11" spans="1:23" x14ac:dyDescent="0.25">
      <c r="A11">
        <v>150</v>
      </c>
      <c r="B11">
        <v>24.5</v>
      </c>
      <c r="C11">
        <v>9.6999999999999993</v>
      </c>
      <c r="D11">
        <v>0.35</v>
      </c>
      <c r="E11" t="s">
        <v>23</v>
      </c>
      <c r="F11">
        <v>2</v>
      </c>
      <c r="G11">
        <v>0</v>
      </c>
      <c r="H11">
        <v>6</v>
      </c>
      <c r="I11">
        <v>1</v>
      </c>
      <c r="J11">
        <v>0.27196669259992451</v>
      </c>
      <c r="K11">
        <v>0.48373658403028208</v>
      </c>
      <c r="L11">
        <v>2.2668336467181285</v>
      </c>
      <c r="M11">
        <v>3.1646114821471687</v>
      </c>
      <c r="N11">
        <v>3.210662858905394</v>
      </c>
      <c r="O11">
        <v>164004.51998324084</v>
      </c>
      <c r="P11">
        <v>1392.1288413980019</v>
      </c>
      <c r="Q11">
        <v>116.20520539786769</v>
      </c>
      <c r="R11">
        <v>0.11888664639155908</v>
      </c>
      <c r="S11">
        <v>27.091980580329647</v>
      </c>
      <c r="T11">
        <v>0.79342746758095273</v>
      </c>
      <c r="U11">
        <v>15.618023589358479</v>
      </c>
      <c r="V11">
        <v>0.10347271784447924</v>
      </c>
      <c r="W11">
        <v>1.2158044346726311E-2</v>
      </c>
    </row>
    <row r="12" spans="1:23" x14ac:dyDescent="0.25">
      <c r="A12">
        <v>150</v>
      </c>
      <c r="B12">
        <v>25</v>
      </c>
      <c r="C12">
        <v>9.6999999999999993</v>
      </c>
      <c r="D12">
        <v>0.35</v>
      </c>
      <c r="E12" t="s">
        <v>23</v>
      </c>
      <c r="F12">
        <v>2</v>
      </c>
      <c r="G12">
        <v>0</v>
      </c>
      <c r="H12">
        <v>6</v>
      </c>
      <c r="I12">
        <v>1</v>
      </c>
      <c r="J12">
        <v>0.27196669259992451</v>
      </c>
      <c r="K12">
        <v>0.48518686859609966</v>
      </c>
      <c r="L12">
        <v>2.27739718445088</v>
      </c>
      <c r="M12">
        <v>3.173948744095743</v>
      </c>
      <c r="N12">
        <v>3.2163670736927692</v>
      </c>
      <c r="O12">
        <v>163930.39553049789</v>
      </c>
      <c r="P12">
        <v>1387.3402791796852</v>
      </c>
      <c r="Q12">
        <v>116.005175350253</v>
      </c>
      <c r="R12">
        <v>0.12032687201355299</v>
      </c>
      <c r="S12">
        <v>27.078457343896559</v>
      </c>
      <c r="T12">
        <v>0.79300907744626792</v>
      </c>
      <c r="U12">
        <v>15.603116295996228</v>
      </c>
      <c r="V12">
        <v>0.10345237168796777</v>
      </c>
      <c r="W12">
        <v>1.2155653673336212E-2</v>
      </c>
    </row>
    <row r="13" spans="1:23" x14ac:dyDescent="0.25">
      <c r="A13">
        <v>150</v>
      </c>
      <c r="B13">
        <v>25.5</v>
      </c>
      <c r="C13">
        <v>9.6999999999999993</v>
      </c>
      <c r="D13">
        <v>0.35</v>
      </c>
      <c r="E13" t="s">
        <v>23</v>
      </c>
      <c r="F13">
        <v>2</v>
      </c>
      <c r="G13">
        <v>0</v>
      </c>
      <c r="H13">
        <v>6</v>
      </c>
      <c r="I13">
        <v>1</v>
      </c>
      <c r="J13">
        <v>0.27196669259992451</v>
      </c>
      <c r="K13">
        <v>0.48768224757965567</v>
      </c>
      <c r="L13">
        <v>2.2952575645892197</v>
      </c>
      <c r="M13">
        <v>3.1898765940991498</v>
      </c>
      <c r="N13">
        <v>3.2256282314104263</v>
      </c>
      <c r="O13">
        <v>163808.64868845083</v>
      </c>
      <c r="P13">
        <v>1379.2164485796745</v>
      </c>
      <c r="Q13">
        <v>115.66503167000319</v>
      </c>
      <c r="R13">
        <v>0.1225044212934</v>
      </c>
      <c r="S13">
        <v>27.044719748669081</v>
      </c>
      <c r="T13">
        <v>0.79235055407600341</v>
      </c>
      <c r="U13">
        <v>15.581699624617331</v>
      </c>
      <c r="V13">
        <v>0.10339998247834524</v>
      </c>
      <c r="W13">
        <v>1.2149497941205565E-2</v>
      </c>
    </row>
    <row r="14" spans="1:23" x14ac:dyDescent="0.25">
      <c r="A14">
        <v>150</v>
      </c>
      <c r="B14">
        <v>26</v>
      </c>
      <c r="C14">
        <v>9.6999999999999993</v>
      </c>
      <c r="D14">
        <v>0.35</v>
      </c>
      <c r="E14" t="s">
        <v>23</v>
      </c>
      <c r="F14">
        <v>2</v>
      </c>
      <c r="G14">
        <v>0</v>
      </c>
      <c r="H14">
        <v>6</v>
      </c>
      <c r="I14">
        <v>1</v>
      </c>
      <c r="J14">
        <v>0.27196669259992451</v>
      </c>
      <c r="K14">
        <v>0.49003890082793639</v>
      </c>
      <c r="L14">
        <v>2.3120634342556174</v>
      </c>
      <c r="M14">
        <v>3.2050747437638787</v>
      </c>
      <c r="N14">
        <v>3.2341965704487956</v>
      </c>
      <c r="O14">
        <v>163625.07696609624</v>
      </c>
      <c r="P14">
        <v>1371.045456406528</v>
      </c>
      <c r="Q14">
        <v>115.32190133336911</v>
      </c>
      <c r="R14">
        <v>0.12467544989955155</v>
      </c>
      <c r="S14">
        <v>27.010080495111243</v>
      </c>
      <c r="T14">
        <v>0.79168519411296134</v>
      </c>
      <c r="U14">
        <v>15.55860199779096</v>
      </c>
      <c r="V14">
        <v>0.10334556631301456</v>
      </c>
      <c r="W14">
        <v>1.2143104041779212E-2</v>
      </c>
    </row>
    <row r="15" spans="1:23" x14ac:dyDescent="0.25">
      <c r="A15">
        <v>150</v>
      </c>
      <c r="B15">
        <v>26.5</v>
      </c>
      <c r="C15">
        <v>9.6999999999999993</v>
      </c>
      <c r="D15">
        <v>0.35</v>
      </c>
      <c r="E15" t="s">
        <v>23</v>
      </c>
      <c r="F15">
        <v>2</v>
      </c>
      <c r="G15">
        <v>0</v>
      </c>
      <c r="H15">
        <v>6</v>
      </c>
      <c r="I15">
        <v>1</v>
      </c>
      <c r="J15">
        <v>0.27196669259992451</v>
      </c>
      <c r="K15">
        <v>0.49230947535862857</v>
      </c>
      <c r="L15">
        <v>2.3278117166629828</v>
      </c>
      <c r="M15">
        <v>3.219561195476154</v>
      </c>
      <c r="N15">
        <v>3.2417128406025304</v>
      </c>
      <c r="O15">
        <v>163539.67579445773</v>
      </c>
      <c r="P15">
        <v>1364.0097821801164</v>
      </c>
      <c r="Q15">
        <v>115.02562708869327</v>
      </c>
      <c r="R15">
        <v>0.1268376361012987</v>
      </c>
      <c r="S15">
        <v>26.986988253763915</v>
      </c>
      <c r="T15">
        <v>0.79107102680503516</v>
      </c>
      <c r="U15">
        <v>15.537738571384123</v>
      </c>
      <c r="V15">
        <v>0.10330967045484089</v>
      </c>
      <c r="W15">
        <v>1.2138886278443804E-2</v>
      </c>
    </row>
    <row r="16" spans="1:23" x14ac:dyDescent="0.25">
      <c r="A16">
        <v>150</v>
      </c>
      <c r="B16">
        <v>27</v>
      </c>
      <c r="C16">
        <v>9.6999999999999993</v>
      </c>
      <c r="D16">
        <v>0.35</v>
      </c>
      <c r="E16" t="s">
        <v>23</v>
      </c>
      <c r="F16">
        <v>2</v>
      </c>
      <c r="G16">
        <v>0</v>
      </c>
      <c r="H16">
        <v>6</v>
      </c>
      <c r="I16">
        <v>1</v>
      </c>
      <c r="J16">
        <v>0.27196669259992451</v>
      </c>
      <c r="K16">
        <v>0.49447781847558253</v>
      </c>
      <c r="L16">
        <v>2.3425502065382413</v>
      </c>
      <c r="M16">
        <v>3.2333948308335598</v>
      </c>
      <c r="N16">
        <v>3.2483799357900924</v>
      </c>
      <c r="O16">
        <v>163470.08561018496</v>
      </c>
      <c r="P16">
        <v>1357.4505648654374</v>
      </c>
      <c r="Q16">
        <v>114.7487275711358</v>
      </c>
      <c r="R16">
        <v>0.12899308266170573</v>
      </c>
      <c r="S16">
        <v>26.968704634447615</v>
      </c>
      <c r="T16">
        <v>0.79047629059975177</v>
      </c>
      <c r="U16">
        <v>15.517105289871076</v>
      </c>
      <c r="V16">
        <v>0.10328125892527677</v>
      </c>
      <c r="W16">
        <v>1.2135547923720021E-2</v>
      </c>
    </row>
    <row r="17" spans="1:23" x14ac:dyDescent="0.25">
      <c r="A17">
        <v>150</v>
      </c>
      <c r="B17">
        <v>27.5</v>
      </c>
      <c r="C17">
        <v>9.6999999999999993</v>
      </c>
      <c r="D17">
        <v>0.35</v>
      </c>
      <c r="E17" t="s">
        <v>23</v>
      </c>
      <c r="F17">
        <v>2</v>
      </c>
      <c r="G17">
        <v>0</v>
      </c>
      <c r="H17">
        <v>6</v>
      </c>
      <c r="I17">
        <v>1</v>
      </c>
      <c r="J17">
        <v>0.27196669259992451</v>
      </c>
      <c r="K17">
        <v>0.49654906112503033</v>
      </c>
      <c r="L17">
        <v>2.3563163267389049</v>
      </c>
      <c r="M17">
        <v>3.2466204233943703</v>
      </c>
      <c r="N17">
        <v>3.2542322435215012</v>
      </c>
      <c r="O17">
        <v>163409.94519392424</v>
      </c>
      <c r="P17">
        <v>1351.2909443420456</v>
      </c>
      <c r="Q17">
        <v>114.48808741575624</v>
      </c>
      <c r="R17">
        <v>0.13114246248344791</v>
      </c>
      <c r="S17">
        <v>26.954522157809102</v>
      </c>
      <c r="T17">
        <v>0.78989738190164316</v>
      </c>
      <c r="U17">
        <v>15.496552472109743</v>
      </c>
      <c r="V17">
        <v>0.10325922955634459</v>
      </c>
      <c r="W17">
        <v>1.213295947287049E-2</v>
      </c>
    </row>
    <row r="18" spans="1:23" x14ac:dyDescent="0.25">
      <c r="A18">
        <v>150</v>
      </c>
      <c r="B18">
        <v>28</v>
      </c>
      <c r="C18">
        <v>9.6999999999999993</v>
      </c>
      <c r="D18">
        <v>0.35</v>
      </c>
      <c r="E18" t="s">
        <v>23</v>
      </c>
      <c r="F18">
        <v>2</v>
      </c>
      <c r="G18">
        <v>0</v>
      </c>
      <c r="H18">
        <v>6</v>
      </c>
      <c r="I18">
        <v>1</v>
      </c>
      <c r="J18">
        <v>0.27196669259992451</v>
      </c>
      <c r="K18">
        <v>0.49852741852581589</v>
      </c>
      <c r="L18">
        <v>2.3691512254145635</v>
      </c>
      <c r="M18">
        <v>3.2592814920707349</v>
      </c>
      <c r="N18">
        <v>3.2593142983457426</v>
      </c>
      <c r="O18">
        <v>163350.7216863248</v>
      </c>
      <c r="P18">
        <v>1345.4406828109759</v>
      </c>
      <c r="Q18">
        <v>114.23998697157867</v>
      </c>
      <c r="R18">
        <v>0.1332864563088349</v>
      </c>
      <c r="S18">
        <v>26.943570895943495</v>
      </c>
      <c r="T18">
        <v>0.78932992751751374</v>
      </c>
      <c r="U18">
        <v>15.475877163287992</v>
      </c>
      <c r="V18">
        <v>0.10324221541149367</v>
      </c>
      <c r="W18">
        <v>1.2130960310850506E-2</v>
      </c>
    </row>
    <row r="19" spans="1:23" x14ac:dyDescent="0.25">
      <c r="A19">
        <v>150</v>
      </c>
      <c r="B19">
        <v>28.5</v>
      </c>
      <c r="C19">
        <v>9.6999999999999993</v>
      </c>
      <c r="D19">
        <v>0.35</v>
      </c>
      <c r="E19" t="s">
        <v>23</v>
      </c>
      <c r="F19">
        <v>2</v>
      </c>
      <c r="G19">
        <v>0</v>
      </c>
      <c r="H19">
        <v>6</v>
      </c>
      <c r="I19">
        <v>1</v>
      </c>
      <c r="J19">
        <v>0.27196669259992451</v>
      </c>
      <c r="K19">
        <v>0.50041590464843799</v>
      </c>
      <c r="L19">
        <v>2.3810993115952881</v>
      </c>
      <c r="M19">
        <v>3.2714201761006434</v>
      </c>
      <c r="N19">
        <v>3.263682090253758</v>
      </c>
      <c r="O19">
        <v>163280.91708272084</v>
      </c>
      <c r="P19">
        <v>1339.7904372624134</v>
      </c>
      <c r="Q19">
        <v>113.99985632203844</v>
      </c>
      <c r="R19">
        <v>0.13542580053727959</v>
      </c>
      <c r="S19">
        <v>26.934755895357025</v>
      </c>
      <c r="T19">
        <v>0.7887684787804391</v>
      </c>
      <c r="U19">
        <v>15.454804207112861</v>
      </c>
      <c r="V19">
        <v>0.10322848280601558</v>
      </c>
      <c r="W19">
        <v>1.2129346729706831E-2</v>
      </c>
    </row>
    <row r="20" spans="1:23" x14ac:dyDescent="0.25">
      <c r="A20">
        <v>150</v>
      </c>
      <c r="B20">
        <v>29</v>
      </c>
      <c r="C20">
        <v>9.6999999999999993</v>
      </c>
      <c r="D20">
        <v>0.35</v>
      </c>
      <c r="E20" t="s">
        <v>23</v>
      </c>
      <c r="F20">
        <v>2</v>
      </c>
      <c r="G20">
        <v>0</v>
      </c>
      <c r="H20">
        <v>6</v>
      </c>
      <c r="I20">
        <v>1</v>
      </c>
      <c r="J20">
        <v>0.27196669259992451</v>
      </c>
      <c r="K20">
        <v>0.50220070322031962</v>
      </c>
      <c r="L20">
        <v>2.3922180053750646</v>
      </c>
      <c r="M20">
        <v>3.2830881227108359</v>
      </c>
      <c r="N20">
        <v>3.267526293889194</v>
      </c>
      <c r="O20">
        <v>163132.26242116594</v>
      </c>
      <c r="P20">
        <v>1333.8134420146048</v>
      </c>
      <c r="Q20">
        <v>113.74528732014204</v>
      </c>
      <c r="R20">
        <v>0.13756274593891288</v>
      </c>
      <c r="S20">
        <v>26.922514518412111</v>
      </c>
      <c r="T20">
        <v>0.7881859950013318</v>
      </c>
      <c r="U20">
        <v>15.43167091276948</v>
      </c>
      <c r="V20">
        <v>0.10320900451214789</v>
      </c>
      <c r="W20">
        <v>1.2127058030177376E-2</v>
      </c>
    </row>
    <row r="21" spans="1:23" x14ac:dyDescent="0.25">
      <c r="A21">
        <v>150</v>
      </c>
      <c r="B21">
        <v>29.5</v>
      </c>
      <c r="C21">
        <v>9.6999999999999993</v>
      </c>
      <c r="D21">
        <v>0.35</v>
      </c>
      <c r="E21" t="s">
        <v>23</v>
      </c>
      <c r="F21">
        <v>2</v>
      </c>
      <c r="G21">
        <v>0</v>
      </c>
      <c r="H21">
        <v>6</v>
      </c>
      <c r="I21">
        <v>1</v>
      </c>
      <c r="J21">
        <v>0.27196669259992451</v>
      </c>
      <c r="K21">
        <v>0.50391570552344889</v>
      </c>
      <c r="L21">
        <v>2.4025331793283682</v>
      </c>
      <c r="M21">
        <v>3.2942997830205889</v>
      </c>
      <c r="N21">
        <v>3.2706567678279321</v>
      </c>
      <c r="O21">
        <v>163003.34207775249</v>
      </c>
      <c r="P21">
        <v>1328.2235058337694</v>
      </c>
      <c r="Q21">
        <v>113.50668705669972</v>
      </c>
      <c r="R21">
        <v>0.13969513103699796</v>
      </c>
      <c r="S21">
        <v>26.914447027067389</v>
      </c>
      <c r="T21">
        <v>0.78761898877281489</v>
      </c>
      <c r="U21">
        <v>15.408896122770729</v>
      </c>
      <c r="V21">
        <v>0.10319625644540757</v>
      </c>
      <c r="W21">
        <v>1.212556013233539E-2</v>
      </c>
    </row>
    <row r="22" spans="1:23" x14ac:dyDescent="0.25">
      <c r="A22">
        <v>150</v>
      </c>
      <c r="B22">
        <v>30</v>
      </c>
      <c r="C22">
        <v>9.6999999999999993</v>
      </c>
      <c r="D22">
        <v>0.35</v>
      </c>
      <c r="E22" t="s">
        <v>23</v>
      </c>
      <c r="F22">
        <v>2</v>
      </c>
      <c r="G22">
        <v>0</v>
      </c>
      <c r="H22">
        <v>6</v>
      </c>
      <c r="I22">
        <v>1</v>
      </c>
      <c r="J22">
        <v>0.27196669259992451</v>
      </c>
      <c r="K22">
        <v>0.50556571222082991</v>
      </c>
      <c r="L22">
        <v>2.4120915985340998</v>
      </c>
      <c r="M22">
        <v>3.3050865408961321</v>
      </c>
      <c r="N22">
        <v>3.2731166874720703</v>
      </c>
      <c r="O22">
        <v>162893.03987589129</v>
      </c>
      <c r="P22">
        <v>1322.9927462268895</v>
      </c>
      <c r="Q22">
        <v>113.28296270137371</v>
      </c>
      <c r="R22">
        <v>0.14182320773784637</v>
      </c>
      <c r="S22">
        <v>26.910299033146185</v>
      </c>
      <c r="T22">
        <v>0.78706638102176274</v>
      </c>
      <c r="U22">
        <v>15.3864619816411</v>
      </c>
      <c r="V22">
        <v>0.10319367640283154</v>
      </c>
      <c r="W22">
        <v>1.2125256977332705E-2</v>
      </c>
    </row>
    <row r="23" spans="1:23" x14ac:dyDescent="0.25">
      <c r="A23">
        <v>150</v>
      </c>
      <c r="B23">
        <v>30.5</v>
      </c>
      <c r="C23">
        <v>9.6999999999999993</v>
      </c>
      <c r="D23">
        <v>0.35</v>
      </c>
      <c r="E23" t="s">
        <v>23</v>
      </c>
      <c r="F23">
        <v>2</v>
      </c>
      <c r="G23">
        <v>0</v>
      </c>
      <c r="H23">
        <v>6</v>
      </c>
      <c r="I23">
        <v>1</v>
      </c>
      <c r="J23">
        <v>0.27196669259992451</v>
      </c>
      <c r="K23">
        <v>0.50953778262109017</v>
      </c>
      <c r="L23">
        <v>2.4335189463095457</v>
      </c>
      <c r="M23">
        <v>3.3310535637816905</v>
      </c>
      <c r="N23">
        <v>3.2766897118537104</v>
      </c>
      <c r="O23">
        <v>162501.83444735507</v>
      </c>
      <c r="P23">
        <v>1309.5268947037678</v>
      </c>
      <c r="Q23">
        <v>112.70497273246885</v>
      </c>
      <c r="R23">
        <v>0.14607258948241839</v>
      </c>
      <c r="S23">
        <v>26.88267870659061</v>
      </c>
      <c r="T23">
        <v>0.78571958612697324</v>
      </c>
      <c r="U23">
        <v>15.331314341485855</v>
      </c>
      <c r="V23">
        <v>0.10315176937265021</v>
      </c>
      <c r="W23">
        <v>1.2120332901286401E-2</v>
      </c>
    </row>
    <row r="24" spans="1:23" x14ac:dyDescent="0.25">
      <c r="A24">
        <v>150</v>
      </c>
      <c r="B24">
        <v>31</v>
      </c>
      <c r="C24">
        <v>9.6999999999999993</v>
      </c>
      <c r="D24">
        <v>0.35</v>
      </c>
      <c r="E24" t="s">
        <v>23</v>
      </c>
      <c r="F24">
        <v>2</v>
      </c>
      <c r="G24">
        <v>0</v>
      </c>
      <c r="H24">
        <v>6</v>
      </c>
      <c r="I24">
        <v>1</v>
      </c>
      <c r="J24">
        <v>0.27196669259992451</v>
      </c>
      <c r="K24">
        <v>0.51340922143864276</v>
      </c>
      <c r="L24">
        <v>2.4517084295364615</v>
      </c>
      <c r="M24">
        <v>3.3557267192360802</v>
      </c>
      <c r="N24">
        <v>3.2762597379605802</v>
      </c>
      <c r="O24">
        <v>162477.09234819488</v>
      </c>
      <c r="P24">
        <v>1299.4543302116153</v>
      </c>
      <c r="Q24">
        <v>112.27068630347223</v>
      </c>
      <c r="R24">
        <v>0.15026569446108864</v>
      </c>
      <c r="S24">
        <v>26.892457596117694</v>
      </c>
      <c r="T24">
        <v>0.78453002309621389</v>
      </c>
      <c r="U24">
        <v>15.284544477187</v>
      </c>
      <c r="V24">
        <v>0.10313151473803141</v>
      </c>
      <c r="W24">
        <v>1.211795298171869E-2</v>
      </c>
    </row>
    <row r="25" spans="1:23" x14ac:dyDescent="0.25">
      <c r="A25">
        <v>150</v>
      </c>
      <c r="B25">
        <v>31.5</v>
      </c>
      <c r="C25">
        <v>9.6999999999999993</v>
      </c>
      <c r="D25">
        <v>0.35</v>
      </c>
      <c r="E25" t="s">
        <v>23</v>
      </c>
      <c r="F25">
        <v>2</v>
      </c>
      <c r="G25">
        <v>0</v>
      </c>
      <c r="H25">
        <v>6</v>
      </c>
      <c r="I25">
        <v>1</v>
      </c>
      <c r="J25">
        <v>0.27196669259992451</v>
      </c>
      <c r="K25">
        <v>0.51713342130931161</v>
      </c>
      <c r="L25">
        <v>2.4672112188557729</v>
      </c>
      <c r="M25">
        <v>3.3794080998068852</v>
      </c>
      <c r="N25">
        <v>3.2730160628012803</v>
      </c>
      <c r="O25">
        <v>162522.91629770969</v>
      </c>
      <c r="P25">
        <v>1290.4600002628677</v>
      </c>
      <c r="Q25">
        <v>111.88146407046082</v>
      </c>
      <c r="R25">
        <v>0.15441077166373277</v>
      </c>
      <c r="S25">
        <v>26.91519289457564</v>
      </c>
      <c r="T25">
        <v>0.78337808945794463</v>
      </c>
      <c r="U25">
        <v>15.238877038408809</v>
      </c>
      <c r="V25">
        <v>0.10315568529527032</v>
      </c>
      <c r="W25">
        <v>1.2120793022194262E-2</v>
      </c>
    </row>
    <row r="26" spans="1:23" x14ac:dyDescent="0.25">
      <c r="A26">
        <v>150</v>
      </c>
      <c r="B26">
        <v>32</v>
      </c>
      <c r="C26">
        <v>9.6999999999999993</v>
      </c>
      <c r="D26">
        <v>0.35</v>
      </c>
      <c r="E26" t="s">
        <v>23</v>
      </c>
      <c r="F26">
        <v>2</v>
      </c>
      <c r="G26">
        <v>0</v>
      </c>
      <c r="H26">
        <v>6</v>
      </c>
      <c r="I26">
        <v>1</v>
      </c>
      <c r="J26">
        <v>0.27196669259992451</v>
      </c>
      <c r="K26">
        <v>0.5207228323751506</v>
      </c>
      <c r="L26">
        <v>2.4805333241530234</v>
      </c>
      <c r="M26">
        <v>3.4022517813065241</v>
      </c>
      <c r="N26">
        <v>3.2676472979948374</v>
      </c>
      <c r="O26">
        <v>162596.12760449454</v>
      </c>
      <c r="P26">
        <v>1282.1419928798</v>
      </c>
      <c r="Q26">
        <v>111.52030008448712</v>
      </c>
      <c r="R26">
        <v>0.15850981797854641</v>
      </c>
      <c r="S26">
        <v>26.94674935306687</v>
      </c>
      <c r="T26">
        <v>0.78224325440826392</v>
      </c>
      <c r="U26">
        <v>15.193214424399764</v>
      </c>
      <c r="V26">
        <v>0.10319473142013408</v>
      </c>
      <c r="W26">
        <v>1.2125380941865755E-2</v>
      </c>
    </row>
    <row r="27" spans="1:23" x14ac:dyDescent="0.25">
      <c r="A27">
        <v>150</v>
      </c>
      <c r="B27">
        <v>32.5</v>
      </c>
      <c r="C27">
        <v>9.6999999999999993</v>
      </c>
      <c r="D27">
        <v>0.35</v>
      </c>
      <c r="E27" t="s">
        <v>23</v>
      </c>
      <c r="F27">
        <v>2</v>
      </c>
      <c r="G27">
        <v>0</v>
      </c>
      <c r="H27">
        <v>6</v>
      </c>
      <c r="I27">
        <v>1</v>
      </c>
      <c r="J27">
        <v>0.27196669259992451</v>
      </c>
      <c r="K27">
        <v>0.52419611890299989</v>
      </c>
      <c r="L27">
        <v>2.4921469869913055</v>
      </c>
      <c r="M27">
        <v>3.424289049609933</v>
      </c>
      <c r="N27">
        <v>3.2607311954003393</v>
      </c>
      <c r="O27">
        <v>162728.48118811368</v>
      </c>
      <c r="P27">
        <v>1274.6833613972924</v>
      </c>
      <c r="Q27">
        <v>111.19545227010741</v>
      </c>
      <c r="R27">
        <v>0.16256348776560536</v>
      </c>
      <c r="S27">
        <v>26.989332210059956</v>
      </c>
      <c r="T27">
        <v>0.78113671255859607</v>
      </c>
      <c r="U27">
        <v>15.148270847191856</v>
      </c>
      <c r="V27">
        <v>0.10325103187934964</v>
      </c>
      <c r="W27">
        <v>1.2131996245823583E-2</v>
      </c>
    </row>
    <row r="28" spans="1:23" x14ac:dyDescent="0.25">
      <c r="A28">
        <v>150</v>
      </c>
      <c r="B28">
        <v>33</v>
      </c>
      <c r="C28">
        <v>9.6999999999999993</v>
      </c>
      <c r="D28">
        <v>0.35</v>
      </c>
      <c r="E28" t="s">
        <v>23</v>
      </c>
      <c r="F28">
        <v>2</v>
      </c>
      <c r="G28">
        <v>0</v>
      </c>
      <c r="H28">
        <v>6</v>
      </c>
      <c r="I28">
        <v>1</v>
      </c>
      <c r="J28">
        <v>0.27196669259992451</v>
      </c>
      <c r="K28">
        <v>0.52754219611606457</v>
      </c>
      <c r="L28">
        <v>2.5024898580582047</v>
      </c>
      <c r="M28">
        <v>3.4454607026401489</v>
      </c>
      <c r="N28">
        <v>3.2529771660322786</v>
      </c>
      <c r="O28">
        <v>162904.26266557793</v>
      </c>
      <c r="P28">
        <v>1267.966538319796</v>
      </c>
      <c r="Q28">
        <v>110.90209836473798</v>
      </c>
      <c r="R28">
        <v>0.16657672367622492</v>
      </c>
      <c r="S28">
        <v>27.041872510349172</v>
      </c>
      <c r="T28">
        <v>0.7800529256617541</v>
      </c>
      <c r="U28">
        <v>15.103571618290976</v>
      </c>
      <c r="V28">
        <v>0.10332104522630313</v>
      </c>
      <c r="W28">
        <v>1.2140222814090617E-2</v>
      </c>
    </row>
    <row r="29" spans="1:23" x14ac:dyDescent="0.25">
      <c r="A29">
        <v>150</v>
      </c>
      <c r="B29">
        <v>33.5</v>
      </c>
      <c r="C29">
        <v>9.6999999999999993</v>
      </c>
      <c r="D29">
        <v>0.35</v>
      </c>
      <c r="E29" t="s">
        <v>23</v>
      </c>
      <c r="F29">
        <v>2</v>
      </c>
      <c r="G29">
        <v>0</v>
      </c>
      <c r="H29">
        <v>6</v>
      </c>
      <c r="I29">
        <v>1</v>
      </c>
      <c r="J29">
        <v>0.27196669259992451</v>
      </c>
      <c r="K29">
        <v>0.53073524854812493</v>
      </c>
      <c r="L29">
        <v>2.5119399144836869</v>
      </c>
      <c r="M29">
        <v>3.4656040851578909</v>
      </c>
      <c r="N29">
        <v>3.2450882949387241</v>
      </c>
      <c r="O29">
        <v>163111.60421635408</v>
      </c>
      <c r="P29">
        <v>1261.9422303888798</v>
      </c>
      <c r="Q29">
        <v>110.63832805484785</v>
      </c>
      <c r="R29">
        <v>0.17055751216224624</v>
      </c>
      <c r="S29">
        <v>27.10411298842623</v>
      </c>
      <c r="T29">
        <v>0.77898947065574264</v>
      </c>
      <c r="U29">
        <v>15.058697381338712</v>
      </c>
      <c r="V29">
        <v>0.10340190435889594</v>
      </c>
      <c r="W29">
        <v>1.2149723762170274E-2</v>
      </c>
    </row>
    <row r="30" spans="1:23" x14ac:dyDescent="0.25">
      <c r="A30">
        <v>150</v>
      </c>
      <c r="B30">
        <v>34</v>
      </c>
      <c r="C30">
        <v>9.6999999999999993</v>
      </c>
      <c r="D30">
        <v>0.35</v>
      </c>
      <c r="E30" t="s">
        <v>23</v>
      </c>
      <c r="F30">
        <v>2</v>
      </c>
      <c r="G30">
        <v>0</v>
      </c>
      <c r="H30">
        <v>6</v>
      </c>
      <c r="I30">
        <v>1</v>
      </c>
      <c r="J30">
        <v>0.27196669259992451</v>
      </c>
      <c r="K30">
        <v>0.53371155994789288</v>
      </c>
      <c r="L30">
        <v>2.5208195258531267</v>
      </c>
      <c r="M30">
        <v>3.4844789459386845</v>
      </c>
      <c r="N30">
        <v>3.2379183975065313</v>
      </c>
      <c r="O30">
        <v>163263.03543906781</v>
      </c>
      <c r="P30">
        <v>1256.0698880852472</v>
      </c>
      <c r="Q30">
        <v>110.38060479281175</v>
      </c>
      <c r="R30">
        <v>0.17452194514530073</v>
      </c>
      <c r="S30">
        <v>27.170359067818829</v>
      </c>
      <c r="T30">
        <v>0.77791474245578085</v>
      </c>
      <c r="U30">
        <v>15.011351279021016</v>
      </c>
      <c r="V30">
        <v>0.10348123712706497</v>
      </c>
      <c r="W30">
        <v>1.2159045362430135E-2</v>
      </c>
    </row>
    <row r="31" spans="1:23" x14ac:dyDescent="0.25">
      <c r="A31">
        <v>150</v>
      </c>
      <c r="B31">
        <v>34.5</v>
      </c>
      <c r="C31">
        <v>9.6999999999999993</v>
      </c>
      <c r="D31">
        <v>0.35</v>
      </c>
      <c r="E31" t="s">
        <v>23</v>
      </c>
      <c r="F31">
        <v>2</v>
      </c>
      <c r="G31">
        <v>0</v>
      </c>
      <c r="H31">
        <v>6</v>
      </c>
      <c r="I31">
        <v>1</v>
      </c>
      <c r="J31">
        <v>0.27196669259992451</v>
      </c>
      <c r="K31">
        <v>0.53646135827377162</v>
      </c>
      <c r="L31">
        <v>2.5293417976718304</v>
      </c>
      <c r="M31">
        <v>3.5016498197280148</v>
      </c>
      <c r="N31">
        <v>3.2318016311465207</v>
      </c>
      <c r="O31">
        <v>163517.03957918758</v>
      </c>
      <c r="P31">
        <v>1251.5756870144139</v>
      </c>
      <c r="Q31">
        <v>110.1829576842073</v>
      </c>
      <c r="R31">
        <v>0.17847811209934489</v>
      </c>
      <c r="S31">
        <v>27.25510950457944</v>
      </c>
      <c r="T31">
        <v>0.77689724578561403</v>
      </c>
      <c r="U31">
        <v>14.96508380778968</v>
      </c>
      <c r="V31">
        <v>0.10357852154618331</v>
      </c>
      <c r="W31">
        <v>1.2170476281676539E-2</v>
      </c>
    </row>
    <row r="32" spans="1:23" x14ac:dyDescent="0.25">
      <c r="A32">
        <v>150</v>
      </c>
      <c r="B32">
        <v>35</v>
      </c>
      <c r="C32">
        <v>9.6999999999999993</v>
      </c>
      <c r="D32">
        <v>0.35</v>
      </c>
      <c r="E32" t="s">
        <v>23</v>
      </c>
      <c r="F32">
        <v>2</v>
      </c>
      <c r="G32">
        <v>0</v>
      </c>
      <c r="H32">
        <v>6</v>
      </c>
      <c r="I32">
        <v>1</v>
      </c>
      <c r="J32">
        <v>0.27196669259992451</v>
      </c>
      <c r="K32">
        <v>0.53885680189435758</v>
      </c>
      <c r="L32">
        <v>2.537702412704081</v>
      </c>
      <c r="M32">
        <v>3.5166455503300598</v>
      </c>
      <c r="N32">
        <v>3.2278014319551565</v>
      </c>
      <c r="O32">
        <v>163702.63893124822</v>
      </c>
      <c r="P32">
        <v>1247.426190934241</v>
      </c>
      <c r="Q32">
        <v>110.00015478199172</v>
      </c>
      <c r="R32">
        <v>0.18245842495911813</v>
      </c>
      <c r="S32">
        <v>27.347600147451139</v>
      </c>
      <c r="T32">
        <v>0.77587407865882696</v>
      </c>
      <c r="U32">
        <v>14.915386046297591</v>
      </c>
      <c r="V32">
        <v>0.10367120403638889</v>
      </c>
      <c r="W32">
        <v>1.2181366474275696E-2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52"/>
  <sheetViews>
    <sheetView workbookViewId="0">
      <selection activeCell="A2" sqref="A2:W52"/>
    </sheetView>
  </sheetViews>
  <sheetFormatPr defaultRowHeight="15" x14ac:dyDescent="0.25"/>
  <sheetData>
    <row r="2" spans="1:23" x14ac:dyDescent="0.25">
      <c r="A2">
        <v>150</v>
      </c>
      <c r="B2">
        <v>10</v>
      </c>
      <c r="C2">
        <v>8</v>
      </c>
      <c r="D2">
        <v>0.35</v>
      </c>
      <c r="E2" t="s">
        <v>23</v>
      </c>
      <c r="F2">
        <v>2</v>
      </c>
      <c r="G2">
        <v>0</v>
      </c>
      <c r="H2">
        <v>6</v>
      </c>
      <c r="I2">
        <v>1</v>
      </c>
      <c r="J2">
        <v>0.27196669259992451</v>
      </c>
      <c r="K2">
        <v>0.41972553335569474</v>
      </c>
      <c r="L2">
        <v>1.8089895718977393</v>
      </c>
      <c r="M2">
        <v>2.7439147426960369</v>
      </c>
      <c r="N2">
        <v>2.9348570025037906</v>
      </c>
      <c r="O2">
        <v>168136.67937449709</v>
      </c>
      <c r="P2">
        <v>1644.8625905847925</v>
      </c>
      <c r="Q2">
        <v>114.7122518507868</v>
      </c>
      <c r="R2">
        <v>8.5970461952304081E-2</v>
      </c>
      <c r="S2">
        <v>28.372493643336764</v>
      </c>
      <c r="T2">
        <v>0.83351596288355101</v>
      </c>
      <c r="U2">
        <v>15.304932337027914</v>
      </c>
      <c r="V2">
        <v>0.10526645418057944</v>
      </c>
      <c r="W2">
        <v>1.2368808366218084E-2</v>
      </c>
    </row>
    <row r="3" spans="1:23" x14ac:dyDescent="0.25">
      <c r="A3">
        <v>150</v>
      </c>
      <c r="B3">
        <v>10.5</v>
      </c>
      <c r="C3">
        <v>8</v>
      </c>
      <c r="D3">
        <v>0.35</v>
      </c>
      <c r="E3" t="s">
        <v>23</v>
      </c>
      <c r="F3">
        <v>2</v>
      </c>
      <c r="G3">
        <v>0</v>
      </c>
      <c r="H3">
        <v>6</v>
      </c>
      <c r="I3">
        <v>1</v>
      </c>
      <c r="J3">
        <v>0.27196669259992451</v>
      </c>
      <c r="K3">
        <v>0.42129187567280657</v>
      </c>
      <c r="L3">
        <v>1.8189093381934152</v>
      </c>
      <c r="M3">
        <v>2.754154552844517</v>
      </c>
      <c r="N3">
        <v>2.9403616691636736</v>
      </c>
      <c r="O3">
        <v>167890.53194195416</v>
      </c>
      <c r="P3">
        <v>1636.3479927452947</v>
      </c>
      <c r="Q3">
        <v>114.41496380265284</v>
      </c>
      <c r="R3">
        <v>8.6869586077491692E-2</v>
      </c>
      <c r="S3">
        <v>28.308381134526066</v>
      </c>
      <c r="T3">
        <v>0.83318052953441146</v>
      </c>
      <c r="U3">
        <v>15.297083360876954</v>
      </c>
      <c r="V3">
        <v>0.1051850337541729</v>
      </c>
      <c r="W3">
        <v>1.2359241466115316E-2</v>
      </c>
    </row>
    <row r="4" spans="1:23" x14ac:dyDescent="0.25">
      <c r="A4">
        <v>150</v>
      </c>
      <c r="B4">
        <v>11</v>
      </c>
      <c r="C4">
        <v>8</v>
      </c>
      <c r="D4">
        <v>0.35</v>
      </c>
      <c r="E4" t="s">
        <v>23</v>
      </c>
      <c r="F4">
        <v>2</v>
      </c>
      <c r="G4">
        <v>0</v>
      </c>
      <c r="H4">
        <v>6</v>
      </c>
      <c r="I4">
        <v>1</v>
      </c>
      <c r="J4">
        <v>0.27196669259992451</v>
      </c>
      <c r="K4">
        <v>0.42283768406054212</v>
      </c>
      <c r="L4">
        <v>1.8287753881397433</v>
      </c>
      <c r="M4">
        <v>2.7642601244321674</v>
      </c>
      <c r="N4">
        <v>2.9458867406889824</v>
      </c>
      <c r="O4">
        <v>167651.12736991839</v>
      </c>
      <c r="P4">
        <v>1628.0410074755348</v>
      </c>
      <c r="Q4">
        <v>114.12417824371958</v>
      </c>
      <c r="R4">
        <v>8.7768594696558455E-2</v>
      </c>
      <c r="S4">
        <v>28.245729960119036</v>
      </c>
      <c r="T4">
        <v>0.8328505726388219</v>
      </c>
      <c r="U4">
        <v>15.289331116462673</v>
      </c>
      <c r="V4">
        <v>0.10510590919118261</v>
      </c>
      <c r="W4">
        <v>1.2349944329963957E-2</v>
      </c>
    </row>
    <row r="5" spans="1:23" x14ac:dyDescent="0.25">
      <c r="A5">
        <v>150</v>
      </c>
      <c r="B5">
        <v>11.5</v>
      </c>
      <c r="C5">
        <v>8</v>
      </c>
      <c r="D5">
        <v>0.35</v>
      </c>
      <c r="E5" t="s">
        <v>23</v>
      </c>
      <c r="F5">
        <v>2</v>
      </c>
      <c r="G5">
        <v>0</v>
      </c>
      <c r="H5">
        <v>6</v>
      </c>
      <c r="I5">
        <v>1</v>
      </c>
      <c r="J5">
        <v>0.27196669259992451</v>
      </c>
      <c r="K5">
        <v>0.42436175945695837</v>
      </c>
      <c r="L5">
        <v>1.8385762415753621</v>
      </c>
      <c r="M5">
        <v>2.7742236187084686</v>
      </c>
      <c r="N5">
        <v>2.9514219638852959</v>
      </c>
      <c r="O5">
        <v>167418.5856816945</v>
      </c>
      <c r="P5">
        <v>1619.9438987132148</v>
      </c>
      <c r="Q5">
        <v>113.84002455070764</v>
      </c>
      <c r="R5">
        <v>8.8667320669518518E-2</v>
      </c>
      <c r="S5">
        <v>28.184584253502184</v>
      </c>
      <c r="T5">
        <v>0.83252626686984788</v>
      </c>
      <c r="U5">
        <v>15.281678657040079</v>
      </c>
      <c r="V5">
        <v>0.10502913458959591</v>
      </c>
      <c r="W5">
        <v>1.2340923314277519E-2</v>
      </c>
    </row>
    <row r="6" spans="1:23" x14ac:dyDescent="0.25">
      <c r="A6">
        <v>150</v>
      </c>
      <c r="B6">
        <v>12</v>
      </c>
      <c r="C6">
        <v>8</v>
      </c>
      <c r="D6">
        <v>0.35</v>
      </c>
      <c r="E6" t="s">
        <v>23</v>
      </c>
      <c r="F6">
        <v>2</v>
      </c>
      <c r="G6">
        <v>0</v>
      </c>
      <c r="H6">
        <v>6</v>
      </c>
      <c r="I6">
        <v>1</v>
      </c>
      <c r="J6">
        <v>0.27196669259992451</v>
      </c>
      <c r="K6">
        <v>0.4258629894635404</v>
      </c>
      <c r="L6">
        <v>1.8483008521263533</v>
      </c>
      <c r="M6">
        <v>2.7840377634766096</v>
      </c>
      <c r="N6">
        <v>2.9569573944011078</v>
      </c>
      <c r="O6">
        <v>167193.01296509831</v>
      </c>
      <c r="P6">
        <v>1612.0584072379468</v>
      </c>
      <c r="Q6">
        <v>113.5626138212025</v>
      </c>
      <c r="R6">
        <v>8.9565616725368696E-2</v>
      </c>
      <c r="S6">
        <v>28.124983817789651</v>
      </c>
      <c r="T6">
        <v>0.83220776830628707</v>
      </c>
      <c r="U6">
        <v>15.274128857754148</v>
      </c>
      <c r="V6">
        <v>0.104954758309554</v>
      </c>
      <c r="W6">
        <v>1.2332184101372596E-2</v>
      </c>
    </row>
    <row r="7" spans="1:23" x14ac:dyDescent="0.25">
      <c r="A7">
        <v>150</v>
      </c>
      <c r="B7">
        <v>12.5</v>
      </c>
      <c r="C7">
        <v>8</v>
      </c>
      <c r="D7">
        <v>0.35</v>
      </c>
      <c r="E7" t="s">
        <v>23</v>
      </c>
      <c r="F7">
        <v>2</v>
      </c>
      <c r="G7">
        <v>0</v>
      </c>
      <c r="H7">
        <v>6</v>
      </c>
      <c r="I7">
        <v>1</v>
      </c>
      <c r="J7">
        <v>0.27196669259992451</v>
      </c>
      <c r="K7">
        <v>0.42736361510572446</v>
      </c>
      <c r="L7">
        <v>1.8579386679685539</v>
      </c>
      <c r="M7">
        <v>2.7936958846749675</v>
      </c>
      <c r="N7">
        <v>2.9623102017905025</v>
      </c>
      <c r="O7">
        <v>167063.54675861372</v>
      </c>
      <c r="P7">
        <v>1605.1539797863131</v>
      </c>
      <c r="Q7">
        <v>113.3191591845373</v>
      </c>
      <c r="R7">
        <v>9.0463357410158332E-2</v>
      </c>
      <c r="S7">
        <v>28.074366960663138</v>
      </c>
      <c r="T7">
        <v>0.8319200698373308</v>
      </c>
      <c r="U7">
        <v>15.268624525654495</v>
      </c>
      <c r="V7">
        <v>0.10489533151477057</v>
      </c>
      <c r="W7">
        <v>1.2325201452985541E-2</v>
      </c>
    </row>
    <row r="8" spans="1:23" x14ac:dyDescent="0.25">
      <c r="A8">
        <v>150</v>
      </c>
      <c r="B8">
        <v>13</v>
      </c>
      <c r="C8">
        <v>8</v>
      </c>
      <c r="D8">
        <v>0.35</v>
      </c>
      <c r="E8" t="s">
        <v>23</v>
      </c>
      <c r="F8">
        <v>2</v>
      </c>
      <c r="G8">
        <v>0</v>
      </c>
      <c r="H8">
        <v>6</v>
      </c>
      <c r="I8">
        <v>1</v>
      </c>
      <c r="J8">
        <v>0.27196669259992451</v>
      </c>
      <c r="K8">
        <v>0.4288185284799953</v>
      </c>
      <c r="L8">
        <v>1.8674793702888437</v>
      </c>
      <c r="M8">
        <v>2.803191618062657</v>
      </c>
      <c r="N8">
        <v>2.9678000287473076</v>
      </c>
      <c r="O8">
        <v>166860.73789105439</v>
      </c>
      <c r="P8">
        <v>1597.7659611391357</v>
      </c>
      <c r="Q8">
        <v>113.05807219793324</v>
      </c>
      <c r="R8">
        <v>9.1360417111348541E-2</v>
      </c>
      <c r="S8">
        <v>28.018654331296418</v>
      </c>
      <c r="T8">
        <v>0.83161609981153028</v>
      </c>
      <c r="U8">
        <v>15.261479156639652</v>
      </c>
      <c r="V8">
        <v>0.10482705681884533</v>
      </c>
      <c r="W8">
        <v>1.2317179176214327E-2</v>
      </c>
    </row>
    <row r="9" spans="1:23" x14ac:dyDescent="0.25">
      <c r="A9">
        <v>150</v>
      </c>
      <c r="B9">
        <v>13.5</v>
      </c>
      <c r="C9">
        <v>8</v>
      </c>
      <c r="D9">
        <v>0.35</v>
      </c>
      <c r="E9" t="s">
        <v>23</v>
      </c>
      <c r="F9">
        <v>2</v>
      </c>
      <c r="G9">
        <v>0</v>
      </c>
      <c r="H9">
        <v>6</v>
      </c>
      <c r="I9">
        <v>1</v>
      </c>
      <c r="J9">
        <v>0.27196669259992451</v>
      </c>
      <c r="K9">
        <v>0.43024776552057498</v>
      </c>
      <c r="L9">
        <v>1.8769135072188567</v>
      </c>
      <c r="M9">
        <v>2.8125195158173883</v>
      </c>
      <c r="N9">
        <v>2.9732624320305865</v>
      </c>
      <c r="O9">
        <v>166665.03700369661</v>
      </c>
      <c r="P9">
        <v>1590.5906552987715</v>
      </c>
      <c r="Q9">
        <v>112.80392387851661</v>
      </c>
      <c r="R9">
        <v>9.2256715820826396E-2</v>
      </c>
      <c r="S9">
        <v>27.964571084454903</v>
      </c>
      <c r="T9">
        <v>0.8313182889420232</v>
      </c>
      <c r="U9">
        <v>15.254442314107884</v>
      </c>
      <c r="V9">
        <v>0.10476127547876704</v>
      </c>
      <c r="W9">
        <v>1.2309449868755127E-2</v>
      </c>
    </row>
    <row r="10" spans="1:23" x14ac:dyDescent="0.25">
      <c r="A10">
        <v>150</v>
      </c>
      <c r="B10">
        <v>14</v>
      </c>
      <c r="C10">
        <v>8</v>
      </c>
      <c r="D10">
        <v>0.35</v>
      </c>
      <c r="E10" t="s">
        <v>23</v>
      </c>
      <c r="F10">
        <v>2</v>
      </c>
      <c r="G10">
        <v>0</v>
      </c>
      <c r="H10">
        <v>6</v>
      </c>
      <c r="I10">
        <v>1</v>
      </c>
      <c r="J10">
        <v>0.27196669259992451</v>
      </c>
      <c r="K10">
        <v>0.43167465490717094</v>
      </c>
      <c r="L10">
        <v>1.8862314828820033</v>
      </c>
      <c r="M10">
        <v>2.8216740198508656</v>
      </c>
      <c r="N10">
        <v>2.9785094518226591</v>
      </c>
      <c r="O10">
        <v>166567.5610649111</v>
      </c>
      <c r="P10">
        <v>1584.4057991013703</v>
      </c>
      <c r="Q10">
        <v>112.58439675554941</v>
      </c>
      <c r="R10">
        <v>9.3152141537744065E-2</v>
      </c>
      <c r="S10">
        <v>27.919664530515153</v>
      </c>
      <c r="T10">
        <v>0.83105247112202085</v>
      </c>
      <c r="U10">
        <v>15.249511789645252</v>
      </c>
      <c r="V10">
        <v>0.10471074873203141</v>
      </c>
      <c r="W10">
        <v>1.2303512976013691E-2</v>
      </c>
    </row>
    <row r="11" spans="1:23" x14ac:dyDescent="0.25">
      <c r="A11">
        <v>150</v>
      </c>
      <c r="B11">
        <v>14.5</v>
      </c>
      <c r="C11">
        <v>8</v>
      </c>
      <c r="D11">
        <v>0.35</v>
      </c>
      <c r="E11" t="s">
        <v>23</v>
      </c>
      <c r="F11">
        <v>2</v>
      </c>
      <c r="G11">
        <v>0</v>
      </c>
      <c r="H11">
        <v>6</v>
      </c>
      <c r="I11">
        <v>1</v>
      </c>
      <c r="J11">
        <v>0.27196669259992451</v>
      </c>
      <c r="K11">
        <v>0.43305214250980828</v>
      </c>
      <c r="L11">
        <v>1.8954254992826576</v>
      </c>
      <c r="M11">
        <v>2.8306513489233556</v>
      </c>
      <c r="N11">
        <v>2.9838783055397369</v>
      </c>
      <c r="O11">
        <v>166392.80624784637</v>
      </c>
      <c r="P11">
        <v>1577.7089956134823</v>
      </c>
      <c r="Q11">
        <v>112.34621473333162</v>
      </c>
      <c r="R11">
        <v>9.4046694341657855E-2</v>
      </c>
      <c r="S11">
        <v>27.869436861484726</v>
      </c>
      <c r="T11">
        <v>0.8307691957252481</v>
      </c>
      <c r="U11">
        <v>15.242845948321831</v>
      </c>
      <c r="V11">
        <v>0.10465093167757844</v>
      </c>
      <c r="W11">
        <v>1.2296484472115466E-2</v>
      </c>
    </row>
    <row r="12" spans="1:23" x14ac:dyDescent="0.25">
      <c r="A12">
        <v>150</v>
      </c>
      <c r="B12">
        <v>15</v>
      </c>
      <c r="C12">
        <v>8</v>
      </c>
      <c r="D12">
        <v>0.35</v>
      </c>
      <c r="E12" t="s">
        <v>23</v>
      </c>
      <c r="F12">
        <v>2</v>
      </c>
      <c r="G12">
        <v>0</v>
      </c>
      <c r="H12">
        <v>6</v>
      </c>
      <c r="I12">
        <v>1</v>
      </c>
      <c r="J12">
        <v>0.27196669259992451</v>
      </c>
      <c r="K12">
        <v>0.43440185287946131</v>
      </c>
      <c r="L12">
        <v>1.9044872307315701</v>
      </c>
      <c r="M12">
        <v>2.8394471891265374</v>
      </c>
      <c r="N12">
        <v>2.9891958170339579</v>
      </c>
      <c r="O12">
        <v>166225.20658866951</v>
      </c>
      <c r="P12">
        <v>1571.2227526862609</v>
      </c>
      <c r="Q12">
        <v>112.11503922975761</v>
      </c>
      <c r="R12">
        <v>9.4940311214515072E-2</v>
      </c>
      <c r="S12">
        <v>27.820892627029757</v>
      </c>
      <c r="T12">
        <v>0.83049227462089059</v>
      </c>
      <c r="U12">
        <v>15.236292207092317</v>
      </c>
      <c r="V12">
        <v>0.10459366279157667</v>
      </c>
      <c r="W12">
        <v>1.2289755378010258E-2</v>
      </c>
    </row>
    <row r="13" spans="1:23" x14ac:dyDescent="0.25">
      <c r="A13">
        <v>150</v>
      </c>
      <c r="B13">
        <v>15.5</v>
      </c>
      <c r="C13">
        <v>8</v>
      </c>
      <c r="D13">
        <v>0.35</v>
      </c>
      <c r="E13" t="s">
        <v>23</v>
      </c>
      <c r="F13">
        <v>2</v>
      </c>
      <c r="G13">
        <v>0</v>
      </c>
      <c r="H13">
        <v>6</v>
      </c>
      <c r="I13">
        <v>1</v>
      </c>
      <c r="J13">
        <v>0.27196669259992451</v>
      </c>
      <c r="K13">
        <v>0.43623912139740673</v>
      </c>
      <c r="L13">
        <v>1.9167305792888545</v>
      </c>
      <c r="M13">
        <v>2.8512513531439958</v>
      </c>
      <c r="N13">
        <v>2.9962278749501365</v>
      </c>
      <c r="O13">
        <v>166079.84301279709</v>
      </c>
      <c r="P13">
        <v>1563.2371331858194</v>
      </c>
      <c r="Q13">
        <v>111.8297682439097</v>
      </c>
      <c r="R13">
        <v>9.6080651263037914E-2</v>
      </c>
      <c r="S13">
        <v>27.766264431661792</v>
      </c>
      <c r="T13">
        <v>0.83012681024856638</v>
      </c>
      <c r="U13">
        <v>15.227515808654058</v>
      </c>
      <c r="V13">
        <v>0.10452751956126782</v>
      </c>
      <c r="W13">
        <v>1.228198354844897E-2</v>
      </c>
    </row>
    <row r="14" spans="1:23" x14ac:dyDescent="0.25">
      <c r="A14">
        <v>150</v>
      </c>
      <c r="B14">
        <v>16</v>
      </c>
      <c r="C14">
        <v>8</v>
      </c>
      <c r="D14">
        <v>0.35</v>
      </c>
      <c r="E14" t="s">
        <v>23</v>
      </c>
      <c r="F14">
        <v>2</v>
      </c>
      <c r="G14">
        <v>0</v>
      </c>
      <c r="H14">
        <v>6</v>
      </c>
      <c r="I14">
        <v>1</v>
      </c>
      <c r="J14">
        <v>0.27196669259992451</v>
      </c>
      <c r="K14">
        <v>0.43801752237848712</v>
      </c>
      <c r="L14">
        <v>1.9288155257064157</v>
      </c>
      <c r="M14">
        <v>2.862815764048722</v>
      </c>
      <c r="N14">
        <v>3.0033702397680333</v>
      </c>
      <c r="O14">
        <v>165860.74786524291</v>
      </c>
      <c r="P14">
        <v>1554.8363384341715</v>
      </c>
      <c r="Q14">
        <v>111.52887835656455</v>
      </c>
      <c r="R14">
        <v>9.7219084036674022E-2</v>
      </c>
      <c r="S14">
        <v>27.706976923755466</v>
      </c>
      <c r="T14">
        <v>0.82974633899998529</v>
      </c>
      <c r="U14">
        <v>15.217070348712932</v>
      </c>
      <c r="V14">
        <v>0.10445308903394891</v>
      </c>
      <c r="W14">
        <v>1.2273237961488997E-2</v>
      </c>
    </row>
    <row r="15" spans="1:23" x14ac:dyDescent="0.25">
      <c r="A15">
        <v>150</v>
      </c>
      <c r="B15">
        <v>16.5</v>
      </c>
      <c r="C15">
        <v>8</v>
      </c>
      <c r="D15">
        <v>0.35</v>
      </c>
      <c r="E15" t="s">
        <v>23</v>
      </c>
      <c r="F15">
        <v>2</v>
      </c>
      <c r="G15">
        <v>0</v>
      </c>
      <c r="H15">
        <v>6</v>
      </c>
      <c r="I15">
        <v>1</v>
      </c>
      <c r="J15">
        <v>0.27196669259992451</v>
      </c>
      <c r="K15">
        <v>0.4397581971707451</v>
      </c>
      <c r="L15">
        <v>1.9407278702978412</v>
      </c>
      <c r="M15">
        <v>2.8741335289798129</v>
      </c>
      <c r="N15">
        <v>3.0104453888987415</v>
      </c>
      <c r="O15">
        <v>165650.77058812481</v>
      </c>
      <c r="P15">
        <v>1546.7212921505893</v>
      </c>
      <c r="Q15">
        <v>111.23745024588038</v>
      </c>
      <c r="R15">
        <v>9.8355479501083309E-2</v>
      </c>
      <c r="S15">
        <v>27.649840292996615</v>
      </c>
      <c r="T15">
        <v>0.82937465093633223</v>
      </c>
      <c r="U15">
        <v>15.206790648474136</v>
      </c>
      <c r="V15">
        <v>0.10438192241483266</v>
      </c>
      <c r="W15">
        <v>1.2264875883742837E-2</v>
      </c>
    </row>
    <row r="16" spans="1:23" x14ac:dyDescent="0.25">
      <c r="A16">
        <v>150</v>
      </c>
      <c r="B16">
        <v>17</v>
      </c>
      <c r="C16">
        <v>8</v>
      </c>
      <c r="D16">
        <v>0.35</v>
      </c>
      <c r="E16" t="s">
        <v>23</v>
      </c>
      <c r="F16">
        <v>2</v>
      </c>
      <c r="G16">
        <v>0</v>
      </c>
      <c r="H16">
        <v>6</v>
      </c>
      <c r="I16">
        <v>1</v>
      </c>
      <c r="J16">
        <v>0.27196669259992451</v>
      </c>
      <c r="K16">
        <v>0.44148543755656305</v>
      </c>
      <c r="L16">
        <v>1.952452754353841</v>
      </c>
      <c r="M16">
        <v>2.8851971228972317</v>
      </c>
      <c r="N16">
        <v>3.0172529633080001</v>
      </c>
      <c r="O16">
        <v>165542.43281978765</v>
      </c>
      <c r="P16">
        <v>1539.6623768943127</v>
      </c>
      <c r="Q16">
        <v>110.98332764498684</v>
      </c>
      <c r="R16">
        <v>9.9489606145409262E-2</v>
      </c>
      <c r="S16">
        <v>27.602390894695294</v>
      </c>
      <c r="T16">
        <v>0.82903882669329687</v>
      </c>
      <c r="U16">
        <v>15.19874094018922</v>
      </c>
      <c r="V16">
        <v>0.10432681653339414</v>
      </c>
      <c r="W16">
        <v>1.2258400942673811E-2</v>
      </c>
    </row>
    <row r="17" spans="1:23" x14ac:dyDescent="0.25">
      <c r="A17">
        <v>150</v>
      </c>
      <c r="B17">
        <v>17.5</v>
      </c>
      <c r="C17">
        <v>8</v>
      </c>
      <c r="D17">
        <v>0.35</v>
      </c>
      <c r="E17" t="s">
        <v>23</v>
      </c>
      <c r="F17">
        <v>2</v>
      </c>
      <c r="G17">
        <v>0</v>
      </c>
      <c r="H17">
        <v>6</v>
      </c>
      <c r="I17">
        <v>1</v>
      </c>
      <c r="J17">
        <v>0.27196669259992451</v>
      </c>
      <c r="K17">
        <v>0.44315030368492142</v>
      </c>
      <c r="L17">
        <v>1.9639837477511313</v>
      </c>
      <c r="M17">
        <v>2.896006886781302</v>
      </c>
      <c r="N17">
        <v>3.0241445968634331</v>
      </c>
      <c r="O17">
        <v>165357.06330289313</v>
      </c>
      <c r="P17">
        <v>1532.1604463124993</v>
      </c>
      <c r="Q17">
        <v>110.71261703392254</v>
      </c>
      <c r="R17">
        <v>0.10062180746427146</v>
      </c>
      <c r="S17">
        <v>27.55002246578373</v>
      </c>
      <c r="T17">
        <v>0.82868714570170943</v>
      </c>
      <c r="U17">
        <v>15.188974953631728</v>
      </c>
      <c r="V17">
        <v>0.10426301410533037</v>
      </c>
      <c r="W17">
        <v>1.2250904157376319E-2</v>
      </c>
    </row>
    <row r="18" spans="1:23" x14ac:dyDescent="0.25">
      <c r="A18">
        <v>150</v>
      </c>
      <c r="B18">
        <v>18</v>
      </c>
      <c r="C18">
        <v>8</v>
      </c>
      <c r="D18">
        <v>0.35</v>
      </c>
      <c r="E18" t="s">
        <v>23</v>
      </c>
      <c r="F18">
        <v>2</v>
      </c>
      <c r="G18">
        <v>0</v>
      </c>
      <c r="H18">
        <v>6</v>
      </c>
      <c r="I18">
        <v>1</v>
      </c>
      <c r="J18">
        <v>0.27196669259992451</v>
      </c>
      <c r="K18">
        <v>0.44477549499363617</v>
      </c>
      <c r="L18">
        <v>1.9753087321337937</v>
      </c>
      <c r="M18">
        <v>2.9065576606032097</v>
      </c>
      <c r="N18">
        <v>3.0309362040419385</v>
      </c>
      <c r="O18">
        <v>165180.59361216167</v>
      </c>
      <c r="P18">
        <v>1524.9328424505811</v>
      </c>
      <c r="Q18">
        <v>110.45117808156077</v>
      </c>
      <c r="R18">
        <v>0.1017519491226403</v>
      </c>
      <c r="S18">
        <v>27.499742460201375</v>
      </c>
      <c r="T18">
        <v>0.82834459291159301</v>
      </c>
      <c r="U18">
        <v>15.179405721699482</v>
      </c>
      <c r="V18">
        <v>0.10420241343381643</v>
      </c>
      <c r="W18">
        <v>1.224378357847343E-2</v>
      </c>
    </row>
    <row r="19" spans="1:23" x14ac:dyDescent="0.25">
      <c r="A19">
        <v>150</v>
      </c>
      <c r="B19">
        <v>18.5</v>
      </c>
      <c r="C19">
        <v>8</v>
      </c>
      <c r="D19">
        <v>0.35</v>
      </c>
      <c r="E19" t="s">
        <v>23</v>
      </c>
      <c r="F19">
        <v>2</v>
      </c>
      <c r="G19">
        <v>0</v>
      </c>
      <c r="H19">
        <v>6</v>
      </c>
      <c r="I19">
        <v>1</v>
      </c>
      <c r="J19">
        <v>0.27196669259992451</v>
      </c>
      <c r="K19">
        <v>0.44638490046196055</v>
      </c>
      <c r="L19">
        <v>1.9864147048532614</v>
      </c>
      <c r="M19">
        <v>2.9168433808964709</v>
      </c>
      <c r="N19">
        <v>3.0374347733501659</v>
      </c>
      <c r="O19">
        <v>165101.74428597372</v>
      </c>
      <c r="P19">
        <v>1518.7095120331392</v>
      </c>
      <c r="Q19">
        <v>110.22556915827249</v>
      </c>
      <c r="R19">
        <v>0.10287977465609793</v>
      </c>
      <c r="S19">
        <v>27.458727168526806</v>
      </c>
      <c r="T19">
        <v>0.82803743158091569</v>
      </c>
      <c r="U19">
        <v>15.172021813182107</v>
      </c>
      <c r="V19">
        <v>0.10415720637175777</v>
      </c>
      <c r="W19">
        <v>1.2238471748681538E-2</v>
      </c>
    </row>
    <row r="20" spans="1:23" x14ac:dyDescent="0.25">
      <c r="A20">
        <v>150</v>
      </c>
      <c r="B20">
        <v>19</v>
      </c>
      <c r="C20">
        <v>8</v>
      </c>
      <c r="D20">
        <v>0.35</v>
      </c>
      <c r="E20" t="s">
        <v>23</v>
      </c>
      <c r="F20">
        <v>2</v>
      </c>
      <c r="G20">
        <v>0</v>
      </c>
      <c r="H20">
        <v>6</v>
      </c>
      <c r="I20">
        <v>1</v>
      </c>
      <c r="J20">
        <v>0.27196669259992451</v>
      </c>
      <c r="K20">
        <v>0.44793110376344597</v>
      </c>
      <c r="L20">
        <v>1.9973007735252684</v>
      </c>
      <c r="M20">
        <v>2.9268690278104397</v>
      </c>
      <c r="N20">
        <v>3.0439885312371686</v>
      </c>
      <c r="O20">
        <v>164947.73666425303</v>
      </c>
      <c r="P20">
        <v>1512.0553441558768</v>
      </c>
      <c r="Q20">
        <v>109.98382950801002</v>
      </c>
      <c r="R20">
        <v>0.10400588273188031</v>
      </c>
      <c r="S20">
        <v>27.412928316443693</v>
      </c>
      <c r="T20">
        <v>0.82771487636825203</v>
      </c>
      <c r="U20">
        <v>15.162985226618595</v>
      </c>
      <c r="V20">
        <v>0.10410357297154853</v>
      </c>
      <c r="W20">
        <v>1.2232169824156952E-2</v>
      </c>
    </row>
    <row r="21" spans="1:23" x14ac:dyDescent="0.25">
      <c r="A21">
        <v>150</v>
      </c>
      <c r="B21">
        <v>19.5</v>
      </c>
      <c r="C21">
        <v>8</v>
      </c>
      <c r="D21">
        <v>0.35</v>
      </c>
      <c r="E21" t="s">
        <v>23</v>
      </c>
      <c r="F21">
        <v>2</v>
      </c>
      <c r="G21">
        <v>0</v>
      </c>
      <c r="H21">
        <v>6</v>
      </c>
      <c r="I21">
        <v>1</v>
      </c>
      <c r="J21">
        <v>0.27196669259992451</v>
      </c>
      <c r="K21">
        <v>0.44943676814849548</v>
      </c>
      <c r="L21">
        <v>2.007956472744624</v>
      </c>
      <c r="M21">
        <v>2.9366305122133052</v>
      </c>
      <c r="N21">
        <v>3.050417476516432</v>
      </c>
      <c r="O21">
        <v>164802.27864283256</v>
      </c>
      <c r="P21">
        <v>1505.660857932995</v>
      </c>
      <c r="Q21">
        <v>109.75102215225132</v>
      </c>
      <c r="R21">
        <v>0.10513010166955758</v>
      </c>
      <c r="S21">
        <v>27.369124873584607</v>
      </c>
      <c r="T21">
        <v>0.82740155885075695</v>
      </c>
      <c r="U21">
        <v>15.154168231039582</v>
      </c>
      <c r="V21">
        <v>0.10405303036139278</v>
      </c>
      <c r="W21">
        <v>1.2226231067463652E-2</v>
      </c>
    </row>
    <row r="22" spans="1:23" x14ac:dyDescent="0.25">
      <c r="A22">
        <v>150</v>
      </c>
      <c r="B22">
        <v>20</v>
      </c>
      <c r="C22">
        <v>8</v>
      </c>
      <c r="D22">
        <v>0.35</v>
      </c>
      <c r="E22" t="s">
        <v>23</v>
      </c>
      <c r="F22">
        <v>2</v>
      </c>
      <c r="G22">
        <v>0</v>
      </c>
      <c r="H22">
        <v>6</v>
      </c>
      <c r="I22">
        <v>1</v>
      </c>
      <c r="J22">
        <v>0.27196669259992451</v>
      </c>
      <c r="K22">
        <v>0.45090180456279588</v>
      </c>
      <c r="L22">
        <v>2.0183754846878652</v>
      </c>
      <c r="M22">
        <v>2.94612738504427</v>
      </c>
      <c r="N22">
        <v>3.0567149408051462</v>
      </c>
      <c r="O22">
        <v>164665.2631358183</v>
      </c>
      <c r="P22">
        <v>1499.5210482257917</v>
      </c>
      <c r="Q22">
        <v>109.52702125871193</v>
      </c>
      <c r="R22">
        <v>0.10625251931314975</v>
      </c>
      <c r="S22">
        <v>27.327284138994383</v>
      </c>
      <c r="T22">
        <v>0.82709748087646162</v>
      </c>
      <c r="U22">
        <v>15.145577416976735</v>
      </c>
      <c r="V22">
        <v>0.10400553900386296</v>
      </c>
      <c r="W22">
        <v>1.2220650832953898E-2</v>
      </c>
    </row>
    <row r="23" spans="1:23" x14ac:dyDescent="0.25">
      <c r="A23">
        <v>150</v>
      </c>
      <c r="B23">
        <v>20.5</v>
      </c>
      <c r="C23">
        <v>8</v>
      </c>
      <c r="D23">
        <v>0.35</v>
      </c>
      <c r="E23" t="s">
        <v>23</v>
      </c>
      <c r="F23">
        <v>2</v>
      </c>
      <c r="G23">
        <v>0</v>
      </c>
      <c r="H23">
        <v>6</v>
      </c>
      <c r="I23">
        <v>1</v>
      </c>
      <c r="J23">
        <v>0.27196669259992451</v>
      </c>
      <c r="K23">
        <v>0.45305884219796683</v>
      </c>
      <c r="L23">
        <v>2.0335686145974612</v>
      </c>
      <c r="M23">
        <v>2.9598951201914416</v>
      </c>
      <c r="N23">
        <v>3.0656755728334373</v>
      </c>
      <c r="O23">
        <v>164552.75018767617</v>
      </c>
      <c r="P23">
        <v>1491.3620286330631</v>
      </c>
      <c r="Q23">
        <v>109.22864198123359</v>
      </c>
      <c r="R23">
        <v>0.10775743178108188</v>
      </c>
      <c r="S23">
        <v>27.287524964129819</v>
      </c>
      <c r="T23">
        <v>0.82662055132851442</v>
      </c>
      <c r="U23">
        <v>15.129264154604453</v>
      </c>
      <c r="V23">
        <v>0.10395222385670488</v>
      </c>
      <c r="W23">
        <v>1.2214386303162824E-2</v>
      </c>
    </row>
    <row r="24" spans="1:23" x14ac:dyDescent="0.25">
      <c r="A24">
        <v>150</v>
      </c>
      <c r="B24">
        <v>21</v>
      </c>
      <c r="C24">
        <v>8</v>
      </c>
      <c r="D24">
        <v>0.35</v>
      </c>
      <c r="E24" t="s">
        <v>23</v>
      </c>
      <c r="F24">
        <v>2</v>
      </c>
      <c r="G24">
        <v>0</v>
      </c>
      <c r="H24">
        <v>6</v>
      </c>
      <c r="I24">
        <v>1</v>
      </c>
      <c r="J24">
        <v>0.27196669259992451</v>
      </c>
      <c r="K24">
        <v>0.45513099669342394</v>
      </c>
      <c r="L24">
        <v>2.048413543226514</v>
      </c>
      <c r="M24">
        <v>2.9732599686337506</v>
      </c>
      <c r="N24">
        <v>3.0746068874618069</v>
      </c>
      <c r="O24">
        <v>164371.01100954879</v>
      </c>
      <c r="P24">
        <v>1482.9324182633686</v>
      </c>
      <c r="Q24">
        <v>108.91950856530224</v>
      </c>
      <c r="R24">
        <v>0.10925814926761171</v>
      </c>
      <c r="S24">
        <v>27.244325012139839</v>
      </c>
      <c r="T24">
        <v>0.82613220744593185</v>
      </c>
      <c r="U24">
        <v>15.1113869741949</v>
      </c>
      <c r="V24">
        <v>0.10389244016904647</v>
      </c>
      <c r="W24">
        <v>1.2207361719862961E-2</v>
      </c>
    </row>
    <row r="25" spans="1:23" x14ac:dyDescent="0.25">
      <c r="A25">
        <v>150</v>
      </c>
      <c r="B25">
        <v>21.5</v>
      </c>
      <c r="C25">
        <v>8</v>
      </c>
      <c r="D25">
        <v>0.35</v>
      </c>
      <c r="E25" t="s">
        <v>23</v>
      </c>
      <c r="F25">
        <v>2</v>
      </c>
      <c r="G25">
        <v>0</v>
      </c>
      <c r="H25">
        <v>6</v>
      </c>
      <c r="I25">
        <v>1</v>
      </c>
      <c r="J25">
        <v>0.27196669259992451</v>
      </c>
      <c r="K25">
        <v>0.45714089849045975</v>
      </c>
      <c r="L25">
        <v>2.0628927191844468</v>
      </c>
      <c r="M25">
        <v>2.9862178772117058</v>
      </c>
      <c r="N25">
        <v>3.083322269454539</v>
      </c>
      <c r="O25">
        <v>164201.88103215894</v>
      </c>
      <c r="P25">
        <v>1474.8932820101777</v>
      </c>
      <c r="Q25">
        <v>108.6238751660123</v>
      </c>
      <c r="R25">
        <v>0.11075445773778138</v>
      </c>
      <c r="S25">
        <v>27.204247764978344</v>
      </c>
      <c r="T25">
        <v>0.8256568792375979</v>
      </c>
      <c r="U25">
        <v>15.093791130808365</v>
      </c>
      <c r="V25">
        <v>0.10383733967680785</v>
      </c>
      <c r="W25">
        <v>1.2200887412024922E-2</v>
      </c>
    </row>
    <row r="26" spans="1:23" x14ac:dyDescent="0.25">
      <c r="A26">
        <v>150</v>
      </c>
      <c r="B26">
        <v>22</v>
      </c>
      <c r="C26">
        <v>8</v>
      </c>
      <c r="D26">
        <v>0.35</v>
      </c>
      <c r="E26" t="s">
        <v>23</v>
      </c>
      <c r="F26">
        <v>2</v>
      </c>
      <c r="G26">
        <v>0</v>
      </c>
      <c r="H26">
        <v>6</v>
      </c>
      <c r="I26">
        <v>1</v>
      </c>
      <c r="J26">
        <v>0.27196669259992451</v>
      </c>
      <c r="K26">
        <v>0.4591138426639943</v>
      </c>
      <c r="L26">
        <v>2.0769872732917287</v>
      </c>
      <c r="M26">
        <v>2.99876320418009</v>
      </c>
      <c r="N26">
        <v>3.0916150732347001</v>
      </c>
      <c r="O26">
        <v>164135.06950432243</v>
      </c>
      <c r="P26">
        <v>1467.9577062623284</v>
      </c>
      <c r="Q26">
        <v>108.36817637156504</v>
      </c>
      <c r="R26">
        <v>0.11224588541164809</v>
      </c>
      <c r="S26">
        <v>27.174452267778189</v>
      </c>
      <c r="T26">
        <v>0.82522188445626521</v>
      </c>
      <c r="U26">
        <v>15.078504866530887</v>
      </c>
      <c r="V26">
        <v>0.10379903582299625</v>
      </c>
      <c r="W26">
        <v>1.219638670920206E-2</v>
      </c>
    </row>
    <row r="27" spans="1:23" x14ac:dyDescent="0.25">
      <c r="A27">
        <v>150</v>
      </c>
      <c r="B27">
        <v>22.5</v>
      </c>
      <c r="C27">
        <v>8</v>
      </c>
      <c r="D27">
        <v>0.35</v>
      </c>
      <c r="E27" t="s">
        <v>23</v>
      </c>
      <c r="F27">
        <v>2</v>
      </c>
      <c r="G27">
        <v>0</v>
      </c>
      <c r="H27">
        <v>6</v>
      </c>
      <c r="I27">
        <v>1</v>
      </c>
      <c r="J27">
        <v>0.27196669259992451</v>
      </c>
      <c r="K27">
        <v>0.46100192355287484</v>
      </c>
      <c r="L27">
        <v>2.0907044808904756</v>
      </c>
      <c r="M27">
        <v>3.0109129849081535</v>
      </c>
      <c r="N27">
        <v>3.0998498066718247</v>
      </c>
      <c r="O27">
        <v>163996.40895845811</v>
      </c>
      <c r="P27">
        <v>1460.7104893778642</v>
      </c>
      <c r="Q27">
        <v>108.10034188208155</v>
      </c>
      <c r="R27">
        <v>0.11373387349134825</v>
      </c>
      <c r="S27">
        <v>27.140909696896006</v>
      </c>
      <c r="T27">
        <v>0.82477413790546961</v>
      </c>
      <c r="U27">
        <v>15.061622550199191</v>
      </c>
      <c r="V27">
        <v>0.10375381496591814</v>
      </c>
      <c r="W27">
        <v>1.2191073258495382E-2</v>
      </c>
    </row>
    <row r="28" spans="1:23" x14ac:dyDescent="0.25">
      <c r="A28">
        <v>150</v>
      </c>
      <c r="B28">
        <v>23</v>
      </c>
      <c r="C28">
        <v>8</v>
      </c>
      <c r="D28">
        <v>0.35</v>
      </c>
      <c r="E28" t="s">
        <v>23</v>
      </c>
      <c r="F28">
        <v>2</v>
      </c>
      <c r="G28">
        <v>0</v>
      </c>
      <c r="H28">
        <v>6</v>
      </c>
      <c r="I28">
        <v>1</v>
      </c>
      <c r="J28">
        <v>0.27196669259992451</v>
      </c>
      <c r="K28">
        <v>0.46282903218732541</v>
      </c>
      <c r="L28">
        <v>2.1040306569959339</v>
      </c>
      <c r="M28">
        <v>3.0226649593820634</v>
      </c>
      <c r="N28">
        <v>3.107837850863695</v>
      </c>
      <c r="O28">
        <v>163869.49918121623</v>
      </c>
      <c r="P28">
        <v>1453.8181287179598</v>
      </c>
      <c r="Q28">
        <v>107.84500465827649</v>
      </c>
      <c r="R28">
        <v>0.11521809916120165</v>
      </c>
      <c r="S28">
        <v>27.110295631507714</v>
      </c>
      <c r="T28">
        <v>0.82433888938046418</v>
      </c>
      <c r="U28">
        <v>15.045029437787994</v>
      </c>
      <c r="V28">
        <v>0.10371298255243451</v>
      </c>
      <c r="W28">
        <v>1.2186275449911056E-2</v>
      </c>
    </row>
    <row r="29" spans="1:23" x14ac:dyDescent="0.25">
      <c r="A29">
        <v>150</v>
      </c>
      <c r="B29">
        <v>23.5</v>
      </c>
      <c r="C29">
        <v>8</v>
      </c>
      <c r="D29">
        <v>0.35</v>
      </c>
      <c r="E29" t="s">
        <v>23</v>
      </c>
      <c r="F29">
        <v>2</v>
      </c>
      <c r="G29">
        <v>0</v>
      </c>
      <c r="H29">
        <v>6</v>
      </c>
      <c r="I29">
        <v>1</v>
      </c>
      <c r="J29">
        <v>0.27196669259992451</v>
      </c>
      <c r="K29">
        <v>0.46461991853980822</v>
      </c>
      <c r="L29">
        <v>2.1169509308094123</v>
      </c>
      <c r="M29">
        <v>3.0340153190273043</v>
      </c>
      <c r="N29">
        <v>3.1153836263025125</v>
      </c>
      <c r="O29">
        <v>163839.81882550329</v>
      </c>
      <c r="P29">
        <v>1447.952055623693</v>
      </c>
      <c r="Q29">
        <v>107.6272105231272</v>
      </c>
      <c r="R29">
        <v>0.11669799193495058</v>
      </c>
      <c r="S29">
        <v>27.089409376767534</v>
      </c>
      <c r="T29">
        <v>0.82394240491342363</v>
      </c>
      <c r="U29">
        <v>15.030656369892336</v>
      </c>
      <c r="V29">
        <v>0.10368799942569162</v>
      </c>
      <c r="W29">
        <v>1.2183339932518767E-2</v>
      </c>
    </row>
    <row r="30" spans="1:23" x14ac:dyDescent="0.25">
      <c r="A30">
        <v>150</v>
      </c>
      <c r="B30">
        <v>24</v>
      </c>
      <c r="C30">
        <v>8</v>
      </c>
      <c r="D30">
        <v>0.35</v>
      </c>
      <c r="E30" t="s">
        <v>23</v>
      </c>
      <c r="F30">
        <v>2</v>
      </c>
      <c r="G30">
        <v>0</v>
      </c>
      <c r="H30">
        <v>6</v>
      </c>
      <c r="I30">
        <v>1</v>
      </c>
      <c r="J30">
        <v>0.27196669259992451</v>
      </c>
      <c r="K30">
        <v>0.46632876723501832</v>
      </c>
      <c r="L30">
        <v>2.1294811008440346</v>
      </c>
      <c r="M30">
        <v>3.0449865418333255</v>
      </c>
      <c r="N30">
        <v>3.1228478677479057</v>
      </c>
      <c r="O30">
        <v>163740.23861495173</v>
      </c>
      <c r="P30">
        <v>1441.7692499847496</v>
      </c>
      <c r="Q30">
        <v>107.39717873332613</v>
      </c>
      <c r="R30">
        <v>0.11817534737255059</v>
      </c>
      <c r="S30">
        <v>27.064829975655449</v>
      </c>
      <c r="T30">
        <v>0.82353296321868241</v>
      </c>
      <c r="U30">
        <v>15.014743596605578</v>
      </c>
      <c r="V30">
        <v>0.10365625197342025</v>
      </c>
      <c r="W30">
        <v>1.217960960687688E-2</v>
      </c>
    </row>
    <row r="31" spans="1:23" x14ac:dyDescent="0.25">
      <c r="A31">
        <v>150</v>
      </c>
      <c r="B31">
        <v>24.5</v>
      </c>
      <c r="C31">
        <v>8</v>
      </c>
      <c r="D31">
        <v>0.35</v>
      </c>
      <c r="E31" t="s">
        <v>23</v>
      </c>
      <c r="F31">
        <v>2</v>
      </c>
      <c r="G31">
        <v>0</v>
      </c>
      <c r="H31">
        <v>6</v>
      </c>
      <c r="I31">
        <v>1</v>
      </c>
      <c r="J31">
        <v>0.27196669259992451</v>
      </c>
      <c r="K31">
        <v>0.46797917257476301</v>
      </c>
      <c r="L31">
        <v>2.1416104322284912</v>
      </c>
      <c r="M31">
        <v>3.0555771272559724</v>
      </c>
      <c r="N31">
        <v>3.130049224245385</v>
      </c>
      <c r="O31">
        <v>163651.54969187369</v>
      </c>
      <c r="P31">
        <v>1435.9064425067152</v>
      </c>
      <c r="Q31">
        <v>107.17859646428349</v>
      </c>
      <c r="R31">
        <v>0.1196497115372606</v>
      </c>
      <c r="S31">
        <v>27.042989920449671</v>
      </c>
      <c r="T31">
        <v>0.82313522402499273</v>
      </c>
      <c r="U31">
        <v>14.999111993904325</v>
      </c>
      <c r="V31">
        <v>0.10362859281619335</v>
      </c>
      <c r="W31">
        <v>1.2176359655902719E-2</v>
      </c>
    </row>
    <row r="32" spans="1:23" x14ac:dyDescent="0.25">
      <c r="A32">
        <v>150</v>
      </c>
      <c r="B32">
        <v>25</v>
      </c>
      <c r="C32">
        <v>8</v>
      </c>
      <c r="D32">
        <v>0.35</v>
      </c>
      <c r="E32" t="s">
        <v>23</v>
      </c>
      <c r="F32">
        <v>2</v>
      </c>
      <c r="G32">
        <v>0</v>
      </c>
      <c r="H32">
        <v>6</v>
      </c>
      <c r="I32">
        <v>1</v>
      </c>
      <c r="J32">
        <v>0.27196669259992451</v>
      </c>
      <c r="K32">
        <v>0.46957215494231036</v>
      </c>
      <c r="L32">
        <v>2.1533383988450896</v>
      </c>
      <c r="M32">
        <v>3.0657939005347785</v>
      </c>
      <c r="N32">
        <v>3.1369849504366414</v>
      </c>
      <c r="O32">
        <v>163573.49583414636</v>
      </c>
      <c r="P32">
        <v>1430.3527213275966</v>
      </c>
      <c r="Q32">
        <v>106.97112587339059</v>
      </c>
      <c r="R32">
        <v>0.12112135000615394</v>
      </c>
      <c r="S32">
        <v>27.023832091886515</v>
      </c>
      <c r="T32">
        <v>0.82274888573349025</v>
      </c>
      <c r="U32">
        <v>14.983756436007754</v>
      </c>
      <c r="V32">
        <v>0.10360492892790929</v>
      </c>
      <c r="W32">
        <v>1.2173579149029341E-2</v>
      </c>
    </row>
    <row r="33" spans="1:23" x14ac:dyDescent="0.25">
      <c r="A33">
        <v>150</v>
      </c>
      <c r="B33">
        <v>25.5</v>
      </c>
      <c r="C33">
        <v>8</v>
      </c>
      <c r="D33">
        <v>0.35</v>
      </c>
      <c r="E33" t="s">
        <v>23</v>
      </c>
      <c r="F33">
        <v>2</v>
      </c>
      <c r="G33">
        <v>0</v>
      </c>
      <c r="H33">
        <v>6</v>
      </c>
      <c r="I33">
        <v>1</v>
      </c>
      <c r="J33">
        <v>0.27196669259992451</v>
      </c>
      <c r="K33">
        <v>0.47233018090284412</v>
      </c>
      <c r="L33">
        <v>2.1735217298840075</v>
      </c>
      <c r="M33">
        <v>3.0833361714273155</v>
      </c>
      <c r="N33">
        <v>3.1486944918804363</v>
      </c>
      <c r="O33">
        <v>163455.721720245</v>
      </c>
      <c r="P33">
        <v>1420.9767682871288</v>
      </c>
      <c r="Q33">
        <v>106.61995191471918</v>
      </c>
      <c r="R33">
        <v>0.12335623730858368</v>
      </c>
      <c r="S33">
        <v>26.981010767836388</v>
      </c>
      <c r="T33">
        <v>0.82213824127118706</v>
      </c>
      <c r="U33">
        <v>14.961505520077395</v>
      </c>
      <c r="V33">
        <v>0.10354898280093347</v>
      </c>
      <c r="W33">
        <v>1.2167005479109684E-2</v>
      </c>
    </row>
    <row r="34" spans="1:23" x14ac:dyDescent="0.25">
      <c r="A34">
        <v>150</v>
      </c>
      <c r="B34">
        <v>26</v>
      </c>
      <c r="C34">
        <v>8</v>
      </c>
      <c r="D34">
        <v>0.35</v>
      </c>
      <c r="E34" t="s">
        <v>23</v>
      </c>
      <c r="F34">
        <v>2</v>
      </c>
      <c r="G34">
        <v>0</v>
      </c>
      <c r="H34">
        <v>6</v>
      </c>
      <c r="I34">
        <v>1</v>
      </c>
      <c r="J34">
        <v>0.27196669259992451</v>
      </c>
      <c r="K34">
        <v>0.47494778781508562</v>
      </c>
      <c r="L34">
        <v>2.1928593930430229</v>
      </c>
      <c r="M34">
        <v>3.1001163445835398</v>
      </c>
      <c r="N34">
        <v>3.1599649454176557</v>
      </c>
      <c r="O34">
        <v>163281.14327837696</v>
      </c>
      <c r="P34">
        <v>1411.6359517637793</v>
      </c>
      <c r="Q34">
        <v>106.26894002534435</v>
      </c>
      <c r="R34">
        <v>0.12558146492227651</v>
      </c>
      <c r="S34">
        <v>26.937844556962872</v>
      </c>
      <c r="T34">
        <v>0.8215250452238545</v>
      </c>
      <c r="U34">
        <v>14.937891551924089</v>
      </c>
      <c r="V34">
        <v>0.10349090015670978</v>
      </c>
      <c r="W34">
        <v>1.2160180768413398E-2</v>
      </c>
    </row>
    <row r="35" spans="1:23" x14ac:dyDescent="0.25">
      <c r="A35">
        <v>150</v>
      </c>
      <c r="B35">
        <v>26.5</v>
      </c>
      <c r="C35">
        <v>8</v>
      </c>
      <c r="D35">
        <v>0.35</v>
      </c>
      <c r="E35" t="s">
        <v>23</v>
      </c>
      <c r="F35">
        <v>2</v>
      </c>
      <c r="G35">
        <v>0</v>
      </c>
      <c r="H35">
        <v>6</v>
      </c>
      <c r="I35">
        <v>1</v>
      </c>
      <c r="J35">
        <v>0.27196669259992451</v>
      </c>
      <c r="K35">
        <v>0.47745111247112026</v>
      </c>
      <c r="L35">
        <v>2.2113377756803967</v>
      </c>
      <c r="M35">
        <v>3.1161508542276155</v>
      </c>
      <c r="N35">
        <v>3.1706062051726738</v>
      </c>
      <c r="O35">
        <v>163127.91910107722</v>
      </c>
      <c r="P35">
        <v>1402.9168574910877</v>
      </c>
      <c r="Q35">
        <v>105.94024192878126</v>
      </c>
      <c r="R35">
        <v>0.12779691877605476</v>
      </c>
      <c r="S35">
        <v>26.900419770576214</v>
      </c>
      <c r="T35">
        <v>0.82093297620498562</v>
      </c>
      <c r="U35">
        <v>14.914685321908156</v>
      </c>
      <c r="V35">
        <v>0.10344093803619171</v>
      </c>
      <c r="W35">
        <v>1.2154310219252526E-2</v>
      </c>
    </row>
    <row r="36" spans="1:23" x14ac:dyDescent="0.25">
      <c r="A36">
        <v>150</v>
      </c>
      <c r="B36">
        <v>27</v>
      </c>
      <c r="C36">
        <v>8</v>
      </c>
      <c r="D36">
        <v>0.35</v>
      </c>
      <c r="E36" t="s">
        <v>23</v>
      </c>
      <c r="F36">
        <v>2</v>
      </c>
      <c r="G36">
        <v>0</v>
      </c>
      <c r="H36">
        <v>6</v>
      </c>
      <c r="I36">
        <v>1</v>
      </c>
      <c r="J36">
        <v>0.27196669259992451</v>
      </c>
      <c r="K36">
        <v>0.47984435980160733</v>
      </c>
      <c r="L36">
        <v>2.2289598636939369</v>
      </c>
      <c r="M36">
        <v>3.131467673202605</v>
      </c>
      <c r="N36">
        <v>3.1806101543655618</v>
      </c>
      <c r="O36">
        <v>162995.11998215661</v>
      </c>
      <c r="P36">
        <v>1394.7833508554263</v>
      </c>
      <c r="Q36">
        <v>105.63269762172796</v>
      </c>
      <c r="R36">
        <v>0.13000342311155011</v>
      </c>
      <c r="S36">
        <v>26.868504574910144</v>
      </c>
      <c r="T36">
        <v>0.82036097418074894</v>
      </c>
      <c r="U36">
        <v>14.891872811341042</v>
      </c>
      <c r="V36">
        <v>0.1033987555487475</v>
      </c>
      <c r="W36">
        <v>1.2149353776977831E-2</v>
      </c>
    </row>
    <row r="37" spans="1:23" x14ac:dyDescent="0.25">
      <c r="A37">
        <v>150</v>
      </c>
      <c r="B37">
        <v>27.5</v>
      </c>
      <c r="C37">
        <v>8</v>
      </c>
      <c r="D37">
        <v>0.35</v>
      </c>
      <c r="E37" t="s">
        <v>23</v>
      </c>
      <c r="F37">
        <v>2</v>
      </c>
      <c r="G37">
        <v>0</v>
      </c>
      <c r="H37">
        <v>6</v>
      </c>
      <c r="I37">
        <v>1</v>
      </c>
      <c r="J37">
        <v>0.27196669259992451</v>
      </c>
      <c r="K37">
        <v>0.48215615033528975</v>
      </c>
      <c r="L37">
        <v>2.2457170756520983</v>
      </c>
      <c r="M37">
        <v>3.146081724561359</v>
      </c>
      <c r="N37">
        <v>3.1897767736825466</v>
      </c>
      <c r="O37">
        <v>162966.87883091826</v>
      </c>
      <c r="P37">
        <v>1387.8552866928935</v>
      </c>
      <c r="Q37">
        <v>105.3700255933496</v>
      </c>
      <c r="R37">
        <v>0.13220019000320749</v>
      </c>
      <c r="S37">
        <v>26.848614481572969</v>
      </c>
      <c r="T37">
        <v>0.81983535492899395</v>
      </c>
      <c r="U37">
        <v>14.871364416324406</v>
      </c>
      <c r="V37">
        <v>0.10337524410533713</v>
      </c>
      <c r="W37">
        <v>1.2146591182377113E-2</v>
      </c>
    </row>
    <row r="38" spans="1:23" x14ac:dyDescent="0.25">
      <c r="A38">
        <v>150</v>
      </c>
      <c r="B38">
        <v>28</v>
      </c>
      <c r="C38">
        <v>8</v>
      </c>
      <c r="D38">
        <v>0.35</v>
      </c>
      <c r="E38" t="s">
        <v>23</v>
      </c>
      <c r="F38">
        <v>2</v>
      </c>
      <c r="G38">
        <v>0</v>
      </c>
      <c r="H38">
        <v>6</v>
      </c>
      <c r="I38">
        <v>1</v>
      </c>
      <c r="J38">
        <v>0.27196669259992451</v>
      </c>
      <c r="K38">
        <v>0.48434377343428531</v>
      </c>
      <c r="L38">
        <v>2.2616519415763383</v>
      </c>
      <c r="M38">
        <v>3.160049590090575</v>
      </c>
      <c r="N38">
        <v>3.198489287704104</v>
      </c>
      <c r="O38">
        <v>162876.5571732283</v>
      </c>
      <c r="P38">
        <v>1380.8210750191379</v>
      </c>
      <c r="Q38">
        <v>105.10265743620901</v>
      </c>
      <c r="R38">
        <v>0.13439091951263227</v>
      </c>
      <c r="S38">
        <v>26.827369100658416</v>
      </c>
      <c r="T38">
        <v>0.81930186272288719</v>
      </c>
      <c r="U38">
        <v>14.849392168777264</v>
      </c>
      <c r="V38">
        <v>0.10334816586463443</v>
      </c>
      <c r="W38">
        <v>1.2143409489094545E-2</v>
      </c>
    </row>
    <row r="39" spans="1:23" x14ac:dyDescent="0.25">
      <c r="A39">
        <v>150</v>
      </c>
      <c r="B39">
        <v>28.5</v>
      </c>
      <c r="C39">
        <v>8</v>
      </c>
      <c r="D39">
        <v>0.35</v>
      </c>
      <c r="E39" t="s">
        <v>23</v>
      </c>
      <c r="F39">
        <v>2</v>
      </c>
      <c r="G39">
        <v>0</v>
      </c>
      <c r="H39">
        <v>6</v>
      </c>
      <c r="I39">
        <v>1</v>
      </c>
      <c r="J39">
        <v>0.27196669259992451</v>
      </c>
      <c r="K39">
        <v>0.48643470575196474</v>
      </c>
      <c r="L39">
        <v>2.2767650573172507</v>
      </c>
      <c r="M39">
        <v>3.1733884490009068</v>
      </c>
      <c r="N39">
        <v>3.2065670362168994</v>
      </c>
      <c r="O39">
        <v>162804.00689824484</v>
      </c>
      <c r="P39">
        <v>1374.2732195059953</v>
      </c>
      <c r="Q39">
        <v>104.85316283282999</v>
      </c>
      <c r="R39">
        <v>0.1365749361802194</v>
      </c>
      <c r="S39">
        <v>26.810953669155051</v>
      </c>
      <c r="T39">
        <v>0.81878532256643022</v>
      </c>
      <c r="U39">
        <v>14.827766577035506</v>
      </c>
      <c r="V39">
        <v>0.10332788663617334</v>
      </c>
      <c r="W39">
        <v>1.2141026679750368E-2</v>
      </c>
    </row>
    <row r="40" spans="1:23" x14ac:dyDescent="0.25">
      <c r="A40">
        <v>150</v>
      </c>
      <c r="B40">
        <v>29</v>
      </c>
      <c r="C40">
        <v>8</v>
      </c>
      <c r="D40">
        <v>0.35</v>
      </c>
      <c r="E40" t="s">
        <v>23</v>
      </c>
      <c r="F40">
        <v>2</v>
      </c>
      <c r="G40">
        <v>0</v>
      </c>
      <c r="H40">
        <v>6</v>
      </c>
      <c r="I40">
        <v>1</v>
      </c>
      <c r="J40">
        <v>0.27196669259992451</v>
      </c>
      <c r="K40">
        <v>0.48843345706210639</v>
      </c>
      <c r="L40">
        <v>2.2910747078754388</v>
      </c>
      <c r="M40">
        <v>3.1861280571987827</v>
      </c>
      <c r="N40">
        <v>3.2140184635906852</v>
      </c>
      <c r="O40">
        <v>162748.42404060336</v>
      </c>
      <c r="P40">
        <v>1368.1821937654856</v>
      </c>
      <c r="Q40">
        <v>104.62054076577833</v>
      </c>
      <c r="R40">
        <v>0.13875289973957169</v>
      </c>
      <c r="S40">
        <v>26.799151756650446</v>
      </c>
      <c r="T40">
        <v>0.8182847630702329</v>
      </c>
      <c r="U40">
        <v>14.806472732193829</v>
      </c>
      <c r="V40">
        <v>0.10331410205082846</v>
      </c>
      <c r="W40">
        <v>1.2139406990972344E-2</v>
      </c>
    </row>
    <row r="41" spans="1:23" x14ac:dyDescent="0.25">
      <c r="A41">
        <v>150</v>
      </c>
      <c r="B41">
        <v>29.5</v>
      </c>
      <c r="C41">
        <v>8</v>
      </c>
      <c r="D41">
        <v>0.35</v>
      </c>
      <c r="E41" t="s">
        <v>23</v>
      </c>
      <c r="F41">
        <v>2</v>
      </c>
      <c r="G41">
        <v>0</v>
      </c>
      <c r="H41">
        <v>6</v>
      </c>
      <c r="I41">
        <v>1</v>
      </c>
      <c r="J41">
        <v>0.27196669259992451</v>
      </c>
      <c r="K41">
        <v>0.49034446760878908</v>
      </c>
      <c r="L41">
        <v>2.3046017652874697</v>
      </c>
      <c r="M41">
        <v>3.1982976733308544</v>
      </c>
      <c r="N41">
        <v>3.2208552626406042</v>
      </c>
      <c r="O41">
        <v>162709.03745990281</v>
      </c>
      <c r="P41">
        <v>1362.520180321884</v>
      </c>
      <c r="Q41">
        <v>104.40383825595241</v>
      </c>
      <c r="R41">
        <v>0.14092541924048974</v>
      </c>
      <c r="S41">
        <v>26.791752099431847</v>
      </c>
      <c r="T41">
        <v>0.8177992609616761</v>
      </c>
      <c r="U41">
        <v>14.785496605810126</v>
      </c>
      <c r="V41">
        <v>0.10330651824298127</v>
      </c>
      <c r="W41">
        <v>1.21385158935503E-2</v>
      </c>
    </row>
    <row r="42" spans="1:23" x14ac:dyDescent="0.25">
      <c r="A42">
        <v>150</v>
      </c>
      <c r="B42">
        <v>30</v>
      </c>
      <c r="C42">
        <v>8</v>
      </c>
      <c r="D42">
        <v>0.35</v>
      </c>
      <c r="E42" t="s">
        <v>23</v>
      </c>
      <c r="F42">
        <v>2</v>
      </c>
      <c r="G42">
        <v>0</v>
      </c>
      <c r="H42">
        <v>6</v>
      </c>
      <c r="I42">
        <v>1</v>
      </c>
      <c r="J42">
        <v>0.27196669259992451</v>
      </c>
      <c r="K42">
        <v>0.49219634328938089</v>
      </c>
      <c r="L42">
        <v>2.3173511638564692</v>
      </c>
      <c r="M42">
        <v>3.209909178032829</v>
      </c>
      <c r="N42">
        <v>3.226894393704256</v>
      </c>
      <c r="O42">
        <v>162769.45357299596</v>
      </c>
      <c r="P42">
        <v>1357.8977533426639</v>
      </c>
      <c r="Q42">
        <v>104.22658982592355</v>
      </c>
      <c r="R42">
        <v>0.14309094229077723</v>
      </c>
      <c r="S42">
        <v>26.795222027712306</v>
      </c>
      <c r="T42">
        <v>0.81735563858112004</v>
      </c>
      <c r="U42">
        <v>14.766733319556678</v>
      </c>
      <c r="V42">
        <v>0.10331585746921129</v>
      </c>
      <c r="W42">
        <v>1.2139613252632327E-2</v>
      </c>
    </row>
    <row r="43" spans="1:23" x14ac:dyDescent="0.25">
      <c r="A43">
        <v>150</v>
      </c>
      <c r="B43">
        <v>30.5</v>
      </c>
      <c r="C43">
        <v>8</v>
      </c>
      <c r="D43">
        <v>0.35</v>
      </c>
      <c r="E43" t="s">
        <v>23</v>
      </c>
      <c r="F43">
        <v>2</v>
      </c>
      <c r="G43">
        <v>0</v>
      </c>
      <c r="H43">
        <v>6</v>
      </c>
      <c r="I43">
        <v>1</v>
      </c>
      <c r="J43">
        <v>0.27196669259992451</v>
      </c>
      <c r="K43">
        <v>0.49655695082536999</v>
      </c>
      <c r="L43">
        <v>2.3469774753166308</v>
      </c>
      <c r="M43">
        <v>3.2376128461875471</v>
      </c>
      <c r="N43">
        <v>3.2403545369104139</v>
      </c>
      <c r="O43">
        <v>162610.03367910939</v>
      </c>
      <c r="P43">
        <v>1344.6548458547636</v>
      </c>
      <c r="Q43">
        <v>103.71710932550188</v>
      </c>
      <c r="R43">
        <v>0.14744447768109986</v>
      </c>
      <c r="S43">
        <v>26.773101859128538</v>
      </c>
      <c r="T43">
        <v>0.81622221028019659</v>
      </c>
      <c r="U43">
        <v>14.716562849654135</v>
      </c>
      <c r="V43">
        <v>0.1032725442962534</v>
      </c>
      <c r="W43">
        <v>1.2134523954809774E-2</v>
      </c>
    </row>
    <row r="44" spans="1:23" x14ac:dyDescent="0.25">
      <c r="A44">
        <v>150</v>
      </c>
      <c r="B44">
        <v>31</v>
      </c>
      <c r="C44">
        <v>8</v>
      </c>
      <c r="D44">
        <v>0.35</v>
      </c>
      <c r="E44" t="s">
        <v>23</v>
      </c>
      <c r="F44">
        <v>2</v>
      </c>
      <c r="G44">
        <v>0</v>
      </c>
      <c r="H44">
        <v>6</v>
      </c>
      <c r="I44">
        <v>1</v>
      </c>
      <c r="J44">
        <v>0.27196669259992451</v>
      </c>
      <c r="K44">
        <v>0.50062105236703303</v>
      </c>
      <c r="L44">
        <v>2.3732379100417362</v>
      </c>
      <c r="M44">
        <v>3.2633915386432708</v>
      </c>
      <c r="N44">
        <v>3.2507063213776921</v>
      </c>
      <c r="O44">
        <v>162513.35179707073</v>
      </c>
      <c r="P44">
        <v>1332.9457855877079</v>
      </c>
      <c r="Q44">
        <v>103.26454514837928</v>
      </c>
      <c r="R44">
        <v>0.15175542505768908</v>
      </c>
      <c r="S44">
        <v>26.767685172703764</v>
      </c>
      <c r="T44">
        <v>0.81513665922748946</v>
      </c>
      <c r="U44">
        <v>14.667404378889392</v>
      </c>
      <c r="V44">
        <v>0.10325332224922118</v>
      </c>
      <c r="W44">
        <v>1.2132265364283489E-2</v>
      </c>
    </row>
    <row r="45" spans="1:23" x14ac:dyDescent="0.25">
      <c r="A45">
        <v>150</v>
      </c>
      <c r="B45">
        <v>31.5</v>
      </c>
      <c r="C45">
        <v>8</v>
      </c>
      <c r="D45">
        <v>0.35</v>
      </c>
      <c r="E45" t="s">
        <v>23</v>
      </c>
      <c r="F45">
        <v>2</v>
      </c>
      <c r="G45">
        <v>0</v>
      </c>
      <c r="H45">
        <v>6</v>
      </c>
      <c r="I45">
        <v>1</v>
      </c>
      <c r="J45">
        <v>0.27196669259992451</v>
      </c>
      <c r="K45">
        <v>0.50445692053961377</v>
      </c>
      <c r="L45">
        <v>2.3963293123052516</v>
      </c>
      <c r="M45">
        <v>3.2875081371052248</v>
      </c>
      <c r="N45">
        <v>3.2578561938282764</v>
      </c>
      <c r="O45">
        <v>162559.61185772187</v>
      </c>
      <c r="P45">
        <v>1323.1866677004923</v>
      </c>
      <c r="Q45">
        <v>102.88582672848548</v>
      </c>
      <c r="R45">
        <v>0.15602342463640201</v>
      </c>
      <c r="S45">
        <v>26.78424176169613</v>
      </c>
      <c r="T45">
        <v>0.81411865041195208</v>
      </c>
      <c r="U45">
        <v>14.620970896810659</v>
      </c>
      <c r="V45">
        <v>0.10326718640128221</v>
      </c>
      <c r="W45">
        <v>1.2133894402150659E-2</v>
      </c>
    </row>
    <row r="46" spans="1:23" x14ac:dyDescent="0.25">
      <c r="A46">
        <v>150</v>
      </c>
      <c r="B46">
        <v>32</v>
      </c>
      <c r="C46">
        <v>8</v>
      </c>
      <c r="D46">
        <v>0.35</v>
      </c>
      <c r="E46" t="s">
        <v>23</v>
      </c>
      <c r="F46">
        <v>2</v>
      </c>
      <c r="G46">
        <v>0</v>
      </c>
      <c r="H46">
        <v>6</v>
      </c>
      <c r="I46">
        <v>1</v>
      </c>
      <c r="J46">
        <v>0.27196669259992451</v>
      </c>
      <c r="K46">
        <v>0.50805675475532497</v>
      </c>
      <c r="L46">
        <v>2.4165446297956334</v>
      </c>
      <c r="M46">
        <v>3.3102624414761497</v>
      </c>
      <c r="N46">
        <v>3.2623629963079281</v>
      </c>
      <c r="O46">
        <v>162578.5085024545</v>
      </c>
      <c r="P46">
        <v>1313.9639567673214</v>
      </c>
      <c r="Q46">
        <v>102.52663875373352</v>
      </c>
      <c r="R46">
        <v>0.16025544571487804</v>
      </c>
      <c r="S46">
        <v>26.808364916162912</v>
      </c>
      <c r="T46">
        <v>0.81310434682457433</v>
      </c>
      <c r="U46">
        <v>14.573311004800482</v>
      </c>
      <c r="V46">
        <v>0.10329091296912922</v>
      </c>
      <c r="W46">
        <v>1.2136682273872683E-2</v>
      </c>
    </row>
    <row r="47" spans="1:23" x14ac:dyDescent="0.25">
      <c r="A47">
        <v>150</v>
      </c>
      <c r="B47">
        <v>32.5</v>
      </c>
      <c r="C47">
        <v>8</v>
      </c>
      <c r="D47">
        <v>0.35</v>
      </c>
      <c r="E47" t="s">
        <v>23</v>
      </c>
      <c r="F47">
        <v>2</v>
      </c>
      <c r="G47">
        <v>0</v>
      </c>
      <c r="H47">
        <v>6</v>
      </c>
      <c r="I47">
        <v>1</v>
      </c>
      <c r="J47">
        <v>0.27196669259992451</v>
      </c>
      <c r="K47">
        <v>0.51147926132543897</v>
      </c>
      <c r="L47">
        <v>2.4341527872371538</v>
      </c>
      <c r="M47">
        <v>3.3318671830908659</v>
      </c>
      <c r="N47">
        <v>3.2642733035526965</v>
      </c>
      <c r="O47">
        <v>162644.96795531613</v>
      </c>
      <c r="P47">
        <v>1305.7052461330877</v>
      </c>
      <c r="Q47">
        <v>102.20392345240325</v>
      </c>
      <c r="R47">
        <v>0.16444965124091349</v>
      </c>
      <c r="S47">
        <v>26.845158477895186</v>
      </c>
      <c r="T47">
        <v>0.81211279451368823</v>
      </c>
      <c r="U47">
        <v>14.526011025298221</v>
      </c>
      <c r="V47">
        <v>0.10333307352297176</v>
      </c>
      <c r="W47">
        <v>1.2141636138949181E-2</v>
      </c>
    </row>
    <row r="48" spans="1:23" x14ac:dyDescent="0.25">
      <c r="A48">
        <v>150</v>
      </c>
      <c r="B48">
        <v>33</v>
      </c>
      <c r="C48">
        <v>8</v>
      </c>
      <c r="D48">
        <v>0.35</v>
      </c>
      <c r="E48" t="s">
        <v>23</v>
      </c>
      <c r="F48">
        <v>2</v>
      </c>
      <c r="G48">
        <v>0</v>
      </c>
      <c r="H48">
        <v>6</v>
      </c>
      <c r="I48">
        <v>1</v>
      </c>
      <c r="J48">
        <v>0.27196669259992451</v>
      </c>
      <c r="K48">
        <v>0.51475427436176124</v>
      </c>
      <c r="L48">
        <v>2.4494604108873035</v>
      </c>
      <c r="M48">
        <v>3.3525141905249738</v>
      </c>
      <c r="N48">
        <v>3.2638758573140545</v>
      </c>
      <c r="O48">
        <v>162754.67298193317</v>
      </c>
      <c r="P48">
        <v>1298.273081028854</v>
      </c>
      <c r="Q48">
        <v>101.91263242714729</v>
      </c>
      <c r="R48">
        <v>0.16860624966203686</v>
      </c>
      <c r="S48">
        <v>26.893623801360636</v>
      </c>
      <c r="T48">
        <v>0.81113747500784494</v>
      </c>
      <c r="U48">
        <v>14.478868464554843</v>
      </c>
      <c r="V48">
        <v>0.10339207781416604</v>
      </c>
      <c r="W48">
        <v>1.2148569143164509E-2</v>
      </c>
    </row>
    <row r="49" spans="1:23" x14ac:dyDescent="0.25">
      <c r="A49">
        <v>150</v>
      </c>
      <c r="B49">
        <v>33.5</v>
      </c>
      <c r="C49">
        <v>8</v>
      </c>
      <c r="D49">
        <v>0.35</v>
      </c>
      <c r="E49" t="s">
        <v>23</v>
      </c>
      <c r="F49">
        <v>2</v>
      </c>
      <c r="G49">
        <v>0</v>
      </c>
      <c r="H49">
        <v>6</v>
      </c>
      <c r="I49">
        <v>1</v>
      </c>
      <c r="J49">
        <v>0.27196669259992451</v>
      </c>
      <c r="K49">
        <v>0.51793038714717732</v>
      </c>
      <c r="L49">
        <v>2.4627664009929715</v>
      </c>
      <c r="M49">
        <v>3.3723251198400548</v>
      </c>
      <c r="N49">
        <v>3.2613104229488119</v>
      </c>
      <c r="O49">
        <v>162991.32347827693</v>
      </c>
      <c r="P49">
        <v>1292.1878146721215</v>
      </c>
      <c r="Q49">
        <v>101.67350941802378</v>
      </c>
      <c r="R49">
        <v>0.17272134694903693</v>
      </c>
      <c r="S49">
        <v>26.959938277432133</v>
      </c>
      <c r="T49">
        <v>0.81020309364326071</v>
      </c>
      <c r="U49">
        <v>14.433646695097725</v>
      </c>
      <c r="V49">
        <v>0.10347770170675573</v>
      </c>
      <c r="W49">
        <v>1.2158629950543797E-2</v>
      </c>
    </row>
    <row r="50" spans="1:23" x14ac:dyDescent="0.25">
      <c r="A50">
        <v>150</v>
      </c>
      <c r="B50">
        <v>34</v>
      </c>
      <c r="C50">
        <v>8</v>
      </c>
      <c r="D50">
        <v>0.35</v>
      </c>
      <c r="E50" t="s">
        <v>23</v>
      </c>
      <c r="F50">
        <v>2</v>
      </c>
      <c r="G50">
        <v>0</v>
      </c>
      <c r="H50">
        <v>6</v>
      </c>
      <c r="I50">
        <v>1</v>
      </c>
      <c r="J50">
        <v>0.27196669259992451</v>
      </c>
      <c r="K50">
        <v>0.52097400005666983</v>
      </c>
      <c r="L50">
        <v>2.474415885307657</v>
      </c>
      <c r="M50">
        <v>3.3914482098714789</v>
      </c>
      <c r="N50">
        <v>3.257327446006951</v>
      </c>
      <c r="O50">
        <v>163180.67655339694</v>
      </c>
      <c r="P50">
        <v>1286.1310605224676</v>
      </c>
      <c r="Q50">
        <v>101.4349470556363</v>
      </c>
      <c r="R50">
        <v>0.1768033154725264</v>
      </c>
      <c r="S50">
        <v>27.030013810513449</v>
      </c>
      <c r="T50">
        <v>0.80924667448154119</v>
      </c>
      <c r="U50">
        <v>14.386344242032868</v>
      </c>
      <c r="V50">
        <v>0.10356674377006649</v>
      </c>
      <c r="W50">
        <v>1.2169092392982811E-2</v>
      </c>
    </row>
    <row r="51" spans="1:23" x14ac:dyDescent="0.25">
      <c r="A51">
        <v>150</v>
      </c>
      <c r="B51">
        <v>34.5</v>
      </c>
      <c r="C51">
        <v>8</v>
      </c>
      <c r="D51">
        <v>0.35</v>
      </c>
      <c r="E51" t="s">
        <v>23</v>
      </c>
      <c r="F51">
        <v>2</v>
      </c>
      <c r="G51">
        <v>0</v>
      </c>
      <c r="H51">
        <v>6</v>
      </c>
      <c r="I51">
        <v>1</v>
      </c>
      <c r="J51">
        <v>0.27196669259992451</v>
      </c>
      <c r="K51">
        <v>0.52391760077819771</v>
      </c>
      <c r="L51">
        <v>2.4846905739128382</v>
      </c>
      <c r="M51">
        <v>3.4099105622124837</v>
      </c>
      <c r="N51">
        <v>3.2521278960767828</v>
      </c>
      <c r="O51">
        <v>163402.06682245067</v>
      </c>
      <c r="P51">
        <v>1280.6401218755902</v>
      </c>
      <c r="Q51">
        <v>101.2181850015338</v>
      </c>
      <c r="R51">
        <v>0.18084992087802224</v>
      </c>
      <c r="S51">
        <v>27.110105316387642</v>
      </c>
      <c r="T51">
        <v>0.80829305505142679</v>
      </c>
      <c r="U51">
        <v>14.338629008822425</v>
      </c>
      <c r="V51">
        <v>0.10366860537527162</v>
      </c>
      <c r="W51">
        <v>1.2181061131594416E-2</v>
      </c>
    </row>
    <row r="52" spans="1:23" x14ac:dyDescent="0.25">
      <c r="A52">
        <v>150</v>
      </c>
      <c r="B52">
        <v>35</v>
      </c>
      <c r="C52">
        <v>8</v>
      </c>
      <c r="D52">
        <v>0.35</v>
      </c>
      <c r="E52" t="s">
        <v>23</v>
      </c>
      <c r="F52">
        <v>2</v>
      </c>
      <c r="G52">
        <v>0</v>
      </c>
      <c r="H52">
        <v>6</v>
      </c>
      <c r="I52">
        <v>1</v>
      </c>
      <c r="J52">
        <v>0.27196669259992451</v>
      </c>
      <c r="K52">
        <v>0.52676232932949407</v>
      </c>
      <c r="L52">
        <v>2.4938650839154715</v>
      </c>
      <c r="M52">
        <v>3.4277144889354707</v>
      </c>
      <c r="N52">
        <v>3.2461050652933423</v>
      </c>
      <c r="O52">
        <v>163652.37526892539</v>
      </c>
      <c r="P52">
        <v>1275.6753119380357</v>
      </c>
      <c r="Q52">
        <v>101.02179218121348</v>
      </c>
      <c r="R52">
        <v>0.18486365856753936</v>
      </c>
      <c r="S52">
        <v>27.200176169540146</v>
      </c>
      <c r="T52">
        <v>0.80733954450857803</v>
      </c>
      <c r="U52">
        <v>14.2903130774883</v>
      </c>
      <c r="V52">
        <v>0.10378221685155727</v>
      </c>
      <c r="W52">
        <v>1.2194410480057979E-2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tabSelected="1" topLeftCell="A10" workbookViewId="0">
      <selection activeCell="H33" sqref="H33"/>
    </sheetView>
  </sheetViews>
  <sheetFormatPr defaultRowHeight="15" x14ac:dyDescent="0.25"/>
  <cols>
    <col min="5" max="5" width="32.140625" customWidth="1"/>
    <col min="6" max="6" width="24.7109375" customWidth="1"/>
  </cols>
  <sheetData>
    <row r="1" spans="1:23" x14ac:dyDescent="0.25">
      <c r="A1" t="s">
        <v>24</v>
      </c>
      <c r="B1" t="s">
        <v>25</v>
      </c>
    </row>
    <row r="2" spans="1:23" x14ac:dyDescent="0.25">
      <c r="A2">
        <v>0</v>
      </c>
      <c r="B2">
        <v>7.7417036628465191E-2</v>
      </c>
      <c r="C2">
        <v>9.1</v>
      </c>
      <c r="D2">
        <v>0.35</v>
      </c>
      <c r="E2" t="s">
        <v>23</v>
      </c>
      <c r="F2">
        <v>2</v>
      </c>
      <c r="G2">
        <v>0</v>
      </c>
      <c r="H2">
        <v>6</v>
      </c>
      <c r="I2">
        <v>1</v>
      </c>
      <c r="J2">
        <v>0.27196669259992451</v>
      </c>
      <c r="K2">
        <v>0.5093040839594245</v>
      </c>
      <c r="L2">
        <v>2.4288846708181335</v>
      </c>
      <c r="M2">
        <v>3.3251925652577961</v>
      </c>
      <c r="N2">
        <v>3.2716111484646708</v>
      </c>
      <c r="O2">
        <v>162706.53427635654</v>
      </c>
      <c r="P2">
        <v>1311.7781205261995</v>
      </c>
      <c r="Q2">
        <v>109.25740659922519</v>
      </c>
      <c r="R2">
        <v>0.15076295240049292</v>
      </c>
      <c r="S2">
        <v>26.865556969274337</v>
      </c>
      <c r="T2">
        <v>0.79523500680344661</v>
      </c>
      <c r="U2">
        <v>15.090316698305349</v>
      </c>
      <c r="V2">
        <v>0.10315772439825777</v>
      </c>
      <c r="W2">
        <v>1.2121032616795287E-2</v>
      </c>
    </row>
    <row r="3" spans="1:23" x14ac:dyDescent="0.25">
      <c r="A3">
        <v>0.05</v>
      </c>
      <c r="B3">
        <v>8.2013588015928146E-2</v>
      </c>
    </row>
    <row r="4" spans="1:23" x14ac:dyDescent="0.25">
      <c r="A4">
        <v>0.1</v>
      </c>
      <c r="B4">
        <v>8.6610139403391101E-2</v>
      </c>
    </row>
    <row r="5" spans="1:23" ht="15.75" x14ac:dyDescent="0.25">
      <c r="A5">
        <v>0.15000000000000002</v>
      </c>
      <c r="B5">
        <v>9.120669079085407E-2</v>
      </c>
      <c r="E5" s="6" t="s">
        <v>27</v>
      </c>
      <c r="F5" s="6"/>
    </row>
    <row r="6" spans="1:23" ht="30" customHeight="1" x14ac:dyDescent="0.25">
      <c r="A6">
        <v>0.2</v>
      </c>
      <c r="B6">
        <v>9.5803242178317025E-2</v>
      </c>
      <c r="E6" s="4" t="s">
        <v>28</v>
      </c>
      <c r="F6" s="5" t="s">
        <v>35</v>
      </c>
    </row>
    <row r="7" spans="1:23" ht="31.5" x14ac:dyDescent="0.25">
      <c r="A7">
        <v>0.25</v>
      </c>
      <c r="B7">
        <v>0.10039979356577999</v>
      </c>
      <c r="E7" s="1" t="s">
        <v>29</v>
      </c>
      <c r="F7" s="2" t="s">
        <v>36</v>
      </c>
    </row>
    <row r="8" spans="1:23" ht="15.75" x14ac:dyDescent="0.25">
      <c r="A8">
        <v>0.3</v>
      </c>
      <c r="B8">
        <v>0.10499634495324295</v>
      </c>
      <c r="E8" s="5" t="s">
        <v>30</v>
      </c>
      <c r="F8" s="5" t="s">
        <v>37</v>
      </c>
    </row>
    <row r="9" spans="1:23" ht="15.75" x14ac:dyDescent="0.25">
      <c r="A9">
        <v>0.35</v>
      </c>
      <c r="B9">
        <v>0.1095928963407059</v>
      </c>
      <c r="E9" s="2" t="s">
        <v>31</v>
      </c>
      <c r="F9" s="2" t="s">
        <v>38</v>
      </c>
    </row>
    <row r="10" spans="1:23" ht="30" customHeight="1" x14ac:dyDescent="0.25">
      <c r="A10">
        <v>0.39999999999999997</v>
      </c>
      <c r="B10">
        <v>0.11418944772816886</v>
      </c>
      <c r="E10" s="4" t="s">
        <v>32</v>
      </c>
      <c r="F10" s="5" t="s">
        <v>39</v>
      </c>
    </row>
    <row r="11" spans="1:23" ht="15.75" x14ac:dyDescent="0.25">
      <c r="A11">
        <v>0.44999999999999996</v>
      </c>
      <c r="B11">
        <v>0.11878599911563181</v>
      </c>
      <c r="E11" s="1" t="s">
        <v>33</v>
      </c>
      <c r="F11" s="3">
        <v>0.8</v>
      </c>
    </row>
    <row r="12" spans="1:23" ht="15.75" x14ac:dyDescent="0.25">
      <c r="A12">
        <v>0.49999999999999994</v>
      </c>
      <c r="B12">
        <v>0.12338255050309478</v>
      </c>
      <c r="E12" s="4" t="s">
        <v>34</v>
      </c>
      <c r="F12" s="5" t="s">
        <v>40</v>
      </c>
    </row>
    <row r="13" spans="1:23" ht="15.75" x14ac:dyDescent="0.25">
      <c r="A13">
        <v>0.54999999999999993</v>
      </c>
      <c r="B13">
        <v>0.12797910189055772</v>
      </c>
      <c r="E13" s="7" t="s">
        <v>41</v>
      </c>
      <c r="F13" s="7"/>
    </row>
    <row r="14" spans="1:23" x14ac:dyDescent="0.25">
      <c r="A14">
        <v>0.6</v>
      </c>
      <c r="B14">
        <v>0.13257565327802068</v>
      </c>
    </row>
    <row r="15" spans="1:23" x14ac:dyDescent="0.25">
      <c r="A15">
        <v>0.65</v>
      </c>
      <c r="B15">
        <v>0.13717220466548366</v>
      </c>
    </row>
    <row r="16" spans="1:23" x14ac:dyDescent="0.25">
      <c r="A16">
        <v>0.70000000000000007</v>
      </c>
      <c r="B16">
        <v>0.14176875605294662</v>
      </c>
    </row>
    <row r="17" spans="1:2" x14ac:dyDescent="0.25">
      <c r="A17">
        <v>0.75000000000000011</v>
      </c>
      <c r="B17">
        <v>0.14636530744040957</v>
      </c>
    </row>
    <row r="18" spans="1:2" x14ac:dyDescent="0.25">
      <c r="A18">
        <v>0.80000000000000016</v>
      </c>
      <c r="B18">
        <v>0.15096185882787255</v>
      </c>
    </row>
    <row r="19" spans="1:2" x14ac:dyDescent="0.25">
      <c r="A19">
        <v>0.8500000000000002</v>
      </c>
      <c r="B19">
        <v>0.15555841021533554</v>
      </c>
    </row>
    <row r="20" spans="1:2" x14ac:dyDescent="0.25">
      <c r="A20">
        <v>0.90000000000000024</v>
      </c>
      <c r="B20">
        <v>0.16015496160279849</v>
      </c>
    </row>
    <row r="21" spans="1:2" x14ac:dyDescent="0.25">
      <c r="A21">
        <v>0.95000000000000029</v>
      </c>
      <c r="B21">
        <v>0.16475151299026145</v>
      </c>
    </row>
    <row r="22" spans="1:2" x14ac:dyDescent="0.25">
      <c r="A22">
        <v>1.0000000000000002</v>
      </c>
      <c r="B22">
        <v>0.1693480643777244</v>
      </c>
    </row>
    <row r="23" spans="1:2" x14ac:dyDescent="0.25">
      <c r="A23">
        <v>1.0500000000000003</v>
      </c>
      <c r="B23">
        <v>0.17394461576518735</v>
      </c>
    </row>
    <row r="24" spans="1:2" x14ac:dyDescent="0.25">
      <c r="A24">
        <v>1.1000000000000003</v>
      </c>
      <c r="B24">
        <v>0.17854116715265028</v>
      </c>
    </row>
    <row r="25" spans="1:2" x14ac:dyDescent="0.25">
      <c r="A25">
        <v>1.1500000000000004</v>
      </c>
      <c r="B25">
        <v>0.18313771854011326</v>
      </c>
    </row>
    <row r="26" spans="1:2" x14ac:dyDescent="0.25">
      <c r="A26">
        <v>1.2000000000000004</v>
      </c>
      <c r="B26">
        <v>0.18773426992757625</v>
      </c>
    </row>
    <row r="27" spans="1:2" x14ac:dyDescent="0.25">
      <c r="A27">
        <v>1.2500000000000004</v>
      </c>
      <c r="B27">
        <v>0.1923308213150392</v>
      </c>
    </row>
    <row r="28" spans="1:2" x14ac:dyDescent="0.25">
      <c r="A28">
        <v>1.3000000000000005</v>
      </c>
      <c r="B28">
        <v>0.19692737270250216</v>
      </c>
    </row>
    <row r="29" spans="1:2" x14ac:dyDescent="0.25">
      <c r="A29">
        <v>1.3500000000000005</v>
      </c>
      <c r="B29">
        <v>0.20152392408996514</v>
      </c>
    </row>
    <row r="30" spans="1:2" x14ac:dyDescent="0.25">
      <c r="A30">
        <v>1.4000000000000006</v>
      </c>
      <c r="B30">
        <v>0.20612047547742809</v>
      </c>
    </row>
    <row r="31" spans="1:2" x14ac:dyDescent="0.25">
      <c r="A31">
        <v>1.4500000000000006</v>
      </c>
      <c r="B31">
        <v>0.21071702686489105</v>
      </c>
    </row>
    <row r="32" spans="1:2" x14ac:dyDescent="0.25">
      <c r="A32">
        <v>1.5000000000000007</v>
      </c>
      <c r="B32">
        <v>0.215313578252354</v>
      </c>
    </row>
    <row r="33" spans="1:2" x14ac:dyDescent="0.25">
      <c r="A33">
        <v>1.5500000000000007</v>
      </c>
      <c r="B33">
        <v>0.21991012963981699</v>
      </c>
    </row>
    <row r="34" spans="1:2" x14ac:dyDescent="0.25">
      <c r="A34">
        <v>1.6000000000000008</v>
      </c>
      <c r="B34">
        <v>0.22450668102727997</v>
      </c>
    </row>
    <row r="35" spans="1:2" x14ac:dyDescent="0.25">
      <c r="A35">
        <v>1.6500000000000008</v>
      </c>
      <c r="B35">
        <v>0.2291032324147429</v>
      </c>
    </row>
    <row r="36" spans="1:2" x14ac:dyDescent="0.25">
      <c r="A36">
        <v>1.7000000000000008</v>
      </c>
      <c r="B36">
        <v>0.23369978380220585</v>
      </c>
    </row>
    <row r="37" spans="1:2" x14ac:dyDescent="0.25">
      <c r="A37">
        <v>1.7500000000000009</v>
      </c>
      <c r="B37">
        <v>0.23829633518966883</v>
      </c>
    </row>
    <row r="38" spans="1:2" x14ac:dyDescent="0.25">
      <c r="A38">
        <v>1.8000000000000009</v>
      </c>
      <c r="B38">
        <v>0.24289288657713179</v>
      </c>
    </row>
    <row r="39" spans="1:2" x14ac:dyDescent="0.25">
      <c r="A39">
        <v>1.850000000000001</v>
      </c>
      <c r="B39">
        <v>0.24748943796459474</v>
      </c>
    </row>
    <row r="40" spans="1:2" x14ac:dyDescent="0.25">
      <c r="A40">
        <v>1.900000000000001</v>
      </c>
      <c r="B40">
        <v>0.25208598935205773</v>
      </c>
    </row>
    <row r="41" spans="1:2" x14ac:dyDescent="0.25">
      <c r="A41">
        <v>1.9500000000000011</v>
      </c>
      <c r="B41">
        <v>0.25668254073952068</v>
      </c>
    </row>
    <row r="42" spans="1:2" x14ac:dyDescent="0.25">
      <c r="A42">
        <v>2.0000000000000009</v>
      </c>
      <c r="B42">
        <v>0.26127909212698358</v>
      </c>
    </row>
  </sheetData>
  <mergeCells count="2">
    <mergeCell ref="E5:F5"/>
    <mergeCell ref="E13:F1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"/>
  <sheetViews>
    <sheetView workbookViewId="0">
      <selection activeCell="A2" sqref="A2:W2"/>
    </sheetView>
  </sheetViews>
  <sheetFormatPr defaultRowHeight="15" x14ac:dyDescent="0.25"/>
  <sheetData>
    <row r="2" spans="1:23" x14ac:dyDescent="0.25">
      <c r="A2">
        <v>150</v>
      </c>
      <c r="B2">
        <v>31</v>
      </c>
      <c r="C2">
        <v>9.1</v>
      </c>
      <c r="D2">
        <v>0.35</v>
      </c>
      <c r="E2" t="s">
        <v>26</v>
      </c>
      <c r="F2">
        <v>2</v>
      </c>
      <c r="G2">
        <v>0</v>
      </c>
      <c r="H2">
        <v>6</v>
      </c>
      <c r="I2">
        <v>1</v>
      </c>
      <c r="J2">
        <v>0.34776068889826417</v>
      </c>
      <c r="K2">
        <v>0.40738495334037772</v>
      </c>
      <c r="L2">
        <v>2.186624794343385</v>
      </c>
      <c r="M2">
        <v>3.0947076201482444</v>
      </c>
      <c r="N2">
        <v>3.9266452683218831</v>
      </c>
      <c r="O2">
        <v>63947.267728355742</v>
      </c>
      <c r="P2">
        <v>644.5395266812302</v>
      </c>
      <c r="Q2">
        <v>76.585309902090202</v>
      </c>
      <c r="R2">
        <v>0.1229207189486646</v>
      </c>
      <c r="S2">
        <v>18.739056357913697</v>
      </c>
      <c r="T2">
        <v>0.74027777370474945</v>
      </c>
      <c r="U2">
        <v>12.046926254122583</v>
      </c>
      <c r="V2">
        <v>0.95747955371760174</v>
      </c>
      <c r="W2">
        <v>0.11250384756181821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H2"/>
  <sheetViews>
    <sheetView workbookViewId="0">
      <selection activeCell="A2" sqref="A2:BWH2"/>
    </sheetView>
  </sheetViews>
  <sheetFormatPr defaultRowHeight="15" x14ac:dyDescent="0.25"/>
  <sheetData>
    <row r="2" spans="1:1958" x14ac:dyDescent="0.25">
      <c r="A2">
        <v>-134.18881619256791</v>
      </c>
      <c r="B2">
        <v>-120.86952272953738</v>
      </c>
      <c r="C2">
        <v>-107.53835657355549</v>
      </c>
      <c r="D2">
        <v>-94.195309169210077</v>
      </c>
      <c r="E2">
        <v>-80.840371931059536</v>
      </c>
      <c r="F2">
        <v>-67.473536243478918</v>
      </c>
      <c r="G2">
        <v>-54.094793460489711</v>
      </c>
      <c r="H2">
        <v>-40.704134905633452</v>
      </c>
      <c r="I2">
        <v>-27.301551871785819</v>
      </c>
      <c r="J2">
        <v>-13.887035621017304</v>
      </c>
      <c r="K2">
        <v>-0.460577384433833</v>
      </c>
      <c r="L2">
        <v>12.977831637988515</v>
      </c>
      <c r="M2">
        <v>26.428200277564216</v>
      </c>
      <c r="N2">
        <v>39.890537397053592</v>
      </c>
      <c r="O2">
        <v>53.364851890830707</v>
      </c>
      <c r="P2">
        <v>66.851152685044255</v>
      </c>
      <c r="Q2">
        <v>80.349448737771468</v>
      </c>
      <c r="R2">
        <v>93.859749039225591</v>
      </c>
      <c r="S2">
        <v>107.38206261186087</v>
      </c>
      <c r="T2">
        <v>120.91639851056748</v>
      </c>
      <c r="U2">
        <v>134.46276582288579</v>
      </c>
      <c r="V2">
        <v>148.02117366909391</v>
      </c>
      <c r="W2">
        <v>161.59163120243494</v>
      </c>
      <c r="X2">
        <v>175.17414760927417</v>
      </c>
      <c r="Y2">
        <v>188.76873210926783</v>
      </c>
      <c r="Z2">
        <v>202.37539395554364</v>
      </c>
      <c r="AA2">
        <v>215.99414243488678</v>
      </c>
      <c r="AB2">
        <v>229.62498686788362</v>
      </c>
      <c r="AC2">
        <v>243.26793660911306</v>
      </c>
      <c r="AD2">
        <v>256.92300104737393</v>
      </c>
      <c r="AE2">
        <v>270.59018960579448</v>
      </c>
      <c r="AF2">
        <v>284.26951174204191</v>
      </c>
      <c r="AG2">
        <v>297.96097694849414</v>
      </c>
      <c r="AH2">
        <v>311.66459475248234</v>
      </c>
      <c r="AI2">
        <v>325.38037471636653</v>
      </c>
      <c r="AJ2">
        <v>339.10832643785682</v>
      </c>
      <c r="AK2">
        <v>352.84845955005471</v>
      </c>
      <c r="AL2">
        <v>366.60078372171608</v>
      </c>
      <c r="AM2">
        <v>380.36530865753582</v>
      </c>
      <c r="AN2">
        <v>394.14204409811038</v>
      </c>
      <c r="AO2">
        <v>407.93099982037177</v>
      </c>
      <c r="AP2">
        <v>421.73218563761077</v>
      </c>
      <c r="AQ2">
        <v>435.54561139973492</v>
      </c>
      <c r="AR2">
        <v>449.37128699346226</v>
      </c>
      <c r="AS2">
        <v>463.20922234253226</v>
      </c>
      <c r="AT2">
        <v>477.05942740789044</v>
      </c>
      <c r="AU2">
        <v>490.92191218785854</v>
      </c>
      <c r="AV2">
        <v>504.79668671840204</v>
      </c>
      <c r="AW2">
        <v>518.68376107323752</v>
      </c>
      <c r="AX2">
        <v>532.58314536416594</v>
      </c>
      <c r="AY2">
        <v>546.49484974115273</v>
      </c>
      <c r="AZ2">
        <v>560.41888439258423</v>
      </c>
      <c r="BA2">
        <v>574.35525954548166</v>
      </c>
      <c r="BB2">
        <v>588.3039854657402</v>
      </c>
      <c r="BC2">
        <v>602.26507245825292</v>
      </c>
      <c r="BD2">
        <v>616.23853086720396</v>
      </c>
      <c r="BE2">
        <v>630.22437107624137</v>
      </c>
      <c r="BF2">
        <v>644.22260350867271</v>
      </c>
      <c r="BG2">
        <v>658.23323862777386</v>
      </c>
      <c r="BH2">
        <v>672.25628693688964</v>
      </c>
      <c r="BI2">
        <v>686.29175897969719</v>
      </c>
      <c r="BJ2">
        <v>700.33966534045942</v>
      </c>
      <c r="BK2">
        <v>714.40001664420356</v>
      </c>
      <c r="BL2">
        <v>728.47282355692823</v>
      </c>
      <c r="BM2">
        <v>742.55809678594539</v>
      </c>
      <c r="BN2">
        <v>756.65584707996163</v>
      </c>
      <c r="BO2">
        <v>770.76608522934293</v>
      </c>
      <c r="BP2">
        <v>784.88882206637129</v>
      </c>
      <c r="BQ2">
        <v>799.02406846552617</v>
      </c>
      <c r="BR2">
        <v>813.1718353435856</v>
      </c>
      <c r="BS2">
        <v>827.33213365989604</v>
      </c>
      <c r="BT2">
        <v>841.50497441676407</v>
      </c>
      <c r="BU2">
        <v>855.69036865947919</v>
      </c>
      <c r="BV2">
        <v>869.88832747666368</v>
      </c>
      <c r="BW2">
        <v>884.09886200046469</v>
      </c>
      <c r="BX2">
        <v>898.32198340689934</v>
      </c>
      <c r="BY2">
        <v>912.55770291585702</v>
      </c>
      <c r="BZ2">
        <v>926.80603179164814</v>
      </c>
      <c r="CA2">
        <v>941.066981343105</v>
      </c>
      <c r="CB2">
        <v>955.34056292369314</v>
      </c>
      <c r="CC2">
        <v>969.62679576149253</v>
      </c>
      <c r="CD2">
        <v>983.92567578062767</v>
      </c>
      <c r="CE2">
        <v>998.23722216102556</v>
      </c>
      <c r="CF2">
        <v>1012.5614464375515</v>
      </c>
      <c r="CG2">
        <v>1026.8983601914802</v>
      </c>
      <c r="CH2">
        <v>1041.2479750500613</v>
      </c>
      <c r="CI2">
        <v>1055.6103026872427</v>
      </c>
      <c r="CJ2">
        <v>1069.9853548237197</v>
      </c>
      <c r="CK2">
        <v>1084.3731432272366</v>
      </c>
      <c r="CL2">
        <v>1098.7736797128678</v>
      </c>
      <c r="CM2">
        <v>1113.1869761433502</v>
      </c>
      <c r="CN2">
        <v>1127.6130444292162</v>
      </c>
      <c r="CO2">
        <v>1142.0518965290516</v>
      </c>
      <c r="CP2">
        <v>1156.5035444499727</v>
      </c>
      <c r="CQ2">
        <v>1170.9680002475368</v>
      </c>
      <c r="CR2">
        <v>1185.4452760266058</v>
      </c>
      <c r="CS2">
        <v>1199.9353839409084</v>
      </c>
      <c r="CT2">
        <v>1214.4383361937662</v>
      </c>
      <c r="CU2">
        <v>1228.9541450383338</v>
      </c>
      <c r="CV2">
        <v>1243.482822777903</v>
      </c>
      <c r="CW2">
        <v>1258.024381765722</v>
      </c>
      <c r="CX2">
        <v>1272.5788344061618</v>
      </c>
      <c r="CY2">
        <v>1287.14619315406</v>
      </c>
      <c r="CZ2">
        <v>1301.7264705157309</v>
      </c>
      <c r="DA2">
        <v>1316.3196790487568</v>
      </c>
      <c r="DB2">
        <v>1330.9258313627959</v>
      </c>
      <c r="DC2">
        <v>1345.5449401191975</v>
      </c>
      <c r="DD2">
        <v>1360.177018031884</v>
      </c>
      <c r="DE2">
        <v>1374.8220778674427</v>
      </c>
      <c r="DF2">
        <v>1389.4801324453892</v>
      </c>
      <c r="DG2">
        <v>1404.151194638476</v>
      </c>
      <c r="DH2">
        <v>1418.8352773730712</v>
      </c>
      <c r="DI2">
        <v>1433.5323936293837</v>
      </c>
      <c r="DJ2">
        <v>1448.2425564417269</v>
      </c>
      <c r="DK2">
        <v>1462.9657788989755</v>
      </c>
      <c r="DL2">
        <v>1477.7020741447973</v>
      </c>
      <c r="DM2">
        <v>1492.4514553781744</v>
      </c>
      <c r="DN2">
        <v>1507.213935852993</v>
      </c>
      <c r="DO2">
        <v>1521.9895288793525</v>
      </c>
      <c r="DP2">
        <v>1536.7782348936094</v>
      </c>
      <c r="DQ2">
        <v>1551.5800930746889</v>
      </c>
      <c r="DR2">
        <v>1566.3951040774257</v>
      </c>
      <c r="DS2">
        <v>1581.2232814380488</v>
      </c>
      <c r="DT2">
        <v>1596.0646387501517</v>
      </c>
      <c r="DU2">
        <v>1610.9191896651378</v>
      </c>
      <c r="DV2">
        <v>1625.786947892235</v>
      </c>
      <c r="DW2">
        <v>1640.6679271991618</v>
      </c>
      <c r="DX2">
        <v>1655.5621414122772</v>
      </c>
      <c r="DY2">
        <v>1670.4696044171505</v>
      </c>
      <c r="DZ2">
        <v>1685.3903301583346</v>
      </c>
      <c r="EA2">
        <v>1700.324332640515</v>
      </c>
      <c r="EB2">
        <v>1715.2716259283566</v>
      </c>
      <c r="EC2">
        <v>1730.2322241466695</v>
      </c>
      <c r="ED2">
        <v>1745.2061414813779</v>
      </c>
      <c r="EE2">
        <v>1760.1933921792656</v>
      </c>
      <c r="EF2">
        <v>1775.1939905486188</v>
      </c>
      <c r="EG2">
        <v>1790.2079509599002</v>
      </c>
      <c r="EH2">
        <v>1805.235287845213</v>
      </c>
      <c r="EI2">
        <v>1820.2760156994916</v>
      </c>
      <c r="EJ2">
        <v>1835.3301490808428</v>
      </c>
      <c r="EK2">
        <v>1850.3977026100217</v>
      </c>
      <c r="EL2">
        <v>1865.4786909720019</v>
      </c>
      <c r="EM2">
        <v>1880.5731289154312</v>
      </c>
      <c r="EN2">
        <v>1895.6810312536677</v>
      </c>
      <c r="EO2">
        <v>1910.8024128644327</v>
      </c>
      <c r="EP2">
        <v>1925.9372886908882</v>
      </c>
      <c r="EQ2">
        <v>1941.0856737419028</v>
      </c>
      <c r="ER2">
        <v>1956.2475830916073</v>
      </c>
      <c r="ES2">
        <v>1971.423031881108</v>
      </c>
      <c r="ET2">
        <v>1986.6120353178608</v>
      </c>
      <c r="EU2">
        <v>2001.8146086764727</v>
      </c>
      <c r="EV2">
        <v>2017.0307672989463</v>
      </c>
      <c r="EW2">
        <v>2032.2605265952898</v>
      </c>
      <c r="EX2">
        <v>2047.5039020437348</v>
      </c>
      <c r="EY2">
        <v>2062.7609091911113</v>
      </c>
      <c r="EZ2">
        <v>2078.031563653482</v>
      </c>
      <c r="FA2">
        <v>2093.3158811160465</v>
      </c>
      <c r="FB2">
        <v>2108.6138773344751</v>
      </c>
      <c r="FC2">
        <v>2123.925568134217</v>
      </c>
      <c r="FD2">
        <v>2139.2509694116761</v>
      </c>
      <c r="FE2">
        <v>2154.5900971342917</v>
      </c>
      <c r="FF2">
        <v>2169.9429673411591</v>
      </c>
      <c r="FG2">
        <v>2185.3095961433405</v>
      </c>
      <c r="FH2">
        <v>2200.6899997244032</v>
      </c>
      <c r="FI2">
        <v>2216.0841943404985</v>
      </c>
      <c r="FJ2">
        <v>2231.4921963210359</v>
      </c>
      <c r="FK2">
        <v>2246.9140220695613</v>
      </c>
      <c r="FL2">
        <v>2262.3496880633297</v>
      </c>
      <c r="FM2">
        <v>2277.799210854394</v>
      </c>
      <c r="FN2">
        <v>2293.2626070698884</v>
      </c>
      <c r="FO2">
        <v>2308.7398934119892</v>
      </c>
      <c r="FP2">
        <v>2324.2310866593784</v>
      </c>
      <c r="FQ2">
        <v>2339.7362036668719</v>
      </c>
      <c r="FR2">
        <v>2355.2552613660337</v>
      </c>
      <c r="FS2">
        <v>2370.7882767657557</v>
      </c>
      <c r="FT2">
        <v>2386.3352669528213</v>
      </c>
      <c r="FU2">
        <v>2401.8962490919598</v>
      </c>
      <c r="FV2">
        <v>2417.4712404269062</v>
      </c>
      <c r="FW2">
        <v>2433.0602582803363</v>
      </c>
      <c r="FX2">
        <v>2448.6633200547403</v>
      </c>
      <c r="FY2">
        <v>2464.2804432324406</v>
      </c>
      <c r="FZ2">
        <v>2479.9116453766369</v>
      </c>
      <c r="GA2">
        <v>2495.556944131642</v>
      </c>
      <c r="GB2">
        <v>2511.2163572228883</v>
      </c>
      <c r="GC2">
        <v>2526.8899024581369</v>
      </c>
      <c r="GD2">
        <v>2542.57759772809</v>
      </c>
      <c r="GE2">
        <v>2558.2794610057185</v>
      </c>
      <c r="GF2">
        <v>2573.9955103481389</v>
      </c>
      <c r="GG2">
        <v>2589.7257638963852</v>
      </c>
      <c r="GH2">
        <v>2605.4702398757549</v>
      </c>
      <c r="GI2">
        <v>2621.2289565970077</v>
      </c>
      <c r="GJ2">
        <v>2637.0019324562008</v>
      </c>
      <c r="GK2">
        <v>2652.7891859358065</v>
      </c>
      <c r="GL2">
        <v>2668.5907356046041</v>
      </c>
      <c r="GM2">
        <v>2684.4066001186366</v>
      </c>
      <c r="GN2">
        <v>2700.2368200696055</v>
      </c>
      <c r="GO2">
        <v>2716.08136540741</v>
      </c>
      <c r="GP2">
        <v>2731.9402819415536</v>
      </c>
      <c r="GQ2">
        <v>2747.8135886798204</v>
      </c>
      <c r="GR2">
        <v>2763.7013199379203</v>
      </c>
      <c r="GS2">
        <v>2779.6034492490653</v>
      </c>
      <c r="GT2">
        <v>2795.5200415465042</v>
      </c>
      <c r="GU2">
        <v>2811.4511009828675</v>
      </c>
      <c r="GV2">
        <v>2827.3966470195583</v>
      </c>
      <c r="GW2">
        <v>2843.3567294567533</v>
      </c>
      <c r="GX2">
        <v>2859.3313140281098</v>
      </c>
      <c r="GY2">
        <v>2875.3204443105651</v>
      </c>
      <c r="GZ2">
        <v>2891.3241401427522</v>
      </c>
      <c r="HA2">
        <v>2907.3424214580873</v>
      </c>
      <c r="HB2">
        <v>2923.3753082852472</v>
      </c>
      <c r="HC2">
        <v>2939.4228207487286</v>
      </c>
      <c r="HD2">
        <v>2955.4849790701819</v>
      </c>
      <c r="HE2">
        <v>2971.56180356814</v>
      </c>
      <c r="HF2">
        <v>2987.6533146593206</v>
      </c>
      <c r="HG2">
        <v>3003.7595328587722</v>
      </c>
      <c r="HH2">
        <v>3019.880478779904</v>
      </c>
      <c r="HI2">
        <v>3036.016173136858</v>
      </c>
      <c r="HJ2">
        <v>3052.1666367431958</v>
      </c>
      <c r="HK2">
        <v>3068.3318905138267</v>
      </c>
      <c r="HL2">
        <v>3084.5119554649041</v>
      </c>
      <c r="HM2">
        <v>3100.7068527151296</v>
      </c>
      <c r="HN2">
        <v>3116.9166034851569</v>
      </c>
      <c r="HO2">
        <v>3133.141229099966</v>
      </c>
      <c r="HP2">
        <v>3149.3807509880608</v>
      </c>
      <c r="HQ2">
        <v>3165.6351906826267</v>
      </c>
      <c r="HR2">
        <v>3181.9045698223672</v>
      </c>
      <c r="HS2">
        <v>3198.1889101518568</v>
      </c>
      <c r="HT2">
        <v>3214.4882335223365</v>
      </c>
      <c r="HU2">
        <v>3230.802561892473</v>
      </c>
      <c r="HV2">
        <v>3247.1319173286383</v>
      </c>
      <c r="HW2">
        <v>3263.4762906078381</v>
      </c>
      <c r="HX2">
        <v>3279.8357653521202</v>
      </c>
      <c r="HY2">
        <v>3296.2103339839368</v>
      </c>
      <c r="HZ2">
        <v>3312.6000190080081</v>
      </c>
      <c r="IA2">
        <v>3329.0048430406159</v>
      </c>
      <c r="IB2">
        <v>3345.4248288093609</v>
      </c>
      <c r="IC2">
        <v>3361.8599991559331</v>
      </c>
      <c r="ID2">
        <v>3378.3103770342859</v>
      </c>
      <c r="IE2">
        <v>3394.7759855133968</v>
      </c>
      <c r="IF2">
        <v>3411.2568477763666</v>
      </c>
      <c r="IG2">
        <v>3427.7529871230386</v>
      </c>
      <c r="IH2">
        <v>3444.2644269682696</v>
      </c>
      <c r="II2">
        <v>3460.7911908449328</v>
      </c>
      <c r="IJ2">
        <v>3477.3333024038266</v>
      </c>
      <c r="IK2">
        <v>3493.8907854133658</v>
      </c>
      <c r="IL2">
        <v>3510.4636637625076</v>
      </c>
      <c r="IM2">
        <v>3527.0519614589834</v>
      </c>
      <c r="IN2">
        <v>3543.6557026324026</v>
      </c>
      <c r="IO2">
        <v>3560.2749115339898</v>
      </c>
      <c r="IP2">
        <v>3576.9096125360393</v>
      </c>
      <c r="IQ2">
        <v>3593.559830135533</v>
      </c>
      <c r="IR2">
        <v>3610.2255889526964</v>
      </c>
      <c r="IS2">
        <v>3626.9069137317988</v>
      </c>
      <c r="IT2">
        <v>3643.6038293438937</v>
      </c>
      <c r="IU2">
        <v>3660.3163607853335</v>
      </c>
      <c r="IV2">
        <v>3677.0445331801752</v>
      </c>
      <c r="IW2">
        <v>3693.788371779614</v>
      </c>
      <c r="IX2">
        <v>3710.5479019647196</v>
      </c>
      <c r="IY2">
        <v>3727.3231492443324</v>
      </c>
      <c r="IZ2">
        <v>3744.114139259716</v>
      </c>
      <c r="JA2">
        <v>3760.9208977818994</v>
      </c>
      <c r="JB2">
        <v>3777.7434507139051</v>
      </c>
      <c r="JC2">
        <v>3794.5818240928588</v>
      </c>
      <c r="JD2">
        <v>3811.4360440881651</v>
      </c>
      <c r="JE2">
        <v>3828.3061370046162</v>
      </c>
      <c r="JF2">
        <v>3845.1921292820202</v>
      </c>
      <c r="JG2">
        <v>3862.0940474973763</v>
      </c>
      <c r="JH2">
        <v>3879.0119183633283</v>
      </c>
      <c r="JI2">
        <v>3895.9457687318304</v>
      </c>
      <c r="JJ2">
        <v>3912.8956255935072</v>
      </c>
      <c r="JK2">
        <v>3929.8615160780896</v>
      </c>
      <c r="JL2">
        <v>3946.8434674570603</v>
      </c>
      <c r="JM2">
        <v>3963.8415071433592</v>
      </c>
      <c r="JN2">
        <v>40513.595415807285</v>
      </c>
      <c r="JO2">
        <v>40513.595415807285</v>
      </c>
      <c r="JP2">
        <v>40513.595415807285</v>
      </c>
      <c r="JQ2">
        <v>40513.595415807285</v>
      </c>
      <c r="JR2">
        <v>40513.595415807285</v>
      </c>
      <c r="JS2">
        <v>40513.595415807285</v>
      </c>
      <c r="JT2">
        <v>40513.595415807285</v>
      </c>
      <c r="JU2">
        <v>40513.595415807285</v>
      </c>
      <c r="JV2">
        <v>40513.595415807285</v>
      </c>
      <c r="JW2">
        <v>40513.595415807285</v>
      </c>
      <c r="JX2">
        <v>40513.595415807285</v>
      </c>
      <c r="JY2">
        <v>40513.595415807285</v>
      </c>
      <c r="JZ2">
        <v>40513.595415807285</v>
      </c>
      <c r="KA2">
        <v>40513.595415807285</v>
      </c>
      <c r="KB2">
        <v>40513.595415807285</v>
      </c>
      <c r="KC2">
        <v>40513.595415807285</v>
      </c>
      <c r="KD2">
        <v>40513.595415807285</v>
      </c>
      <c r="KE2">
        <v>40513.595415807285</v>
      </c>
      <c r="KF2">
        <v>40513.595415807285</v>
      </c>
      <c r="KG2">
        <v>40513.595415807285</v>
      </c>
      <c r="KH2">
        <v>40513.595415807285</v>
      </c>
      <c r="KI2">
        <v>40513.595415807285</v>
      </c>
      <c r="KJ2">
        <v>40513.595415807285</v>
      </c>
      <c r="KK2">
        <v>40513.595415807285</v>
      </c>
      <c r="KL2">
        <v>40513.595415807285</v>
      </c>
      <c r="KM2">
        <v>40513.595415807285</v>
      </c>
      <c r="KN2">
        <v>40513.595415807285</v>
      </c>
      <c r="KO2">
        <v>40513.595415807285</v>
      </c>
      <c r="KP2">
        <v>40513.595415807285</v>
      </c>
      <c r="KQ2">
        <v>40513.595415807285</v>
      </c>
      <c r="KR2">
        <v>40513.595415807285</v>
      </c>
      <c r="KS2">
        <v>40513.595415807285</v>
      </c>
      <c r="KT2">
        <v>40513.595415807285</v>
      </c>
      <c r="KU2">
        <v>40513.595415807285</v>
      </c>
      <c r="KV2">
        <v>40513.595415807285</v>
      </c>
      <c r="KW2">
        <v>40513.595415807285</v>
      </c>
      <c r="KX2">
        <v>40513.595415807285</v>
      </c>
      <c r="KY2">
        <v>40513.595415807285</v>
      </c>
      <c r="KZ2">
        <v>40513.595415807285</v>
      </c>
      <c r="LA2">
        <v>40513.595415807285</v>
      </c>
      <c r="LB2">
        <v>40513.595415807285</v>
      </c>
      <c r="LC2">
        <v>40513.595415807285</v>
      </c>
      <c r="LD2">
        <v>40513.595415807285</v>
      </c>
      <c r="LE2">
        <v>40513.595415807285</v>
      </c>
      <c r="LF2">
        <v>40513.595415807285</v>
      </c>
      <c r="LG2">
        <v>40513.595415807285</v>
      </c>
      <c r="LH2">
        <v>40513.595415807285</v>
      </c>
      <c r="LI2">
        <v>40513.595415807285</v>
      </c>
      <c r="LJ2">
        <v>40513.595415807285</v>
      </c>
      <c r="LK2">
        <v>40513.595415807285</v>
      </c>
      <c r="LL2">
        <v>40513.595415807285</v>
      </c>
      <c r="LM2">
        <v>40513.595415807285</v>
      </c>
      <c r="LN2">
        <v>40513.595415807285</v>
      </c>
      <c r="LO2">
        <v>40513.595415807285</v>
      </c>
      <c r="LP2">
        <v>40513.595415807285</v>
      </c>
      <c r="LQ2">
        <v>40513.595415807285</v>
      </c>
      <c r="LR2">
        <v>40513.595415807285</v>
      </c>
      <c r="LS2">
        <v>40513.595415807285</v>
      </c>
      <c r="LT2">
        <v>40513.595415807285</v>
      </c>
      <c r="LU2">
        <v>40513.595415807285</v>
      </c>
      <c r="LV2">
        <v>40513.595415807285</v>
      </c>
      <c r="LW2">
        <v>40513.595415807285</v>
      </c>
      <c r="LX2">
        <v>40513.595415807285</v>
      </c>
      <c r="LY2">
        <v>40513.595415807285</v>
      </c>
      <c r="LZ2">
        <v>40513.595415807285</v>
      </c>
      <c r="MA2">
        <v>40513.595415807285</v>
      </c>
      <c r="MB2">
        <v>40513.595415807285</v>
      </c>
      <c r="MC2">
        <v>40513.595415807285</v>
      </c>
      <c r="MD2">
        <v>40513.595415807285</v>
      </c>
      <c r="ME2">
        <v>40513.595415807285</v>
      </c>
      <c r="MF2">
        <v>40513.595415807285</v>
      </c>
      <c r="MG2">
        <v>40513.595415807285</v>
      </c>
      <c r="MH2">
        <v>40513.595415807285</v>
      </c>
      <c r="MI2">
        <v>40513.595415807285</v>
      </c>
      <c r="MJ2">
        <v>40513.595415807285</v>
      </c>
      <c r="MK2">
        <v>40513.595415807285</v>
      </c>
      <c r="ML2">
        <v>40513.595415807285</v>
      </c>
      <c r="MM2">
        <v>40513.595415807285</v>
      </c>
      <c r="MN2">
        <v>40513.595415807285</v>
      </c>
      <c r="MO2">
        <v>40513.595415807285</v>
      </c>
      <c r="MP2">
        <v>40513.595415807285</v>
      </c>
      <c r="MQ2">
        <v>40513.595415807285</v>
      </c>
      <c r="MR2">
        <v>40513.595415807285</v>
      </c>
      <c r="MS2">
        <v>40513.595415807285</v>
      </c>
      <c r="MT2">
        <v>40513.595415807285</v>
      </c>
      <c r="MU2">
        <v>40513.595415807285</v>
      </c>
      <c r="MV2">
        <v>40513.595415807285</v>
      </c>
      <c r="MW2">
        <v>40513.595415807285</v>
      </c>
      <c r="MX2">
        <v>40513.595415807285</v>
      </c>
      <c r="MY2">
        <v>40513.595415807285</v>
      </c>
      <c r="MZ2">
        <v>40513.595415807285</v>
      </c>
      <c r="NA2">
        <v>40513.595415807285</v>
      </c>
      <c r="NB2">
        <v>40513.595415807285</v>
      </c>
      <c r="NC2">
        <v>40513.595415807285</v>
      </c>
      <c r="ND2">
        <v>40513.595415807285</v>
      </c>
      <c r="NE2">
        <v>40513.595415807285</v>
      </c>
      <c r="NF2">
        <v>40513.595415807285</v>
      </c>
      <c r="NG2">
        <v>40513.595415807285</v>
      </c>
      <c r="NH2">
        <v>40513.595415807285</v>
      </c>
      <c r="NI2">
        <v>40513.595415807285</v>
      </c>
      <c r="NJ2">
        <v>40513.595415807285</v>
      </c>
      <c r="NK2">
        <v>40513.595415807285</v>
      </c>
      <c r="NL2">
        <v>40513.595415807285</v>
      </c>
      <c r="NM2">
        <v>40513.595415807285</v>
      </c>
      <c r="NN2">
        <v>40513.595415807285</v>
      </c>
      <c r="NO2">
        <v>40513.595415807285</v>
      </c>
      <c r="NP2">
        <v>40513.595415807285</v>
      </c>
      <c r="NQ2">
        <v>40513.595415807285</v>
      </c>
      <c r="NR2">
        <v>40513.595415807285</v>
      </c>
      <c r="NS2">
        <v>40513.595415807285</v>
      </c>
      <c r="NT2">
        <v>40513.595415807285</v>
      </c>
      <c r="NU2">
        <v>40513.595415807285</v>
      </c>
      <c r="NV2">
        <v>40513.595415807285</v>
      </c>
      <c r="NW2">
        <v>40513.595415807285</v>
      </c>
      <c r="NX2">
        <v>40513.595415807285</v>
      </c>
      <c r="NY2">
        <v>40513.595415807285</v>
      </c>
      <c r="NZ2">
        <v>40513.595415807285</v>
      </c>
      <c r="OA2">
        <v>40513.595415807285</v>
      </c>
      <c r="OB2">
        <v>40513.595415807285</v>
      </c>
      <c r="OC2">
        <v>40513.595415807285</v>
      </c>
      <c r="OD2">
        <v>40513.595415807285</v>
      </c>
      <c r="OE2">
        <v>40513.595415807285</v>
      </c>
      <c r="OF2">
        <v>40513.595415807285</v>
      </c>
      <c r="OG2">
        <v>40513.595415807285</v>
      </c>
      <c r="OH2">
        <v>40513.595415807285</v>
      </c>
      <c r="OI2">
        <v>40513.595415807285</v>
      </c>
      <c r="OJ2">
        <v>40513.595415807285</v>
      </c>
      <c r="OK2">
        <v>40513.595415807285</v>
      </c>
      <c r="OL2">
        <v>40513.595415807285</v>
      </c>
      <c r="OM2">
        <v>40513.595415807285</v>
      </c>
      <c r="ON2">
        <v>40513.595415807285</v>
      </c>
      <c r="OO2">
        <v>40513.595415807285</v>
      </c>
      <c r="OP2">
        <v>40513.595415807285</v>
      </c>
      <c r="OQ2">
        <v>40513.595415807285</v>
      </c>
      <c r="OR2">
        <v>40513.595415807285</v>
      </c>
      <c r="OS2">
        <v>40513.595415807285</v>
      </c>
      <c r="OT2">
        <v>40513.595415807285</v>
      </c>
      <c r="OU2">
        <v>40513.595415807285</v>
      </c>
      <c r="OV2">
        <v>40513.595415807285</v>
      </c>
      <c r="OW2">
        <v>40513.595415807285</v>
      </c>
      <c r="OX2">
        <v>40513.595415807285</v>
      </c>
      <c r="OY2">
        <v>40513.595415807285</v>
      </c>
      <c r="OZ2">
        <v>40513.595415807285</v>
      </c>
      <c r="PA2">
        <v>40513.595415807285</v>
      </c>
      <c r="PB2">
        <v>40513.595415807285</v>
      </c>
      <c r="PC2">
        <v>40513.595415807285</v>
      </c>
      <c r="PD2">
        <v>40513.595415807285</v>
      </c>
      <c r="PE2">
        <v>40513.595415807285</v>
      </c>
      <c r="PF2">
        <v>40513.595415807285</v>
      </c>
      <c r="PG2">
        <v>40513.595415807285</v>
      </c>
      <c r="PH2">
        <v>40513.595415807285</v>
      </c>
      <c r="PI2">
        <v>40513.595415807285</v>
      </c>
      <c r="PJ2">
        <v>40513.595415807285</v>
      </c>
      <c r="PK2">
        <v>40513.595415807285</v>
      </c>
      <c r="PL2">
        <v>40513.595415807285</v>
      </c>
      <c r="PM2">
        <v>40513.595415807285</v>
      </c>
      <c r="PN2">
        <v>40513.595415807285</v>
      </c>
      <c r="PO2">
        <v>40513.595415807285</v>
      </c>
      <c r="PP2">
        <v>40513.595415807285</v>
      </c>
      <c r="PQ2">
        <v>40513.595415807285</v>
      </c>
      <c r="PR2">
        <v>40513.595415807285</v>
      </c>
      <c r="PS2">
        <v>40513.595415807285</v>
      </c>
      <c r="PT2">
        <v>40513.595415807285</v>
      </c>
      <c r="PU2">
        <v>40513.595415807285</v>
      </c>
      <c r="PV2">
        <v>40513.595415807285</v>
      </c>
      <c r="PW2">
        <v>40513.595415807285</v>
      </c>
      <c r="PX2">
        <v>40513.595415807285</v>
      </c>
      <c r="PY2">
        <v>40513.595415807285</v>
      </c>
      <c r="PZ2">
        <v>40513.595415807285</v>
      </c>
      <c r="QA2">
        <v>40513.595415807285</v>
      </c>
      <c r="QB2">
        <v>40513.595415807285</v>
      </c>
      <c r="QC2">
        <v>40513.595415807285</v>
      </c>
      <c r="QD2">
        <v>40513.595415807285</v>
      </c>
      <c r="QE2">
        <v>40513.595415807285</v>
      </c>
      <c r="QF2">
        <v>40513.595415807285</v>
      </c>
      <c r="QG2">
        <v>40513.595415807285</v>
      </c>
      <c r="QH2">
        <v>40513.595415807285</v>
      </c>
      <c r="QI2">
        <v>40513.595415807285</v>
      </c>
      <c r="QJ2">
        <v>40513.595415807285</v>
      </c>
      <c r="QK2">
        <v>40513.595415807285</v>
      </c>
      <c r="QL2">
        <v>40513.595415807285</v>
      </c>
      <c r="QM2">
        <v>40513.595415807285</v>
      </c>
      <c r="QN2">
        <v>40513.595415807285</v>
      </c>
      <c r="QO2">
        <v>40513.595415807285</v>
      </c>
      <c r="QP2">
        <v>40513.595415807285</v>
      </c>
      <c r="QQ2">
        <v>40513.595415807285</v>
      </c>
      <c r="QR2">
        <v>40513.595415807285</v>
      </c>
      <c r="QS2">
        <v>40513.595415807285</v>
      </c>
      <c r="QT2">
        <v>40513.595415807285</v>
      </c>
      <c r="QU2">
        <v>40513.595415807285</v>
      </c>
      <c r="QV2">
        <v>40513.595415807285</v>
      </c>
      <c r="QW2">
        <v>40513.595415807285</v>
      </c>
      <c r="QX2">
        <v>40513.595415807285</v>
      </c>
      <c r="QY2">
        <v>40513.595415807285</v>
      </c>
      <c r="QZ2">
        <v>40513.595415807285</v>
      </c>
      <c r="RA2">
        <v>40513.595415807285</v>
      </c>
      <c r="RB2">
        <v>40513.595415807285</v>
      </c>
      <c r="RC2">
        <v>40513.595415807285</v>
      </c>
      <c r="RD2">
        <v>40513.595415807285</v>
      </c>
      <c r="RE2">
        <v>40513.595415807285</v>
      </c>
      <c r="RF2">
        <v>40513.595415807285</v>
      </c>
      <c r="RG2">
        <v>40513.595415807285</v>
      </c>
      <c r="RH2">
        <v>40513.595415807285</v>
      </c>
      <c r="RI2">
        <v>40513.595415807285</v>
      </c>
      <c r="RJ2">
        <v>40513.595415807285</v>
      </c>
      <c r="RK2">
        <v>40513.595415807285</v>
      </c>
      <c r="RL2">
        <v>40513.595415807285</v>
      </c>
      <c r="RM2">
        <v>40513.595415807285</v>
      </c>
      <c r="RN2">
        <v>40513.595415807285</v>
      </c>
      <c r="RO2">
        <v>40513.595415807285</v>
      </c>
      <c r="RP2">
        <v>40513.595415807285</v>
      </c>
      <c r="RQ2">
        <v>40513.595415807285</v>
      </c>
      <c r="RR2">
        <v>40513.595415807285</v>
      </c>
      <c r="RS2">
        <v>40513.595415807285</v>
      </c>
      <c r="RT2">
        <v>40513.595415807285</v>
      </c>
      <c r="RU2">
        <v>40513.595415807285</v>
      </c>
      <c r="RV2">
        <v>40513.595415807285</v>
      </c>
      <c r="RW2">
        <v>40513.595415807285</v>
      </c>
      <c r="RX2">
        <v>40513.595415807285</v>
      </c>
      <c r="RY2">
        <v>40513.595415807285</v>
      </c>
      <c r="RZ2">
        <v>40513.595415807285</v>
      </c>
      <c r="SA2">
        <v>40513.595415807285</v>
      </c>
      <c r="SB2">
        <v>40513.595415807285</v>
      </c>
      <c r="SC2">
        <v>40513.595415807285</v>
      </c>
      <c r="SD2">
        <v>40513.595415807285</v>
      </c>
      <c r="SE2">
        <v>40513.595415807285</v>
      </c>
      <c r="SF2">
        <v>40513.595415807285</v>
      </c>
      <c r="SG2">
        <v>40513.595415807285</v>
      </c>
      <c r="SH2">
        <v>40513.595415807285</v>
      </c>
      <c r="SI2">
        <v>40513.595415807285</v>
      </c>
      <c r="SJ2">
        <v>40513.595415807285</v>
      </c>
      <c r="SK2">
        <v>40513.595415807285</v>
      </c>
      <c r="SL2">
        <v>40513.595415807285</v>
      </c>
      <c r="SM2">
        <v>40513.595415807285</v>
      </c>
      <c r="SN2">
        <v>40513.595415807285</v>
      </c>
      <c r="SO2">
        <v>40513.595415807285</v>
      </c>
      <c r="SP2">
        <v>40513.595415807285</v>
      </c>
      <c r="SQ2">
        <v>40513.595415807285</v>
      </c>
      <c r="SR2">
        <v>40513.595415807285</v>
      </c>
      <c r="SS2">
        <v>40513.595415807285</v>
      </c>
      <c r="ST2">
        <v>40513.595415807285</v>
      </c>
      <c r="SU2">
        <v>40513.595415807285</v>
      </c>
      <c r="SV2">
        <v>40513.595415807285</v>
      </c>
      <c r="SW2">
        <v>40513.595415807285</v>
      </c>
      <c r="SX2">
        <v>40513.595415807285</v>
      </c>
      <c r="SY2">
        <v>40513.595415807285</v>
      </c>
      <c r="SZ2">
        <v>40348.179889408668</v>
      </c>
      <c r="TA2">
        <v>40182.763713220425</v>
      </c>
      <c r="TB2">
        <v>40017.346888324741</v>
      </c>
      <c r="TC2">
        <v>39851.929415825492</v>
      </c>
      <c r="TD2">
        <v>39686.511296802113</v>
      </c>
      <c r="TE2">
        <v>39521.09253234585</v>
      </c>
      <c r="TF2">
        <v>39355.673123558838</v>
      </c>
      <c r="TG2">
        <v>39190.253071523417</v>
      </c>
      <c r="TH2">
        <v>39024.832377338287</v>
      </c>
      <c r="TI2">
        <v>38859.411042093125</v>
      </c>
      <c r="TJ2">
        <v>38693.989066890004</v>
      </c>
      <c r="TK2">
        <v>38528.566452813626</v>
      </c>
      <c r="TL2">
        <v>38363.143200976512</v>
      </c>
      <c r="TM2">
        <v>38197.719312459725</v>
      </c>
      <c r="TN2">
        <v>38032.294788367028</v>
      </c>
      <c r="TO2">
        <v>37866.86962980291</v>
      </c>
      <c r="TP2">
        <v>37701.443837853731</v>
      </c>
      <c r="TQ2">
        <v>37536.017413628288</v>
      </c>
      <c r="TR2">
        <v>37370.590358223213</v>
      </c>
      <c r="TS2">
        <v>37205.162672742299</v>
      </c>
      <c r="TT2">
        <v>37039.734358276415</v>
      </c>
      <c r="TU2">
        <v>36874.305415939598</v>
      </c>
      <c r="TV2">
        <v>36708.875846827752</v>
      </c>
      <c r="TW2">
        <v>36543.445652041439</v>
      </c>
      <c r="TX2">
        <v>36378.014832692133</v>
      </c>
      <c r="TY2">
        <v>36212.583389877051</v>
      </c>
      <c r="TZ2">
        <v>36047.151324696431</v>
      </c>
      <c r="UA2">
        <v>4045.9737747480149</v>
      </c>
      <c r="UB2">
        <v>4045.3351646743877</v>
      </c>
      <c r="UC2">
        <v>4046.7876430589085</v>
      </c>
      <c r="UD2">
        <v>4048.2493950470966</v>
      </c>
      <c r="UE2">
        <v>4049.7115103536289</v>
      </c>
      <c r="UF2">
        <v>4051.1739503009258</v>
      </c>
      <c r="UG2">
        <v>4052.6367141950636</v>
      </c>
      <c r="UH2">
        <v>4054.0998015013688</v>
      </c>
      <c r="UI2">
        <v>4055.5632116857028</v>
      </c>
      <c r="UJ2">
        <v>4057.0269442121294</v>
      </c>
      <c r="UK2">
        <v>4058.4909985422096</v>
      </c>
      <c r="UL2">
        <v>4059.9553741369414</v>
      </c>
      <c r="UM2">
        <v>4061.4200704551154</v>
      </c>
      <c r="UN2">
        <v>4062.8850869541757</v>
      </c>
      <c r="UO2">
        <v>4064.3504230897356</v>
      </c>
      <c r="UP2">
        <v>4065.8160783166936</v>
      </c>
      <c r="UQ2">
        <v>4067.2820520866767</v>
      </c>
      <c r="UR2">
        <v>4068.7483438509362</v>
      </c>
      <c r="US2">
        <v>4070.2149530588927</v>
      </c>
      <c r="UT2">
        <v>4071.6818791580627</v>
      </c>
      <c r="UU2">
        <v>4073.1491215947658</v>
      </c>
      <c r="UV2">
        <v>4074.6166798129698</v>
      </c>
      <c r="UW2">
        <v>4076.0845532558451</v>
      </c>
      <c r="UX2">
        <v>4077.5527413644959</v>
      </c>
      <c r="UY2">
        <v>4079.0212435780973</v>
      </c>
      <c r="UZ2">
        <v>4080.4900593350494</v>
      </c>
      <c r="VA2">
        <v>4081.9591880707599</v>
      </c>
      <c r="VB2">
        <v>4083.4286292205566</v>
      </c>
      <c r="VC2">
        <v>4084.8983822168284</v>
      </c>
      <c r="VD2">
        <v>4086.3684464915118</v>
      </c>
      <c r="VE2">
        <v>4087.8388214731272</v>
      </c>
      <c r="VF2">
        <v>4089.3095065901248</v>
      </c>
      <c r="VG2">
        <v>4090.7805012692857</v>
      </c>
      <c r="VH2">
        <v>4092.2518049340638</v>
      </c>
      <c r="VI2">
        <v>4093.7234170079682</v>
      </c>
      <c r="VJ2">
        <v>4095.1953369124926</v>
      </c>
      <c r="VK2">
        <v>4096.667564066287</v>
      </c>
      <c r="VL2">
        <v>4098.140097888112</v>
      </c>
      <c r="VM2">
        <v>4099.6129377933521</v>
      </c>
      <c r="VN2">
        <v>4101.0860831967821</v>
      </c>
      <c r="VO2">
        <v>4102.5595335115613</v>
      </c>
      <c r="VP2">
        <v>4104.0332881476252</v>
      </c>
      <c r="VQ2">
        <v>4105.5073465156238</v>
      </c>
      <c r="VR2">
        <v>4106.9817080222929</v>
      </c>
      <c r="VS2">
        <v>4108.4563720738033</v>
      </c>
      <c r="VT2">
        <v>4109.9313380746835</v>
      </c>
      <c r="VU2">
        <v>4111.4066054267605</v>
      </c>
      <c r="VV2">
        <v>4112.8821735311149</v>
      </c>
      <c r="VW2">
        <v>4114.3580417874591</v>
      </c>
      <c r="VX2">
        <v>4115.8342095919115</v>
      </c>
      <c r="VY2">
        <v>4117.3106763411106</v>
      </c>
      <c r="VZ2">
        <v>4118.7874414274056</v>
      </c>
      <c r="WA2">
        <v>4120.2645042448621</v>
      </c>
      <c r="WB2">
        <v>4121.7418641825261</v>
      </c>
      <c r="WC2">
        <v>4123.2195206294464</v>
      </c>
      <c r="WD2">
        <v>4124.6974729721214</v>
      </c>
      <c r="WE2">
        <v>4126.1757205959511</v>
      </c>
      <c r="WF2">
        <v>4127.6542628845864</v>
      </c>
      <c r="WG2">
        <v>4129.1330992186404</v>
      </c>
      <c r="WH2">
        <v>4130.6122289790383</v>
      </c>
      <c r="WI2">
        <v>4132.0916515430981</v>
      </c>
      <c r="WJ2">
        <v>4133.571366287224</v>
      </c>
      <c r="WK2">
        <v>4135.0513725861629</v>
      </c>
      <c r="WL2">
        <v>4136.5316698124116</v>
      </c>
      <c r="WM2">
        <v>4138.012257336929</v>
      </c>
      <c r="WN2">
        <v>4139.4931345291652</v>
      </c>
      <c r="WO2">
        <v>4140.9743007557809</v>
      </c>
      <c r="WP2">
        <v>4142.4557553831082</v>
      </c>
      <c r="WQ2">
        <v>4143.9374977743137</v>
      </c>
      <c r="WR2">
        <v>4145.4195272918305</v>
      </c>
      <c r="WS2">
        <v>4146.901843295268</v>
      </c>
      <c r="WT2">
        <v>4148.3844451438708</v>
      </c>
      <c r="WU2">
        <v>4149.8673321930282</v>
      </c>
      <c r="WV2">
        <v>4151.350503798024</v>
      </c>
      <c r="WW2">
        <v>4152.8339593123483</v>
      </c>
      <c r="WX2">
        <v>4154.3176980859162</v>
      </c>
      <c r="WY2">
        <v>4155.8017194686527</v>
      </c>
      <c r="WZ2">
        <v>4157.2860228076215</v>
      </c>
      <c r="XA2">
        <v>4158.7706074492626</v>
      </c>
      <c r="XB2">
        <v>4160.2554727360675</v>
      </c>
      <c r="XC2">
        <v>4161.7406180106354</v>
      </c>
      <c r="XD2">
        <v>4163.2260426130124</v>
      </c>
      <c r="XE2">
        <v>4164.7117458813682</v>
      </c>
      <c r="XF2">
        <v>4166.1977271514806</v>
      </c>
      <c r="XG2">
        <v>4167.6839857590185</v>
      </c>
      <c r="XH2">
        <v>4169.1705210356204</v>
      </c>
      <c r="XI2">
        <v>4170.6573323122748</v>
      </c>
      <c r="XJ2">
        <v>4172.1444189176118</v>
      </c>
      <c r="XK2">
        <v>4173.6317801796431</v>
      </c>
      <c r="XL2">
        <v>4175.1194154218774</v>
      </c>
      <c r="XM2">
        <v>4176.6073239694251</v>
      </c>
      <c r="XN2">
        <v>4178.095505141966</v>
      </c>
      <c r="XO2">
        <v>4179.5839582603094</v>
      </c>
      <c r="XP2">
        <v>4181.0726826411919</v>
      </c>
      <c r="XQ2">
        <v>4182.5616776005827</v>
      </c>
      <c r="XR2">
        <v>4184.0509424524853</v>
      </c>
      <c r="XS2">
        <v>4185.5404765088006</v>
      </c>
      <c r="XT2">
        <v>4187.0302790785763</v>
      </c>
      <c r="XU2">
        <v>4188.5203494713242</v>
      </c>
      <c r="XV2">
        <v>4190.0106869923256</v>
      </c>
      <c r="XW2">
        <v>4191.5012909455027</v>
      </c>
      <c r="XX2">
        <v>4192.9921606342587</v>
      </c>
      <c r="XY2">
        <v>4194.4832953576661</v>
      </c>
      <c r="XZ2">
        <v>4195.9746944156041</v>
      </c>
      <c r="YA2">
        <v>4197.4663571033516</v>
      </c>
      <c r="YB2">
        <v>4198.9582827161503</v>
      </c>
      <c r="YC2">
        <v>4200.4504705464933</v>
      </c>
      <c r="YD2">
        <v>4201.9429198850321</v>
      </c>
      <c r="YE2">
        <v>4203.4356300204381</v>
      </c>
      <c r="YF2">
        <v>4204.9286002396384</v>
      </c>
      <c r="YG2">
        <v>4206.4218298273981</v>
      </c>
      <c r="YH2">
        <v>4207.9153180667554</v>
      </c>
      <c r="YI2">
        <v>4209.4090642383071</v>
      </c>
      <c r="YJ2">
        <v>4210.9030676208249</v>
      </c>
      <c r="YK2">
        <v>4212.3973274914406</v>
      </c>
      <c r="YL2">
        <v>4213.8918431258944</v>
      </c>
      <c r="YM2">
        <v>4215.3866137960886</v>
      </c>
      <c r="YN2">
        <v>4216.8816387730321</v>
      </c>
      <c r="YO2">
        <v>4218.3769173267128</v>
      </c>
      <c r="YP2">
        <v>4219.8724487232266</v>
      </c>
      <c r="YQ2">
        <v>4221.3682322281011</v>
      </c>
      <c r="YR2">
        <v>4222.8642671042589</v>
      </c>
      <c r="YS2">
        <v>4224.36055261211</v>
      </c>
      <c r="YT2">
        <v>4225.8570880114303</v>
      </c>
      <c r="YU2">
        <v>4227.3538725592953</v>
      </c>
      <c r="YV2">
        <v>4228.8509055096865</v>
      </c>
      <c r="YW2">
        <v>4230.3481861163273</v>
      </c>
      <c r="YX2">
        <v>4231.8457136304414</v>
      </c>
      <c r="YY2">
        <v>4233.3434872997404</v>
      </c>
      <c r="YZ2">
        <v>4234.841506372215</v>
      </c>
      <c r="ZA2">
        <v>4236.3397700918867</v>
      </c>
      <c r="ZB2">
        <v>4237.8382777017314</v>
      </c>
      <c r="ZC2">
        <v>4239.3370284427792</v>
      </c>
      <c r="ZD2">
        <v>4240.8360215534703</v>
      </c>
      <c r="ZE2">
        <v>4242.335256270404</v>
      </c>
      <c r="ZF2">
        <v>4243.8347318279948</v>
      </c>
      <c r="ZG2">
        <v>4245.3344474584692</v>
      </c>
      <c r="ZH2">
        <v>4246.8344023932932</v>
      </c>
      <c r="ZI2">
        <v>4248.3345958602013</v>
      </c>
      <c r="ZJ2">
        <v>4249.8350270848077</v>
      </c>
      <c r="ZK2">
        <v>4251.3356952921476</v>
      </c>
      <c r="ZL2">
        <v>4252.8365997037035</v>
      </c>
      <c r="ZM2">
        <v>4254.3377395405168</v>
      </c>
      <c r="ZN2">
        <v>4255.8391140191461</v>
      </c>
      <c r="ZO2">
        <v>4257.3407223562699</v>
      </c>
      <c r="ZP2">
        <v>4258.8425637650962</v>
      </c>
      <c r="ZQ2">
        <v>4260.3446374580753</v>
      </c>
      <c r="ZR2">
        <v>4261.846942643765</v>
      </c>
      <c r="ZS2">
        <v>4263.3494785301709</v>
      </c>
      <c r="ZT2">
        <v>4264.8522443219917</v>
      </c>
      <c r="ZU2">
        <v>4266.3552392226775</v>
      </c>
      <c r="ZV2">
        <v>4267.8584624336108</v>
      </c>
      <c r="ZW2">
        <v>4269.3619131528867</v>
      </c>
      <c r="ZX2">
        <v>4270.8655905779406</v>
      </c>
      <c r="ZY2">
        <v>4272.3694939029947</v>
      </c>
      <c r="ZZ2">
        <v>4273.873622320667</v>
      </c>
      <c r="AAA2">
        <v>4275.3779750210333</v>
      </c>
      <c r="AAB2">
        <v>4276.8825511926143</v>
      </c>
      <c r="AAC2">
        <v>4278.3873500208665</v>
      </c>
      <c r="AAD2">
        <v>4279.8923706902233</v>
      </c>
      <c r="AAE2">
        <v>4281.3976123823795</v>
      </c>
      <c r="AAF2">
        <v>4282.903074275986</v>
      </c>
      <c r="AAG2">
        <v>4284.4087555493506</v>
      </c>
      <c r="AAH2">
        <v>4285.9146553769178</v>
      </c>
      <c r="AAI2">
        <v>4287.4207729323234</v>
      </c>
      <c r="AAJ2">
        <v>4288.9271073853297</v>
      </c>
      <c r="AAK2">
        <v>4290.4336579055735</v>
      </c>
      <c r="AAL2">
        <v>4291.9404236590526</v>
      </c>
      <c r="AAM2">
        <v>4293.4474038095041</v>
      </c>
      <c r="AAN2">
        <v>4294.9545975195433</v>
      </c>
      <c r="AAO2">
        <v>4296.4620039488309</v>
      </c>
      <c r="AAP2">
        <v>4297.9696222548646</v>
      </c>
      <c r="AAQ2">
        <v>4299.4774515924728</v>
      </c>
      <c r="AAR2">
        <v>4300.9854911153334</v>
      </c>
      <c r="AAS2">
        <v>4302.4937399742385</v>
      </c>
      <c r="AAT2">
        <v>4304.0021973177591</v>
      </c>
      <c r="AAU2">
        <v>4305.5108622926764</v>
      </c>
      <c r="AAV2">
        <v>4307.0197340423565</v>
      </c>
      <c r="AAW2">
        <v>4308.528811709346</v>
      </c>
      <c r="AAX2">
        <v>4310.0380944328808</v>
      </c>
      <c r="AAY2">
        <v>4311.5475813511248</v>
      </c>
      <c r="AAZ2">
        <v>4313.0572715986427</v>
      </c>
      <c r="ABA2">
        <v>4314.5671643084197</v>
      </c>
      <c r="ABB2">
        <v>4316.0772586113653</v>
      </c>
      <c r="ABC2">
        <v>4317.5875536352114</v>
      </c>
      <c r="ABD2">
        <v>4319.098048506723</v>
      </c>
      <c r="ABE2">
        <v>4320.6087423494009</v>
      </c>
      <c r="ABF2">
        <v>4322.1196342848116</v>
      </c>
      <c r="ABG2">
        <v>4323.6307234320502</v>
      </c>
      <c r="ABH2">
        <v>4325.1420089084577</v>
      </c>
      <c r="ABI2">
        <v>4326.6534898278496</v>
      </c>
      <c r="ABJ2">
        <v>4328.1651653038543</v>
      </c>
      <c r="ABK2">
        <v>4329.6770344448323</v>
      </c>
      <c r="ABL2">
        <v>4331.1890963597998</v>
      </c>
      <c r="ABM2">
        <v>4332.7013501536876</v>
      </c>
      <c r="ABN2">
        <v>4334.213794929613</v>
      </c>
      <c r="ABO2">
        <v>4335.7264297880329</v>
      </c>
      <c r="ABP2">
        <v>4337.2392538278327</v>
      </c>
      <c r="ABQ2">
        <v>4338.7522661450012</v>
      </c>
      <c r="ABR2">
        <v>4340.2654658327428</v>
      </c>
      <c r="ABS2">
        <v>4341.7788519826436</v>
      </c>
      <c r="ABT2">
        <v>4343.2924236845683</v>
      </c>
      <c r="ABU2">
        <v>4344.806180023822</v>
      </c>
      <c r="ABV2">
        <v>4346.3201200859039</v>
      </c>
      <c r="ABW2">
        <v>4347.8342429515569</v>
      </c>
      <c r="ABX2">
        <v>4349.3485477019221</v>
      </c>
      <c r="ABY2">
        <v>4350.8630334129384</v>
      </c>
      <c r="ABZ2">
        <v>4352.3776991600862</v>
      </c>
      <c r="ACA2">
        <v>4353.8925440154271</v>
      </c>
      <c r="ACB2">
        <v>4355.4075670491184</v>
      </c>
      <c r="ACC2">
        <v>4356.9227673288578</v>
      </c>
      <c r="ACD2">
        <v>4358.438143919956</v>
      </c>
      <c r="ACE2">
        <v>4359.9536958856315</v>
      </c>
      <c r="ACF2">
        <v>4361.4694222856779</v>
      </c>
      <c r="ACG2">
        <v>4362.9853221783387</v>
      </c>
      <c r="ACH2">
        <v>4364.5013946195577</v>
      </c>
      <c r="ACI2">
        <v>4366.0176386620615</v>
      </c>
      <c r="ACJ2">
        <v>4367.5340533572971</v>
      </c>
      <c r="ACK2">
        <v>4369.050637752719</v>
      </c>
      <c r="ACL2">
        <v>4370.5673908950939</v>
      </c>
      <c r="ACM2">
        <v>4372.0843118274033</v>
      </c>
      <c r="ACN2">
        <v>4373.6013995910162</v>
      </c>
      <c r="ACO2">
        <v>4375.1186532242918</v>
      </c>
      <c r="ACP2">
        <v>4376.6360717633825</v>
      </c>
      <c r="ACQ2">
        <v>4378.153654241969</v>
      </c>
      <c r="ACR2">
        <v>4379.6713996909666</v>
      </c>
      <c r="ACS2">
        <v>4381.1893071399645</v>
      </c>
      <c r="ACT2">
        <v>4382.7073756141353</v>
      </c>
      <c r="ACU2">
        <v>4384.2256041382188</v>
      </c>
      <c r="ACV2">
        <v>4385.7439917324455</v>
      </c>
      <c r="ACW2">
        <v>4387.2625374172458</v>
      </c>
      <c r="ACX2">
        <v>4388.7812402067129</v>
      </c>
      <c r="ACY2">
        <v>4390.3000991170138</v>
      </c>
      <c r="ACZ2">
        <v>4391.8191131578214</v>
      </c>
      <c r="ADA2">
        <v>4393.338281338496</v>
      </c>
      <c r="ADB2">
        <v>4394.8576026652099</v>
      </c>
      <c r="ADC2">
        <v>4396.3770761417254</v>
      </c>
      <c r="ADD2">
        <v>4397.8967007698357</v>
      </c>
      <c r="ADE2">
        <v>4399.4164755474276</v>
      </c>
      <c r="ADF2">
        <v>4400.9363994709875</v>
      </c>
      <c r="ADG2">
        <v>4402.4564715343522</v>
      </c>
      <c r="ADH2">
        <v>4403.9766907285484</v>
      </c>
      <c r="ADI2">
        <v>4405.4970560420797</v>
      </c>
      <c r="ADJ2">
        <v>4407.0175664610142</v>
      </c>
      <c r="ADK2">
        <v>4408.5382209688405</v>
      </c>
      <c r="ADL2">
        <v>4410.0590185458123</v>
      </c>
      <c r="ADM2">
        <v>4411.5799581713172</v>
      </c>
      <c r="ADN2">
        <v>4413.1010388204832</v>
      </c>
      <c r="ADO2">
        <v>4414.6222594662713</v>
      </c>
      <c r="ADP2">
        <v>4416.1436190797267</v>
      </c>
      <c r="ADQ2">
        <v>4417.6651166287411</v>
      </c>
      <c r="ADR2">
        <v>4419.1867510781967</v>
      </c>
      <c r="ADS2">
        <v>4420.7085213918945</v>
      </c>
      <c r="ADT2">
        <v>4422.2304265290895</v>
      </c>
      <c r="ADU2">
        <v>4423.7524654477393</v>
      </c>
      <c r="ADV2">
        <v>4425.2746371027542</v>
      </c>
      <c r="ADW2">
        <v>4426.7969404468877</v>
      </c>
      <c r="ADX2">
        <v>4428.3193744290238</v>
      </c>
      <c r="ADY2">
        <v>4429.8419379972856</v>
      </c>
      <c r="ADZ2">
        <v>4431.3646300948003</v>
      </c>
      <c r="AEA2">
        <v>4432.8874496650042</v>
      </c>
      <c r="AEB2">
        <v>4434.4103956455829</v>
      </c>
      <c r="AEC2">
        <v>4435.933466974082</v>
      </c>
      <c r="AED2">
        <v>4437.4566625842626</v>
      </c>
      <c r="AEE2">
        <v>4438.9799814068037</v>
      </c>
      <c r="AEF2">
        <v>4440.5034223705588</v>
      </c>
      <c r="AEG2">
        <v>4442.0269844014001</v>
      </c>
      <c r="AEH2">
        <v>4443.5506664225795</v>
      </c>
      <c r="AEI2">
        <v>4445.0744673546451</v>
      </c>
      <c r="AEJ2">
        <v>4446.5983861154336</v>
      </c>
      <c r="AEK2">
        <v>4448.1224216194696</v>
      </c>
      <c r="AEL2">
        <v>4449.6465727808518</v>
      </c>
      <c r="AEM2">
        <v>4451.1708385071406</v>
      </c>
      <c r="AEN2">
        <v>4452.6952177069161</v>
      </c>
      <c r="AEO2">
        <v>4454.2197092841534</v>
      </c>
      <c r="AEP2">
        <v>4455.7443121398583</v>
      </c>
      <c r="AEQ2">
        <v>4457.269025173614</v>
      </c>
      <c r="AER2">
        <v>4458.793847281845</v>
      </c>
      <c r="AES2">
        <v>4460.3187773569116</v>
      </c>
      <c r="AET2">
        <v>4461.8438142900441</v>
      </c>
      <c r="AEU2">
        <v>4463.3689569692169</v>
      </c>
      <c r="AEV2">
        <v>4464.8942042801846</v>
      </c>
      <c r="AEW2">
        <v>4466.4195551043831</v>
      </c>
      <c r="AEX2">
        <v>4467.9450083216443</v>
      </c>
      <c r="AEY2">
        <v>4469.4705628093598</v>
      </c>
      <c r="AEZ2">
        <v>4470.9962174414413</v>
      </c>
      <c r="AFA2">
        <v>4472.521971088905</v>
      </c>
      <c r="AFB2">
        <v>4474.0478226212699</v>
      </c>
      <c r="AFC2">
        <v>4475.57377090311</v>
      </c>
      <c r="AFD2">
        <v>4477.0998147984346</v>
      </c>
      <c r="AFE2">
        <v>4478.6259531664828</v>
      </c>
      <c r="AFF2">
        <v>4480.1521848656948</v>
      </c>
      <c r="AFG2">
        <v>4481.6785087497547</v>
      </c>
      <c r="AFH2">
        <v>4483.20492367098</v>
      </c>
      <c r="AFI2">
        <v>4484.7314284781169</v>
      </c>
      <c r="AFJ2">
        <v>4486.2580220174859</v>
      </c>
      <c r="AFK2">
        <v>4487.784703132018</v>
      </c>
      <c r="AFL2">
        <v>4489.3114706621709</v>
      </c>
      <c r="AFM2">
        <v>4490.838323446068</v>
      </c>
      <c r="AFN2">
        <v>4492.3652603179398</v>
      </c>
      <c r="AFO2">
        <v>4493.8922801095914</v>
      </c>
      <c r="AFP2">
        <v>4495.419381651087</v>
      </c>
      <c r="AFQ2">
        <v>4496.9465637672829</v>
      </c>
      <c r="AFR2">
        <v>4498.4738252823372</v>
      </c>
      <c r="AFS2">
        <v>4500.0011650162342</v>
      </c>
      <c r="AFT2">
        <v>4501.5285817875065</v>
      </c>
      <c r="AFU2">
        <v>4503.0561381973484</v>
      </c>
      <c r="AFV2">
        <v>4504.5836786076788</v>
      </c>
      <c r="AFW2">
        <v>4506.1113193827932</v>
      </c>
      <c r="AFX2">
        <v>4507.6390325633665</v>
      </c>
      <c r="AFY2">
        <v>4509.1668168270562</v>
      </c>
      <c r="AFZ2">
        <v>4510.694670971573</v>
      </c>
      <c r="AGA2">
        <v>4512.2225937956646</v>
      </c>
      <c r="AGB2">
        <v>4513.7505840930562</v>
      </c>
      <c r="AGC2">
        <v>4515.2786406550413</v>
      </c>
      <c r="AGD2">
        <v>4516.8067622701192</v>
      </c>
      <c r="AGE2">
        <v>4518.3349477237361</v>
      </c>
      <c r="AGF2">
        <v>4519.8631957986472</v>
      </c>
      <c r="AGG2">
        <v>4521.3915052745651</v>
      </c>
      <c r="AGH2">
        <v>4522.9198749275047</v>
      </c>
      <c r="AGI2">
        <v>4524.4483035320745</v>
      </c>
      <c r="AGJ2">
        <v>4525.9767898577347</v>
      </c>
      <c r="AGK2">
        <v>4527.5053326733996</v>
      </c>
      <c r="AGL2">
        <v>4529.0339307431468</v>
      </c>
      <c r="AGM2">
        <v>4530.5625828289212</v>
      </c>
      <c r="AGN2">
        <v>4532.0912876896336</v>
      </c>
      <c r="AGO2">
        <v>4533.6200440804696</v>
      </c>
      <c r="AGP2">
        <v>4535.1488507550657</v>
      </c>
      <c r="AGQ2">
        <v>4536.677706462644</v>
      </c>
      <c r="AGR2">
        <v>4538.2066099494668</v>
      </c>
      <c r="AGS2">
        <v>4539.7355599600833</v>
      </c>
      <c r="AGT2">
        <v>4541.264555234693</v>
      </c>
      <c r="AGU2">
        <v>4542.7935945109684</v>
      </c>
      <c r="AGV2">
        <v>4544.3226765237332</v>
      </c>
      <c r="AGW2">
        <v>4545.8518000040885</v>
      </c>
      <c r="AGX2">
        <v>4547.3809636809838</v>
      </c>
      <c r="AGY2">
        <v>4548.9101662796984</v>
      </c>
      <c r="AGZ2">
        <v>4550.4394065223496</v>
      </c>
      <c r="AHA2">
        <v>4551.9686831285026</v>
      </c>
      <c r="AHB2">
        <v>4553.4979948142991</v>
      </c>
      <c r="AHC2">
        <v>4555.0273402925504</v>
      </c>
      <c r="AHD2">
        <v>4556.5567182741142</v>
      </c>
      <c r="AHE2">
        <v>4558.0861274656763</v>
      </c>
      <c r="AHF2">
        <v>4559.6155665703445</v>
      </c>
      <c r="AHG2">
        <v>4561.145034289847</v>
      </c>
      <c r="AHH2">
        <v>4562.6745293207341</v>
      </c>
      <c r="AHI2">
        <v>4564.204050358705</v>
      </c>
      <c r="AHJ2">
        <v>4565.7335960942355</v>
      </c>
      <c r="AHK2">
        <v>4567.2631652165182</v>
      </c>
      <c r="AHL2">
        <v>4568.7927564094898</v>
      </c>
      <c r="AHM2">
        <v>4570.3223683560418</v>
      </c>
      <c r="AHN2">
        <v>4571.8519997346439</v>
      </c>
      <c r="AHO2">
        <v>4573.3816492209835</v>
      </c>
      <c r="AHP2">
        <v>4574.9113154879669</v>
      </c>
      <c r="AHQ2">
        <v>4576.4409972041603</v>
      </c>
      <c r="AHR2">
        <v>4577.9706930370294</v>
      </c>
      <c r="AHS2">
        <v>4579.5004016473531</v>
      </c>
      <c r="AHT2">
        <v>4581.0301216978178</v>
      </c>
      <c r="AHU2">
        <v>4582.559851842936</v>
      </c>
      <c r="AHV2">
        <v>4584.0895907367612</v>
      </c>
      <c r="AHW2">
        <v>4585.6193370293267</v>
      </c>
      <c r="AHX2">
        <v>4587.1490893683222</v>
      </c>
      <c r="AHY2">
        <v>4588.678846396655</v>
      </c>
      <c r="AHZ2">
        <v>4590.2086067552591</v>
      </c>
      <c r="AIA2">
        <v>4591.7383690819815</v>
      </c>
      <c r="AIB2">
        <v>4593.2681320098027</v>
      </c>
      <c r="AIC2">
        <v>4594.7978941712599</v>
      </c>
      <c r="AID2">
        <v>4596.327654192105</v>
      </c>
      <c r="AIE2">
        <v>4597.8574106981278</v>
      </c>
      <c r="AIF2">
        <v>4599.3871623095811</v>
      </c>
      <c r="AIG2">
        <v>4600.9169076447852</v>
      </c>
      <c r="AIH2">
        <v>4602.4466453180439</v>
      </c>
      <c r="AII2">
        <v>4603.9763739412192</v>
      </c>
      <c r="AIJ2">
        <v>4605.5060921210934</v>
      </c>
      <c r="AIK2">
        <v>4607.0357984639913</v>
      </c>
      <c r="AIL2">
        <v>4608.5654915701616</v>
      </c>
      <c r="AIM2">
        <v>4610.0951700378901</v>
      </c>
      <c r="AIN2">
        <v>4611.6248324621884</v>
      </c>
      <c r="AIO2">
        <v>4613.1544774346276</v>
      </c>
      <c r="AIP2">
        <v>4614.6841035436219</v>
      </c>
      <c r="AIQ2">
        <v>4616.2137093732426</v>
      </c>
      <c r="AIR2">
        <v>4617.7432935055613</v>
      </c>
      <c r="AIS2">
        <v>4619.2728545186437</v>
      </c>
      <c r="AIT2">
        <v>4620.8023909868079</v>
      </c>
      <c r="AIU2">
        <v>4622.3319014824092</v>
      </c>
      <c r="AIV2">
        <v>4623.8613845730142</v>
      </c>
      <c r="AIW2">
        <v>4625.3908388235404</v>
      </c>
      <c r="AIX2">
        <v>4626.9202627951299</v>
      </c>
      <c r="AIY2">
        <v>4628.4496550460735</v>
      </c>
      <c r="AIZ2">
        <v>4629.9790141305766</v>
      </c>
      <c r="AJA2">
        <v>4631.5083385998278</v>
      </c>
      <c r="AJB2">
        <v>4633.0376270017978</v>
      </c>
      <c r="AJC2">
        <v>4634.5668778811214</v>
      </c>
      <c r="AJD2">
        <v>4636.0960897784107</v>
      </c>
      <c r="AJE2">
        <v>4637.625261231583</v>
      </c>
      <c r="AJF2">
        <v>4639.1543907741425</v>
      </c>
      <c r="AJG2">
        <v>4640.6834769373345</v>
      </c>
      <c r="AJH2">
        <v>4642.2125182481595</v>
      </c>
      <c r="AJI2">
        <v>4643.7415132309643</v>
      </c>
      <c r="AJJ2">
        <v>4645.2704604048222</v>
      </c>
      <c r="AJK2">
        <v>4646.7993582877816</v>
      </c>
      <c r="AJL2">
        <v>4648.3282053932726</v>
      </c>
      <c r="AJM2">
        <v>4649.8570002303441</v>
      </c>
      <c r="AJN2">
        <v>4651.3857413061332</v>
      </c>
      <c r="AJO2">
        <v>4652.9144271239074</v>
      </c>
      <c r="AJP2">
        <v>4654.4430561823556</v>
      </c>
      <c r="AJQ2">
        <v>4655.9716269782739</v>
      </c>
      <c r="AJR2">
        <v>4657.5001380032745</v>
      </c>
      <c r="AJS2">
        <v>4659.0285877474753</v>
      </c>
      <c r="AJT2">
        <v>4660.5569746952769</v>
      </c>
      <c r="AJU2">
        <v>4662.0852973290439</v>
      </c>
      <c r="AJV2">
        <v>4663.6135541271578</v>
      </c>
      <c r="AJW2">
        <v>4665.1417435643089</v>
      </c>
      <c r="AJX2">
        <v>4666.6698641120538</v>
      </c>
      <c r="AJY2">
        <v>4668.1979142382506</v>
      </c>
      <c r="AJZ2">
        <v>4669.7258924068292</v>
      </c>
      <c r="AKA2">
        <v>4671.2537970782741</v>
      </c>
      <c r="AKB2">
        <v>4672.7816267098397</v>
      </c>
      <c r="AKC2">
        <v>4674.3093797550655</v>
      </c>
      <c r="AKD2">
        <v>4675.8370546634151</v>
      </c>
      <c r="AKE2">
        <v>4677.3646498815669</v>
      </c>
      <c r="AKF2">
        <v>4678.8921638525117</v>
      </c>
      <c r="AKG2">
        <v>4680.4195950146504</v>
      </c>
      <c r="AKH2">
        <v>4681.9469418040089</v>
      </c>
      <c r="AKI2">
        <v>4683.4742026514559</v>
      </c>
      <c r="AKJ2">
        <v>4685.0013759862868</v>
      </c>
      <c r="AKK2">
        <v>4686.528460232802</v>
      </c>
      <c r="AKL2">
        <v>4688.0554538109363</v>
      </c>
      <c r="AKM2">
        <v>4689.5823551395733</v>
      </c>
      <c r="AKN2">
        <v>4691.1091626310126</v>
      </c>
      <c r="AKO2">
        <v>4692.6358746959095</v>
      </c>
      <c r="AKP2">
        <v>4694.1624897406709</v>
      </c>
      <c r="AKQ2">
        <v>4695.68900616678</v>
      </c>
      <c r="AKR2">
        <v>4697.2154223743937</v>
      </c>
      <c r="AKS2">
        <v>4698.7417367576109</v>
      </c>
      <c r="AKT2">
        <v>4700.2679477090578</v>
      </c>
      <c r="AKU2">
        <v>4701.7940536158412</v>
      </c>
      <c r="AKV2">
        <v>4703.32005286188</v>
      </c>
      <c r="AKW2">
        <v>4704.8459438283962</v>
      </c>
      <c r="AKX2">
        <v>4706.3717248910161</v>
      </c>
      <c r="AKY2">
        <v>4707.8973944234194</v>
      </c>
      <c r="AKZ2">
        <v>4709.4229507941463</v>
      </c>
      <c r="ALA2">
        <v>4710.9483923687658</v>
      </c>
      <c r="ALB2">
        <v>4712.4737175088867</v>
      </c>
      <c r="ALC2">
        <v>4713.9989245730703</v>
      </c>
      <c r="ALD2">
        <v>4715.5240119138907</v>
      </c>
      <c r="ALE2">
        <v>4717.0489778834099</v>
      </c>
      <c r="ALF2">
        <v>4718.5738208269086</v>
      </c>
      <c r="ALG2">
        <v>4720.0985390879723</v>
      </c>
      <c r="ALH2">
        <v>4721.6231310043968</v>
      </c>
      <c r="ALI2">
        <v>4723.1475949122505</v>
      </c>
      <c r="ALJ2">
        <v>4724.6719291428062</v>
      </c>
      <c r="ALK2">
        <v>4726.1961320229047</v>
      </c>
      <c r="ALL2">
        <v>4727.7202018769012</v>
      </c>
      <c r="ALM2">
        <v>4729.2441370240576</v>
      </c>
      <c r="ALN2">
        <v>4730.767935780812</v>
      </c>
      <c r="ALO2">
        <v>4732.2915964582589</v>
      </c>
      <c r="ALP2">
        <v>4733.8151173660781</v>
      </c>
      <c r="ALQ2">
        <v>4735.3384968078117</v>
      </c>
      <c r="ALR2">
        <v>4736.8617330833122</v>
      </c>
      <c r="ALS2">
        <v>4738.3848244903193</v>
      </c>
      <c r="ALT2">
        <v>4739.907769321444</v>
      </c>
      <c r="ALU2">
        <v>4741.4305658647954</v>
      </c>
      <c r="ALV2">
        <v>4742.9532124052184</v>
      </c>
      <c r="ALW2">
        <v>4744.4757072248594</v>
      </c>
      <c r="ALX2">
        <v>4745.9980485993692</v>
      </c>
      <c r="ALY2">
        <v>4747.520234802967</v>
      </c>
      <c r="ALZ2">
        <v>4749.0422641036821</v>
      </c>
      <c r="AMA2">
        <v>4750.5641347682686</v>
      </c>
      <c r="AMB2">
        <v>4752.0858450565984</v>
      </c>
      <c r="AMC2">
        <v>4753.6073932268237</v>
      </c>
      <c r="AMD2">
        <v>4755.1287775316341</v>
      </c>
      <c r="AME2">
        <v>4756.6499962212538</v>
      </c>
      <c r="AMF2">
        <v>4758.1710475405298</v>
      </c>
      <c r="AMG2">
        <v>4759.6919297308896</v>
      </c>
      <c r="AMH2">
        <v>4761.2126410293922</v>
      </c>
      <c r="AMI2">
        <v>4762.7331796701583</v>
      </c>
      <c r="AMJ2">
        <v>4764.2535438821415</v>
      </c>
      <c r="AMK2">
        <v>4765.7737318910886</v>
      </c>
      <c r="AML2">
        <v>4767.2937419168893</v>
      </c>
      <c r="AMM2">
        <v>4768.8135721792205</v>
      </c>
      <c r="AMN2">
        <v>4770.333220889017</v>
      </c>
      <c r="AMO2">
        <v>4771.8526862564577</v>
      </c>
      <c r="AMP2">
        <v>4773.3719664870659</v>
      </c>
      <c r="AMQ2">
        <v>4774.8910597813428</v>
      </c>
      <c r="AMR2">
        <v>4776.4099643355257</v>
      </c>
      <c r="AMS2">
        <v>4777.9286783436874</v>
      </c>
      <c r="AMT2">
        <v>4779.4471999939024</v>
      </c>
      <c r="AMU2">
        <v>4780.9655274713969</v>
      </c>
      <c r="AMV2">
        <v>4782.4836589559045</v>
      </c>
      <c r="AMW2">
        <v>4784.0015926239703</v>
      </c>
      <c r="AMX2">
        <v>4785.5193266487886</v>
      </c>
      <c r="AMY2">
        <v>4787.0368591975939</v>
      </c>
      <c r="AMZ2">
        <v>4788.5541884343493</v>
      </c>
      <c r="ANA2">
        <v>4790.0713125193388</v>
      </c>
      <c r="ANB2">
        <v>4791.5882296086093</v>
      </c>
      <c r="ANC2">
        <v>4793.104937852514</v>
      </c>
      <c r="AND2">
        <v>4794.6214353995128</v>
      </c>
      <c r="ANE2">
        <v>4796.1377203923257</v>
      </c>
      <c r="ANF2">
        <v>4797.653790969387</v>
      </c>
      <c r="ANG2">
        <v>4799.169638039406</v>
      </c>
      <c r="ANH2">
        <v>4800.685287784474</v>
      </c>
      <c r="ANI2">
        <v>4802.2007039830169</v>
      </c>
      <c r="ANJ2">
        <v>4803.7158982109959</v>
      </c>
      <c r="ANK2">
        <v>4805.230868654553</v>
      </c>
      <c r="ANL2">
        <v>4806.7456134283784</v>
      </c>
      <c r="ANM2">
        <v>4808.2601306411088</v>
      </c>
      <c r="ANN2">
        <v>4809.7744183982231</v>
      </c>
      <c r="ANO2">
        <v>4811.2884748009847</v>
      </c>
      <c r="ANP2">
        <v>4812.8022979442185</v>
      </c>
      <c r="ANQ2">
        <v>4814.3158859223749</v>
      </c>
      <c r="ANR2">
        <v>4815.8292368215498</v>
      </c>
      <c r="ANS2">
        <v>4817.3423487268974</v>
      </c>
      <c r="ANT2">
        <v>4818.8552197165454</v>
      </c>
      <c r="ANU2">
        <v>4820.3678478658785</v>
      </c>
      <c r="ANV2">
        <v>4821.8802312454663</v>
      </c>
      <c r="ANW2">
        <v>4823.3923679224754</v>
      </c>
      <c r="ANX2">
        <v>4824.9042559578193</v>
      </c>
      <c r="ANY2">
        <v>4826.4158934092329</v>
      </c>
      <c r="ANZ2">
        <v>4827.9272783302886</v>
      </c>
      <c r="AOA2">
        <v>4829.4384087702301</v>
      </c>
      <c r="AOB2">
        <v>4830.9492827724425</v>
      </c>
      <c r="AOC2">
        <v>4832.4598983781943</v>
      </c>
      <c r="AOD2">
        <v>4833.9702536219993</v>
      </c>
      <c r="AOE2">
        <v>4835.4803465363375</v>
      </c>
      <c r="AOF2">
        <v>4836.9901751476091</v>
      </c>
      <c r="AOG2">
        <v>4838.499737477403</v>
      </c>
      <c r="AOH2">
        <v>4840.0090315453072</v>
      </c>
      <c r="AOI2">
        <v>4841.5180553629771</v>
      </c>
      <c r="AOJ2">
        <v>4843.0268069407639</v>
      </c>
      <c r="AOK2">
        <v>4844.5352842836855</v>
      </c>
      <c r="AOL2">
        <v>4846.0434853904835</v>
      </c>
      <c r="AOM2">
        <v>4847.5514082572927</v>
      </c>
      <c r="AON2">
        <v>4849.0590508757068</v>
      </c>
      <c r="AOO2">
        <v>4850.5664112324193</v>
      </c>
      <c r="AOP2">
        <v>4852.0734873085539</v>
      </c>
      <c r="AOQ2">
        <v>4853.5802770836808</v>
      </c>
      <c r="AOR2">
        <v>4855.0867785286218</v>
      </c>
      <c r="AOS2">
        <v>4856.5929896128446</v>
      </c>
      <c r="AOT2">
        <v>4858.0989083012264</v>
      </c>
      <c r="AOU2">
        <v>4859.6045325518171</v>
      </c>
      <c r="AOV2">
        <v>4861.1098603200189</v>
      </c>
      <c r="AOW2">
        <v>4862.6148895566439</v>
      </c>
      <c r="AOX2">
        <v>4864.1196182065996</v>
      </c>
      <c r="AOY2">
        <v>4865.6240442115313</v>
      </c>
      <c r="AOZ2">
        <v>4867.1281655073681</v>
      </c>
      <c r="APA2">
        <v>4868.6319800267102</v>
      </c>
      <c r="APB2">
        <v>4870.1354856960133</v>
      </c>
      <c r="APC2">
        <v>4871.6386804384929</v>
      </c>
      <c r="APD2">
        <v>4873.1415621722963</v>
      </c>
      <c r="APE2">
        <v>4874.6441288097885</v>
      </c>
      <c r="APF2">
        <v>4876.1463782601604</v>
      </c>
      <c r="APG2">
        <v>4877.6483084282527</v>
      </c>
      <c r="APH2">
        <v>4879.1499172116146</v>
      </c>
      <c r="API2">
        <v>4880.6512025060292</v>
      </c>
      <c r="APJ2">
        <v>4882.1521622010514</v>
      </c>
      <c r="APK2">
        <v>4883.652794181904</v>
      </c>
      <c r="APL2">
        <v>4885.1530963293726</v>
      </c>
      <c r="APM2">
        <v>4886.6530665183909</v>
      </c>
      <c r="APN2">
        <v>4888.1527026205204</v>
      </c>
      <c r="APO2">
        <v>4889.6520025021136</v>
      </c>
      <c r="APP2">
        <v>4891.1509640236154</v>
      </c>
      <c r="APQ2">
        <v>4892.6495850429983</v>
      </c>
      <c r="APR2">
        <v>4894.1478634117939</v>
      </c>
      <c r="APS2">
        <v>4895.6457969764169</v>
      </c>
      <c r="APT2">
        <v>4897.143383579798</v>
      </c>
      <c r="APU2">
        <v>4898.6406210593877</v>
      </c>
      <c r="APV2">
        <v>4900.1375072474093</v>
      </c>
      <c r="APW2">
        <v>4901.6340399723249</v>
      </c>
      <c r="APX2">
        <v>4903.1302170563586</v>
      </c>
      <c r="APY2">
        <v>4904.6260363183301</v>
      </c>
      <c r="APZ2">
        <v>4906.1214955707419</v>
      </c>
      <c r="AQA2">
        <v>4907.6165926225776</v>
      </c>
      <c r="AQB2">
        <v>4909.1113252771975</v>
      </c>
      <c r="AQC2">
        <v>4910.6056913329976</v>
      </c>
      <c r="AQD2">
        <v>4912.0996885839395</v>
      </c>
      <c r="AQE2">
        <v>4913.5933148182103</v>
      </c>
      <c r="AQF2">
        <v>4915.0865678204264</v>
      </c>
      <c r="AQG2">
        <v>4916.579445368563</v>
      </c>
      <c r="AQH2">
        <v>4918.0719452377043</v>
      </c>
      <c r="AQI2">
        <v>4919.5640651950962</v>
      </c>
      <c r="AQJ2">
        <v>4921.0558030067286</v>
      </c>
      <c r="AQK2">
        <v>4922.5471564298705</v>
      </c>
      <c r="AQL2">
        <v>4924.0381232193567</v>
      </c>
      <c r="AQM2">
        <v>4925.5287011246355</v>
      </c>
      <c r="AQN2">
        <v>4927.01888788825</v>
      </c>
      <c r="AQO2">
        <v>4928.5086812509735</v>
      </c>
      <c r="AQP2">
        <v>4929.9980789454785</v>
      </c>
      <c r="AQQ2">
        <v>4931.4870787007576</v>
      </c>
      <c r="AQR2">
        <v>4932.9756782402037</v>
      </c>
      <c r="AQS2">
        <v>4934.4638752840337</v>
      </c>
      <c r="AQT2">
        <v>4935.9516675450432</v>
      </c>
      <c r="AQU2">
        <v>4937.4390527302958</v>
      </c>
      <c r="AQV2">
        <v>4938.9260285459286</v>
      </c>
      <c r="AQW2">
        <v>4940.4125926885636</v>
      </c>
      <c r="AQX2">
        <v>4941.8987428518967</v>
      </c>
      <c r="AQY2">
        <v>4943.384476723445</v>
      </c>
      <c r="AQZ2">
        <v>4944.8697919866208</v>
      </c>
      <c r="ARA2">
        <v>4946.3546863186248</v>
      </c>
      <c r="ARB2">
        <v>4947.8391573929621</v>
      </c>
      <c r="ARC2">
        <v>4949.3232028758703</v>
      </c>
      <c r="ARD2">
        <v>4950.806820430681</v>
      </c>
      <c r="ARE2">
        <v>4952.2900077127597</v>
      </c>
      <c r="ARF2">
        <v>4953.7727623758092</v>
      </c>
      <c r="ARG2">
        <v>4955.2550820640645</v>
      </c>
      <c r="ARH2">
        <v>4956.7369644208729</v>
      </c>
      <c r="ARI2">
        <v>4958.2184070801022</v>
      </c>
      <c r="ARJ2">
        <v>4959.6994076745787</v>
      </c>
      <c r="ARK2">
        <v>4961.179963828783</v>
      </c>
      <c r="ARL2">
        <v>4962.6600731622329</v>
      </c>
      <c r="ARM2">
        <v>4964.1397332904799</v>
      </c>
      <c r="ARN2">
        <v>4965.6189418227932</v>
      </c>
      <c r="ARO2">
        <v>4967.0976963638641</v>
      </c>
      <c r="ARP2">
        <v>4968.5759945112795</v>
      </c>
      <c r="ARQ2">
        <v>4970.053833859537</v>
      </c>
      <c r="ARR2">
        <v>4971.531211996501</v>
      </c>
      <c r="ARS2">
        <v>4973.0081265044537</v>
      </c>
      <c r="ART2">
        <v>4974.4845749614151</v>
      </c>
      <c r="ARU2">
        <v>4975.9605549383004</v>
      </c>
      <c r="ARV2">
        <v>4977.43606400309</v>
      </c>
      <c r="ARW2">
        <v>4978.9110997148027</v>
      </c>
      <c r="ARX2">
        <v>4980.3856596308615</v>
      </c>
      <c r="ARY2">
        <v>4981.8597413008611</v>
      </c>
      <c r="ARZ2">
        <v>4983.3333422688111</v>
      </c>
      <c r="ASA2">
        <v>4984.8064600739617</v>
      </c>
      <c r="ASB2">
        <v>4986.2790922511704</v>
      </c>
      <c r="ASC2">
        <v>4987.7512363275282</v>
      </c>
      <c r="ASD2">
        <v>4989.2228898258254</v>
      </c>
      <c r="ASE2">
        <v>4990.6940502635716</v>
      </c>
      <c r="ASF2">
        <v>4992.1647151517018</v>
      </c>
      <c r="ASG2">
        <v>4993.6348819968707</v>
      </c>
      <c r="ASH2">
        <v>4995.1045482992513</v>
      </c>
      <c r="ASI2">
        <v>4996.5737115532766</v>
      </c>
      <c r="ASJ2">
        <v>4998.0423692489758</v>
      </c>
      <c r="ASK2">
        <v>4999.5105188687821</v>
      </c>
      <c r="ASL2">
        <v>5000.9781578919701</v>
      </c>
      <c r="ASM2">
        <v>5002.4452837902263</v>
      </c>
      <c r="ASN2">
        <v>5003.9118940299477</v>
      </c>
      <c r="ASO2">
        <v>5005.3779860725826</v>
      </c>
      <c r="ASP2">
        <v>5006.8435573728448</v>
      </c>
      <c r="ASQ2">
        <v>5008.3086053810348</v>
      </c>
      <c r="ASR2">
        <v>5009.7731275410188</v>
      </c>
      <c r="ASS2">
        <v>5011.2371212899507</v>
      </c>
      <c r="AST2">
        <v>5012.7005840615575</v>
      </c>
      <c r="ASU2">
        <v>5014.1635132814135</v>
      </c>
      <c r="ASV2">
        <v>5015.6259063718453</v>
      </c>
      <c r="ASW2">
        <v>5017.0877607457405</v>
      </c>
      <c r="ASX2">
        <v>5018.5490738147128</v>
      </c>
      <c r="ASY2">
        <v>5020.0098429806731</v>
      </c>
      <c r="ASZ2">
        <v>5021.4700656419282</v>
      </c>
      <c r="ATA2">
        <v>5022.9297391901036</v>
      </c>
      <c r="ATB2">
        <v>5024.3888610108452</v>
      </c>
      <c r="ATC2">
        <v>5025.8474284849817</v>
      </c>
      <c r="ATD2">
        <v>5027.3054389861172</v>
      </c>
      <c r="ATE2">
        <v>5028.7628898823132</v>
      </c>
      <c r="ATF2">
        <v>5030.219778536597</v>
      </c>
      <c r="ATG2">
        <v>5031.6761023048493</v>
      </c>
      <c r="ATH2">
        <v>5033.1318585380759</v>
      </c>
      <c r="ATI2">
        <v>5034.587044580242</v>
      </c>
      <c r="ATJ2">
        <v>5036.0416577694359</v>
      </c>
      <c r="ATK2">
        <v>5037.4956954399559</v>
      </c>
      <c r="ATL2">
        <v>5038.9491549161057</v>
      </c>
      <c r="ATM2">
        <v>5040.402033520164</v>
      </c>
      <c r="ATN2">
        <v>5041.8543285658143</v>
      </c>
      <c r="ATO2">
        <v>5043.3060373614471</v>
      </c>
      <c r="ATP2">
        <v>5044.7571572088054</v>
      </c>
      <c r="ATQ2">
        <v>5046.2076854054403</v>
      </c>
      <c r="ATR2">
        <v>5047.6576192396597</v>
      </c>
      <c r="ATS2">
        <v>5049.106955998177</v>
      </c>
      <c r="ATT2">
        <v>5050.5556929556451</v>
      </c>
      <c r="ATU2">
        <v>5052.0038273861146</v>
      </c>
      <c r="ATV2">
        <v>5053.4513565541238</v>
      </c>
      <c r="ATW2">
        <v>5054.8982777192468</v>
      </c>
      <c r="ATX2">
        <v>5056.3445881341358</v>
      </c>
      <c r="ATY2">
        <v>5057.790285046085</v>
      </c>
      <c r="ATZ2">
        <v>5059.2353656962496</v>
      </c>
      <c r="AUA2">
        <v>5060.6798273185586</v>
      </c>
      <c r="AUB2">
        <v>5062.1236671403421</v>
      </c>
      <c r="AUC2">
        <v>5063.5668823852257</v>
      </c>
      <c r="AUD2">
        <v>5065.0094702669376</v>
      </c>
      <c r="AUE2">
        <v>5066.4514279960949</v>
      </c>
      <c r="AUF2">
        <v>5067.8927527748174</v>
      </c>
      <c r="AUG2">
        <v>5069.3334417990245</v>
      </c>
      <c r="AUH2">
        <v>5070.7734922609516</v>
      </c>
      <c r="AUI2">
        <v>5072.212901342662</v>
      </c>
      <c r="AUJ2">
        <v>5073.6516662211161</v>
      </c>
      <c r="AUK2">
        <v>5075.0897840688949</v>
      </c>
      <c r="AUL2">
        <v>5076.5272520493654</v>
      </c>
      <c r="AUM2">
        <v>5077.9640673197828</v>
      </c>
      <c r="AUN2">
        <v>5079.4002270340634</v>
      </c>
      <c r="AUO2">
        <v>5080.8357283343676</v>
      </c>
      <c r="AUP2">
        <v>5082.2705683613567</v>
      </c>
      <c r="AUQ2">
        <v>5083.7047442456369</v>
      </c>
      <c r="AUR2">
        <v>5085.1382531134541</v>
      </c>
      <c r="AUS2">
        <v>5086.5710920831134</v>
      </c>
      <c r="AUT2">
        <v>5088.0032582669592</v>
      </c>
      <c r="AUU2">
        <v>5089.434748770811</v>
      </c>
      <c r="AUV2">
        <v>5090.8655606932261</v>
      </c>
      <c r="AUW2">
        <v>5092.295691127174</v>
      </c>
      <c r="AUX2">
        <v>5093.7251371572102</v>
      </c>
      <c r="AUY2">
        <v>5095.1538958634401</v>
      </c>
      <c r="AUZ2">
        <v>5096.581964317661</v>
      </c>
      <c r="AVA2">
        <v>5098.0093395850399</v>
      </c>
      <c r="AVB2">
        <v>5099.4360187250504</v>
      </c>
      <c r="AVC2">
        <v>5100.8619987888533</v>
      </c>
      <c r="AVD2">
        <v>5102.2872768229536</v>
      </c>
      <c r="AVE2">
        <v>35250</v>
      </c>
      <c r="AVF2">
        <v>35200</v>
      </c>
      <c r="AVG2">
        <v>35150</v>
      </c>
      <c r="AVH2">
        <v>35100</v>
      </c>
      <c r="AVI2">
        <v>35050</v>
      </c>
      <c r="AVJ2">
        <v>35000</v>
      </c>
      <c r="AVK2">
        <v>34950</v>
      </c>
      <c r="AVL2">
        <v>34900</v>
      </c>
      <c r="AVM2">
        <v>34850</v>
      </c>
      <c r="AVN2">
        <v>34800</v>
      </c>
      <c r="AVO2">
        <v>34750</v>
      </c>
      <c r="AVP2">
        <v>34700</v>
      </c>
      <c r="AVQ2">
        <v>34650</v>
      </c>
      <c r="AVR2">
        <v>34600</v>
      </c>
      <c r="AVS2">
        <v>34550</v>
      </c>
      <c r="AVT2">
        <v>34500</v>
      </c>
      <c r="AVU2">
        <v>34450</v>
      </c>
      <c r="AVV2">
        <v>34400</v>
      </c>
      <c r="AVW2">
        <v>34350</v>
      </c>
      <c r="AVX2">
        <v>34300</v>
      </c>
      <c r="AVY2">
        <v>34250</v>
      </c>
      <c r="AVZ2">
        <v>34200</v>
      </c>
      <c r="AWA2">
        <v>34150</v>
      </c>
      <c r="AWB2">
        <v>34100</v>
      </c>
      <c r="AWC2">
        <v>34050</v>
      </c>
      <c r="AWD2">
        <v>34000</v>
      </c>
      <c r="AWE2">
        <v>33950</v>
      </c>
      <c r="AWF2">
        <v>33900</v>
      </c>
      <c r="AWG2">
        <v>33850</v>
      </c>
      <c r="AWH2">
        <v>33800</v>
      </c>
      <c r="AWI2">
        <v>33750</v>
      </c>
      <c r="AWJ2">
        <v>33700</v>
      </c>
      <c r="AWK2">
        <v>33650</v>
      </c>
      <c r="AWL2">
        <v>33600</v>
      </c>
      <c r="AWM2">
        <v>33550</v>
      </c>
      <c r="AWN2">
        <v>33500</v>
      </c>
      <c r="AWO2">
        <v>33450</v>
      </c>
      <c r="AWP2">
        <v>33400</v>
      </c>
      <c r="AWQ2">
        <v>33350</v>
      </c>
      <c r="AWR2">
        <v>33300</v>
      </c>
      <c r="AWS2">
        <v>33250</v>
      </c>
      <c r="AWT2">
        <v>33200</v>
      </c>
      <c r="AWU2">
        <v>33150</v>
      </c>
      <c r="AWV2">
        <v>33100</v>
      </c>
      <c r="AWW2">
        <v>33050</v>
      </c>
      <c r="AWX2">
        <v>33000</v>
      </c>
      <c r="AWY2">
        <v>32950</v>
      </c>
      <c r="AWZ2">
        <v>32900</v>
      </c>
      <c r="AXA2">
        <v>32850</v>
      </c>
      <c r="AXB2">
        <v>32800</v>
      </c>
      <c r="AXC2">
        <v>32750</v>
      </c>
      <c r="AXD2">
        <v>32700</v>
      </c>
      <c r="AXE2">
        <v>32650</v>
      </c>
      <c r="AXF2">
        <v>32600</v>
      </c>
      <c r="AXG2">
        <v>32550</v>
      </c>
      <c r="AXH2">
        <v>32500</v>
      </c>
      <c r="AXI2">
        <v>32450</v>
      </c>
      <c r="AXJ2">
        <v>32400</v>
      </c>
      <c r="AXK2">
        <v>32350</v>
      </c>
      <c r="AXL2">
        <v>32300</v>
      </c>
      <c r="AXM2">
        <v>32250</v>
      </c>
      <c r="AXN2">
        <v>32200</v>
      </c>
      <c r="AXO2">
        <v>32150</v>
      </c>
      <c r="AXP2">
        <v>32100</v>
      </c>
      <c r="AXQ2">
        <v>32050</v>
      </c>
      <c r="AXR2">
        <v>32000</v>
      </c>
      <c r="AXS2">
        <v>31950</v>
      </c>
      <c r="AXT2">
        <v>31900</v>
      </c>
      <c r="AXU2">
        <v>31850</v>
      </c>
      <c r="AXV2">
        <v>31800</v>
      </c>
      <c r="AXW2">
        <v>31750</v>
      </c>
      <c r="AXX2">
        <v>31700</v>
      </c>
      <c r="AXY2">
        <v>31650</v>
      </c>
      <c r="AXZ2">
        <v>31600</v>
      </c>
      <c r="AYA2">
        <v>31550</v>
      </c>
      <c r="AYB2">
        <v>31500</v>
      </c>
      <c r="AYC2">
        <v>31450</v>
      </c>
      <c r="AYD2">
        <v>31400</v>
      </c>
      <c r="AYE2">
        <v>31350</v>
      </c>
      <c r="AYF2">
        <v>31300</v>
      </c>
      <c r="AYG2">
        <v>31250</v>
      </c>
      <c r="AYH2">
        <v>31200</v>
      </c>
      <c r="AYI2">
        <v>31150</v>
      </c>
      <c r="AYJ2">
        <v>31100</v>
      </c>
      <c r="AYK2">
        <v>31050</v>
      </c>
      <c r="AYL2">
        <v>31000</v>
      </c>
      <c r="AYM2">
        <v>30950</v>
      </c>
      <c r="AYN2">
        <v>30900</v>
      </c>
      <c r="AYO2">
        <v>30850</v>
      </c>
      <c r="AYP2">
        <v>30800</v>
      </c>
      <c r="AYQ2">
        <v>30750</v>
      </c>
      <c r="AYR2">
        <v>30700</v>
      </c>
      <c r="AYS2">
        <v>30650</v>
      </c>
      <c r="AYT2">
        <v>30600</v>
      </c>
      <c r="AYU2">
        <v>30550</v>
      </c>
      <c r="AYV2">
        <v>30500</v>
      </c>
      <c r="AYW2">
        <v>30450</v>
      </c>
      <c r="AYX2">
        <v>30400</v>
      </c>
      <c r="AYY2">
        <v>30350</v>
      </c>
      <c r="AYZ2">
        <v>30300</v>
      </c>
      <c r="AZA2">
        <v>30250</v>
      </c>
      <c r="AZB2">
        <v>30200</v>
      </c>
      <c r="AZC2">
        <v>30150</v>
      </c>
      <c r="AZD2">
        <v>30100</v>
      </c>
      <c r="AZE2">
        <v>30050</v>
      </c>
      <c r="AZF2">
        <v>30000</v>
      </c>
      <c r="AZG2">
        <v>29950</v>
      </c>
      <c r="AZH2">
        <v>29900</v>
      </c>
      <c r="AZI2">
        <v>29850</v>
      </c>
      <c r="AZJ2">
        <v>29800</v>
      </c>
      <c r="AZK2">
        <v>29750</v>
      </c>
      <c r="AZL2">
        <v>29700</v>
      </c>
      <c r="AZM2">
        <v>29650</v>
      </c>
      <c r="AZN2">
        <v>29600</v>
      </c>
      <c r="AZO2">
        <v>29550</v>
      </c>
      <c r="AZP2">
        <v>29500</v>
      </c>
      <c r="AZQ2">
        <v>29450</v>
      </c>
      <c r="AZR2">
        <v>29400</v>
      </c>
      <c r="AZS2">
        <v>29350</v>
      </c>
      <c r="AZT2">
        <v>29300</v>
      </c>
      <c r="AZU2">
        <v>29250</v>
      </c>
      <c r="AZV2">
        <v>29200</v>
      </c>
      <c r="AZW2">
        <v>29150</v>
      </c>
      <c r="AZX2">
        <v>29100</v>
      </c>
      <c r="AZY2">
        <v>29050</v>
      </c>
      <c r="AZZ2">
        <v>29000</v>
      </c>
      <c r="BAA2">
        <v>28950</v>
      </c>
      <c r="BAB2">
        <v>28900</v>
      </c>
      <c r="BAC2">
        <v>28850</v>
      </c>
      <c r="BAD2">
        <v>28800</v>
      </c>
      <c r="BAE2">
        <v>28750</v>
      </c>
      <c r="BAF2">
        <v>28700</v>
      </c>
      <c r="BAG2">
        <v>28650</v>
      </c>
      <c r="BAH2">
        <v>28600</v>
      </c>
      <c r="BAI2">
        <v>28550</v>
      </c>
      <c r="BAJ2">
        <v>28500</v>
      </c>
      <c r="BAK2">
        <v>28450</v>
      </c>
      <c r="BAL2">
        <v>28400</v>
      </c>
      <c r="BAM2">
        <v>28350</v>
      </c>
      <c r="BAN2">
        <v>28300</v>
      </c>
      <c r="BAO2">
        <v>28250</v>
      </c>
      <c r="BAP2">
        <v>28200</v>
      </c>
      <c r="BAQ2">
        <v>28150</v>
      </c>
      <c r="BAR2">
        <v>28100</v>
      </c>
      <c r="BAS2">
        <v>28050</v>
      </c>
      <c r="BAT2">
        <v>28000</v>
      </c>
      <c r="BAU2">
        <v>27950</v>
      </c>
      <c r="BAV2">
        <v>27900</v>
      </c>
      <c r="BAW2">
        <v>27850</v>
      </c>
      <c r="BAX2">
        <v>27800</v>
      </c>
      <c r="BAY2">
        <v>27750</v>
      </c>
      <c r="BAZ2">
        <v>27700</v>
      </c>
      <c r="BBA2">
        <v>27650</v>
      </c>
      <c r="BBB2">
        <v>27600</v>
      </c>
      <c r="BBC2">
        <v>27550</v>
      </c>
      <c r="BBD2">
        <v>27500</v>
      </c>
      <c r="BBE2">
        <v>27450</v>
      </c>
      <c r="BBF2">
        <v>27400</v>
      </c>
      <c r="BBG2">
        <v>27350</v>
      </c>
      <c r="BBH2">
        <v>27300</v>
      </c>
      <c r="BBI2">
        <v>27250</v>
      </c>
      <c r="BBJ2">
        <v>27200</v>
      </c>
      <c r="BBK2">
        <v>27150</v>
      </c>
      <c r="BBL2">
        <v>27100</v>
      </c>
      <c r="BBM2">
        <v>27050</v>
      </c>
      <c r="BBN2">
        <v>27000</v>
      </c>
      <c r="BBO2">
        <v>26950</v>
      </c>
      <c r="BBP2">
        <v>26900</v>
      </c>
      <c r="BBQ2">
        <v>26850</v>
      </c>
      <c r="BBR2">
        <v>26800</v>
      </c>
      <c r="BBS2">
        <v>26750</v>
      </c>
      <c r="BBT2">
        <v>26700</v>
      </c>
      <c r="BBU2">
        <v>26650</v>
      </c>
      <c r="BBV2">
        <v>26600</v>
      </c>
      <c r="BBW2">
        <v>26550</v>
      </c>
      <c r="BBX2">
        <v>26500</v>
      </c>
      <c r="BBY2">
        <v>26450</v>
      </c>
      <c r="BBZ2">
        <v>26400</v>
      </c>
      <c r="BCA2">
        <v>26350</v>
      </c>
      <c r="BCB2">
        <v>26300</v>
      </c>
      <c r="BCC2">
        <v>26250</v>
      </c>
      <c r="BCD2">
        <v>26200</v>
      </c>
      <c r="BCE2">
        <v>26150</v>
      </c>
      <c r="BCF2">
        <v>26100</v>
      </c>
      <c r="BCG2">
        <v>26050</v>
      </c>
      <c r="BCH2">
        <v>26000</v>
      </c>
      <c r="BCI2">
        <v>25950</v>
      </c>
      <c r="BCJ2">
        <v>25900</v>
      </c>
      <c r="BCK2">
        <v>25850</v>
      </c>
      <c r="BCL2">
        <v>25800</v>
      </c>
      <c r="BCM2">
        <v>25750</v>
      </c>
      <c r="BCN2">
        <v>25700</v>
      </c>
      <c r="BCO2">
        <v>25650</v>
      </c>
      <c r="BCP2">
        <v>25600</v>
      </c>
      <c r="BCQ2">
        <v>25550</v>
      </c>
      <c r="BCR2">
        <v>25500</v>
      </c>
      <c r="BCS2">
        <v>25450</v>
      </c>
      <c r="BCT2">
        <v>25400</v>
      </c>
      <c r="BCU2">
        <v>25350</v>
      </c>
      <c r="BCV2">
        <v>25300</v>
      </c>
      <c r="BCW2">
        <v>25250</v>
      </c>
      <c r="BCX2">
        <v>25200</v>
      </c>
      <c r="BCY2">
        <v>25150</v>
      </c>
      <c r="BCZ2">
        <v>25100</v>
      </c>
      <c r="BDA2">
        <v>25050</v>
      </c>
      <c r="BDB2">
        <v>25000</v>
      </c>
      <c r="BDC2">
        <v>24950</v>
      </c>
      <c r="BDD2">
        <v>24900</v>
      </c>
      <c r="BDE2">
        <v>24850</v>
      </c>
      <c r="BDF2">
        <v>24800</v>
      </c>
      <c r="BDG2">
        <v>24750</v>
      </c>
      <c r="BDH2">
        <v>24700</v>
      </c>
      <c r="BDI2">
        <v>24650</v>
      </c>
      <c r="BDJ2">
        <v>24600</v>
      </c>
      <c r="BDK2">
        <v>24550</v>
      </c>
      <c r="BDL2">
        <v>24500</v>
      </c>
      <c r="BDM2">
        <v>24450</v>
      </c>
      <c r="BDN2">
        <v>24400</v>
      </c>
      <c r="BDO2">
        <v>24350</v>
      </c>
      <c r="BDP2">
        <v>24300</v>
      </c>
      <c r="BDQ2">
        <v>24250</v>
      </c>
      <c r="BDR2">
        <v>24200</v>
      </c>
      <c r="BDS2">
        <v>24150</v>
      </c>
      <c r="BDT2">
        <v>24100</v>
      </c>
      <c r="BDU2">
        <v>24050</v>
      </c>
      <c r="BDV2">
        <v>24000</v>
      </c>
      <c r="BDW2">
        <v>23950</v>
      </c>
      <c r="BDX2">
        <v>23900</v>
      </c>
      <c r="BDY2">
        <v>23850</v>
      </c>
      <c r="BDZ2">
        <v>23800</v>
      </c>
      <c r="BEA2">
        <v>23750</v>
      </c>
      <c r="BEB2">
        <v>23700</v>
      </c>
      <c r="BEC2">
        <v>23650</v>
      </c>
      <c r="BED2">
        <v>23600</v>
      </c>
      <c r="BEE2">
        <v>23550</v>
      </c>
      <c r="BEF2">
        <v>23500</v>
      </c>
      <c r="BEG2">
        <v>23450</v>
      </c>
      <c r="BEH2">
        <v>23400</v>
      </c>
      <c r="BEI2">
        <v>23350</v>
      </c>
      <c r="BEJ2">
        <v>23300</v>
      </c>
      <c r="BEK2">
        <v>23250</v>
      </c>
      <c r="BEL2">
        <v>23200</v>
      </c>
      <c r="BEM2">
        <v>23150</v>
      </c>
      <c r="BEN2">
        <v>23100</v>
      </c>
      <c r="BEO2">
        <v>23050</v>
      </c>
      <c r="BEP2">
        <v>23000</v>
      </c>
      <c r="BEQ2">
        <v>22950</v>
      </c>
      <c r="BER2">
        <v>22900</v>
      </c>
      <c r="BES2">
        <v>22850</v>
      </c>
      <c r="BET2">
        <v>22800</v>
      </c>
      <c r="BEU2">
        <v>22750</v>
      </c>
      <c r="BEV2">
        <v>22700</v>
      </c>
      <c r="BEW2">
        <v>22650</v>
      </c>
      <c r="BEX2">
        <v>22600</v>
      </c>
      <c r="BEY2">
        <v>22550</v>
      </c>
      <c r="BEZ2">
        <v>22500</v>
      </c>
      <c r="BFA2">
        <v>22450</v>
      </c>
      <c r="BFB2">
        <v>22400</v>
      </c>
      <c r="BFC2">
        <v>22350</v>
      </c>
      <c r="BFD2">
        <v>22300</v>
      </c>
      <c r="BFE2">
        <v>22250</v>
      </c>
      <c r="BFF2">
        <v>22200</v>
      </c>
      <c r="BFG2">
        <v>22150</v>
      </c>
      <c r="BFH2">
        <v>22100</v>
      </c>
      <c r="BFI2">
        <v>22050</v>
      </c>
      <c r="BFJ2">
        <v>22000</v>
      </c>
      <c r="BFK2">
        <v>21950</v>
      </c>
      <c r="BFL2">
        <v>21900</v>
      </c>
      <c r="BFM2">
        <v>21850</v>
      </c>
      <c r="BFN2">
        <v>21800</v>
      </c>
      <c r="BFO2">
        <v>21750</v>
      </c>
      <c r="BFP2">
        <v>21700</v>
      </c>
      <c r="BFQ2">
        <v>21650</v>
      </c>
      <c r="BFR2">
        <v>21600</v>
      </c>
      <c r="BFS2">
        <v>21550</v>
      </c>
      <c r="BFT2">
        <v>21500</v>
      </c>
      <c r="BFU2">
        <v>21450</v>
      </c>
      <c r="BFV2">
        <v>21400</v>
      </c>
      <c r="BFW2">
        <v>21350</v>
      </c>
      <c r="BFX2">
        <v>21300</v>
      </c>
      <c r="BFY2">
        <v>21250</v>
      </c>
      <c r="BFZ2">
        <v>21200</v>
      </c>
      <c r="BGA2">
        <v>21150</v>
      </c>
      <c r="BGB2">
        <v>21100</v>
      </c>
      <c r="BGC2">
        <v>21050</v>
      </c>
      <c r="BGD2">
        <v>21000</v>
      </c>
      <c r="BGE2">
        <v>20950</v>
      </c>
      <c r="BGF2">
        <v>20900</v>
      </c>
      <c r="BGG2">
        <v>20850</v>
      </c>
      <c r="BGH2">
        <v>20800</v>
      </c>
      <c r="BGI2">
        <v>20750</v>
      </c>
      <c r="BGJ2">
        <v>20700</v>
      </c>
      <c r="BGK2">
        <v>20650</v>
      </c>
      <c r="BGL2">
        <v>20600</v>
      </c>
      <c r="BGM2">
        <v>20550</v>
      </c>
      <c r="BGN2">
        <v>20500</v>
      </c>
      <c r="BGO2">
        <v>20450</v>
      </c>
      <c r="BGP2">
        <v>20400</v>
      </c>
      <c r="BGQ2">
        <v>20350</v>
      </c>
      <c r="BGR2">
        <v>20300</v>
      </c>
      <c r="BGS2">
        <v>20250</v>
      </c>
      <c r="BGT2">
        <v>20200</v>
      </c>
      <c r="BGU2">
        <v>20150</v>
      </c>
      <c r="BGV2">
        <v>20100</v>
      </c>
      <c r="BGW2">
        <v>20050</v>
      </c>
      <c r="BGX2">
        <v>20000</v>
      </c>
      <c r="BGY2">
        <v>19950</v>
      </c>
      <c r="BGZ2">
        <v>19900</v>
      </c>
      <c r="BHA2">
        <v>19850</v>
      </c>
      <c r="BHB2">
        <v>19800</v>
      </c>
      <c r="BHC2">
        <v>19750</v>
      </c>
      <c r="BHD2">
        <v>19700</v>
      </c>
      <c r="BHE2">
        <v>19650</v>
      </c>
      <c r="BHF2">
        <v>19600</v>
      </c>
      <c r="BHG2">
        <v>19550</v>
      </c>
      <c r="BHH2">
        <v>19500</v>
      </c>
      <c r="BHI2">
        <v>19450</v>
      </c>
      <c r="BHJ2">
        <v>19400</v>
      </c>
      <c r="BHK2">
        <v>19350</v>
      </c>
      <c r="BHL2">
        <v>19300</v>
      </c>
      <c r="BHM2">
        <v>19250</v>
      </c>
      <c r="BHN2">
        <v>19200</v>
      </c>
      <c r="BHO2">
        <v>19150</v>
      </c>
      <c r="BHP2">
        <v>19100</v>
      </c>
      <c r="BHQ2">
        <v>19050</v>
      </c>
      <c r="BHR2">
        <v>19000</v>
      </c>
      <c r="BHS2">
        <v>18950</v>
      </c>
      <c r="BHT2">
        <v>18900</v>
      </c>
      <c r="BHU2">
        <v>18850</v>
      </c>
      <c r="BHV2">
        <v>18800</v>
      </c>
      <c r="BHW2">
        <v>18750</v>
      </c>
      <c r="BHX2">
        <v>18700</v>
      </c>
      <c r="BHY2">
        <v>18650</v>
      </c>
      <c r="BHZ2">
        <v>18600</v>
      </c>
      <c r="BIA2">
        <v>18550</v>
      </c>
      <c r="BIB2">
        <v>18500</v>
      </c>
      <c r="BIC2">
        <v>18450</v>
      </c>
      <c r="BID2">
        <v>18400</v>
      </c>
      <c r="BIE2">
        <v>18350</v>
      </c>
      <c r="BIF2">
        <v>18300</v>
      </c>
      <c r="BIG2">
        <v>18250</v>
      </c>
      <c r="BIH2">
        <v>18200</v>
      </c>
      <c r="BII2">
        <v>18150</v>
      </c>
      <c r="BIJ2">
        <v>18100</v>
      </c>
      <c r="BIK2">
        <v>18050</v>
      </c>
      <c r="BIL2">
        <v>18000</v>
      </c>
      <c r="BIM2">
        <v>17950</v>
      </c>
      <c r="BIN2">
        <v>17900</v>
      </c>
      <c r="BIO2">
        <v>17850</v>
      </c>
      <c r="BIP2">
        <v>17800</v>
      </c>
      <c r="BIQ2">
        <v>17750</v>
      </c>
      <c r="BIR2">
        <v>17700</v>
      </c>
      <c r="BIS2">
        <v>17650</v>
      </c>
      <c r="BIT2">
        <v>17600</v>
      </c>
      <c r="BIU2">
        <v>17550</v>
      </c>
      <c r="BIV2">
        <v>17500</v>
      </c>
      <c r="BIW2">
        <v>17450</v>
      </c>
      <c r="BIX2">
        <v>17400</v>
      </c>
      <c r="BIY2">
        <v>17350</v>
      </c>
      <c r="BIZ2">
        <v>17300</v>
      </c>
      <c r="BJA2">
        <v>17250</v>
      </c>
      <c r="BJB2">
        <v>17200</v>
      </c>
      <c r="BJC2">
        <v>17150</v>
      </c>
      <c r="BJD2">
        <v>17100</v>
      </c>
      <c r="BJE2">
        <v>17050</v>
      </c>
      <c r="BJF2">
        <v>17000</v>
      </c>
      <c r="BJG2">
        <v>16950</v>
      </c>
      <c r="BJH2">
        <v>16900</v>
      </c>
      <c r="BJI2">
        <v>16850</v>
      </c>
      <c r="BJJ2">
        <v>16800</v>
      </c>
      <c r="BJK2">
        <v>16750</v>
      </c>
      <c r="BJL2">
        <v>16700</v>
      </c>
      <c r="BJM2">
        <v>16650</v>
      </c>
      <c r="BJN2">
        <v>16600</v>
      </c>
      <c r="BJO2">
        <v>16550</v>
      </c>
      <c r="BJP2">
        <v>16500</v>
      </c>
      <c r="BJQ2">
        <v>16450</v>
      </c>
      <c r="BJR2">
        <v>16400</v>
      </c>
      <c r="BJS2">
        <v>16350</v>
      </c>
      <c r="BJT2">
        <v>16300</v>
      </c>
      <c r="BJU2">
        <v>16250</v>
      </c>
      <c r="BJV2">
        <v>16200</v>
      </c>
      <c r="BJW2">
        <v>16150</v>
      </c>
      <c r="BJX2">
        <v>16100</v>
      </c>
      <c r="BJY2">
        <v>16050</v>
      </c>
      <c r="BJZ2">
        <v>16000</v>
      </c>
      <c r="BKA2">
        <v>15950</v>
      </c>
      <c r="BKB2">
        <v>15900</v>
      </c>
      <c r="BKC2">
        <v>15850</v>
      </c>
      <c r="BKD2">
        <v>15800</v>
      </c>
      <c r="BKE2">
        <v>15750</v>
      </c>
      <c r="BKF2">
        <v>15700</v>
      </c>
      <c r="BKG2">
        <v>15650</v>
      </c>
      <c r="BKH2">
        <v>15600</v>
      </c>
      <c r="BKI2">
        <v>15550</v>
      </c>
      <c r="BKJ2">
        <v>15500</v>
      </c>
      <c r="BKK2">
        <v>15450</v>
      </c>
      <c r="BKL2">
        <v>15400</v>
      </c>
      <c r="BKM2">
        <v>15350</v>
      </c>
      <c r="BKN2">
        <v>15300</v>
      </c>
      <c r="BKO2">
        <v>15250</v>
      </c>
      <c r="BKP2">
        <v>15200</v>
      </c>
      <c r="BKQ2">
        <v>15150</v>
      </c>
      <c r="BKR2">
        <v>15100</v>
      </c>
      <c r="BKS2">
        <v>15050</v>
      </c>
      <c r="BKT2">
        <v>15000</v>
      </c>
      <c r="BKU2">
        <v>14950</v>
      </c>
      <c r="BKV2">
        <v>14900</v>
      </c>
      <c r="BKW2">
        <v>14850</v>
      </c>
      <c r="BKX2">
        <v>14800</v>
      </c>
      <c r="BKY2">
        <v>14750</v>
      </c>
      <c r="BKZ2">
        <v>14700</v>
      </c>
      <c r="BLA2">
        <v>14650</v>
      </c>
      <c r="BLB2">
        <v>14600</v>
      </c>
      <c r="BLC2">
        <v>14550</v>
      </c>
      <c r="BLD2">
        <v>14500</v>
      </c>
      <c r="BLE2">
        <v>14450</v>
      </c>
      <c r="BLF2">
        <v>14400</v>
      </c>
      <c r="BLG2">
        <v>14350</v>
      </c>
      <c r="BLH2">
        <v>14300</v>
      </c>
      <c r="BLI2">
        <v>14250</v>
      </c>
      <c r="BLJ2">
        <v>14200</v>
      </c>
      <c r="BLK2">
        <v>14150</v>
      </c>
      <c r="BLL2">
        <v>14100</v>
      </c>
      <c r="BLM2">
        <v>14050</v>
      </c>
      <c r="BLN2">
        <v>14000</v>
      </c>
      <c r="BLO2">
        <v>13950</v>
      </c>
      <c r="BLP2">
        <v>13900</v>
      </c>
      <c r="BLQ2">
        <v>13850</v>
      </c>
      <c r="BLR2">
        <v>13800</v>
      </c>
      <c r="BLS2">
        <v>13750</v>
      </c>
      <c r="BLT2">
        <v>13700</v>
      </c>
      <c r="BLU2">
        <v>13650</v>
      </c>
      <c r="BLV2">
        <v>13600</v>
      </c>
      <c r="BLW2">
        <v>13550</v>
      </c>
      <c r="BLX2">
        <v>13500</v>
      </c>
      <c r="BLY2">
        <v>13450</v>
      </c>
      <c r="BLZ2">
        <v>13400</v>
      </c>
      <c r="BMA2">
        <v>13350</v>
      </c>
      <c r="BMB2">
        <v>13300</v>
      </c>
      <c r="BMC2">
        <v>13250</v>
      </c>
      <c r="BMD2">
        <v>13200</v>
      </c>
      <c r="BME2">
        <v>13150</v>
      </c>
      <c r="BMF2">
        <v>13100</v>
      </c>
      <c r="BMG2">
        <v>13050</v>
      </c>
      <c r="BMH2">
        <v>13000</v>
      </c>
      <c r="BMI2">
        <v>12950</v>
      </c>
      <c r="BMJ2">
        <v>12900</v>
      </c>
      <c r="BMK2">
        <v>12850</v>
      </c>
      <c r="BML2">
        <v>12800</v>
      </c>
      <c r="BMM2">
        <v>12750</v>
      </c>
      <c r="BMN2">
        <v>12700</v>
      </c>
      <c r="BMO2">
        <v>12650</v>
      </c>
      <c r="BMP2">
        <v>12600</v>
      </c>
      <c r="BMQ2">
        <v>12550</v>
      </c>
      <c r="BMR2">
        <v>12500</v>
      </c>
      <c r="BMS2">
        <v>12450</v>
      </c>
      <c r="BMT2">
        <v>12400</v>
      </c>
      <c r="BMU2">
        <v>12350</v>
      </c>
      <c r="BMV2">
        <v>12300</v>
      </c>
      <c r="BMW2">
        <v>12250</v>
      </c>
      <c r="BMX2">
        <v>12200</v>
      </c>
      <c r="BMY2">
        <v>12150</v>
      </c>
      <c r="BMZ2">
        <v>12100</v>
      </c>
      <c r="BNA2">
        <v>12050</v>
      </c>
      <c r="BNB2">
        <v>12000</v>
      </c>
      <c r="BNC2">
        <v>11950</v>
      </c>
      <c r="BND2">
        <v>11900</v>
      </c>
      <c r="BNE2">
        <v>11850</v>
      </c>
      <c r="BNF2">
        <v>11800</v>
      </c>
      <c r="BNG2">
        <v>11750</v>
      </c>
      <c r="BNH2">
        <v>11700</v>
      </c>
      <c r="BNI2">
        <v>11650</v>
      </c>
      <c r="BNJ2">
        <v>11600</v>
      </c>
      <c r="BNK2">
        <v>11550</v>
      </c>
      <c r="BNL2">
        <v>11500</v>
      </c>
      <c r="BNM2">
        <v>11450</v>
      </c>
      <c r="BNN2">
        <v>11400</v>
      </c>
      <c r="BNO2">
        <v>11350</v>
      </c>
      <c r="BNP2">
        <v>11300</v>
      </c>
      <c r="BNQ2">
        <v>11250</v>
      </c>
      <c r="BNR2">
        <v>11200</v>
      </c>
      <c r="BNS2">
        <v>11150</v>
      </c>
      <c r="BNT2">
        <v>11100</v>
      </c>
      <c r="BNU2">
        <v>11050</v>
      </c>
      <c r="BNV2">
        <v>11000</v>
      </c>
      <c r="BNW2">
        <v>10950</v>
      </c>
      <c r="BNX2">
        <v>10900</v>
      </c>
      <c r="BNY2">
        <v>10850</v>
      </c>
      <c r="BNZ2">
        <v>10800</v>
      </c>
      <c r="BOA2">
        <v>10750</v>
      </c>
      <c r="BOB2">
        <v>10700</v>
      </c>
      <c r="BOC2">
        <v>10650</v>
      </c>
      <c r="BOD2">
        <v>10600</v>
      </c>
      <c r="BOE2">
        <v>10550</v>
      </c>
      <c r="BOF2">
        <v>10500</v>
      </c>
      <c r="BOG2">
        <v>10450</v>
      </c>
      <c r="BOH2">
        <v>10400</v>
      </c>
      <c r="BOI2">
        <v>10350</v>
      </c>
      <c r="BOJ2">
        <v>10300</v>
      </c>
      <c r="BOK2">
        <v>10250</v>
      </c>
      <c r="BOL2">
        <v>10200</v>
      </c>
      <c r="BOM2">
        <v>10150</v>
      </c>
      <c r="BON2">
        <v>10100</v>
      </c>
      <c r="BOO2">
        <v>10050</v>
      </c>
      <c r="BOP2">
        <v>10000</v>
      </c>
      <c r="BOQ2">
        <v>9950</v>
      </c>
      <c r="BOR2">
        <v>9900</v>
      </c>
      <c r="BOS2">
        <v>9850</v>
      </c>
      <c r="BOT2">
        <v>9800</v>
      </c>
      <c r="BOU2">
        <v>9750</v>
      </c>
      <c r="BOV2">
        <v>9700</v>
      </c>
      <c r="BOW2">
        <v>9650</v>
      </c>
      <c r="BOX2">
        <v>9600</v>
      </c>
      <c r="BOY2">
        <v>9550</v>
      </c>
      <c r="BOZ2">
        <v>9500</v>
      </c>
      <c r="BPA2">
        <v>9450</v>
      </c>
      <c r="BPB2">
        <v>9400</v>
      </c>
      <c r="BPC2">
        <v>9350</v>
      </c>
      <c r="BPD2">
        <v>9300</v>
      </c>
      <c r="BPE2">
        <v>9250</v>
      </c>
      <c r="BPF2">
        <v>9200</v>
      </c>
      <c r="BPG2">
        <v>9150</v>
      </c>
      <c r="BPH2">
        <v>9100</v>
      </c>
      <c r="BPI2">
        <v>9050</v>
      </c>
      <c r="BPJ2">
        <v>9000</v>
      </c>
      <c r="BPK2">
        <v>8950</v>
      </c>
      <c r="BPL2">
        <v>8900</v>
      </c>
      <c r="BPM2">
        <v>8850</v>
      </c>
      <c r="BPN2">
        <v>8800</v>
      </c>
      <c r="BPO2">
        <v>8750</v>
      </c>
      <c r="BPP2">
        <v>8700</v>
      </c>
      <c r="BPQ2">
        <v>8650</v>
      </c>
      <c r="BPR2">
        <v>8600</v>
      </c>
      <c r="BPS2">
        <v>8550</v>
      </c>
      <c r="BPT2">
        <v>8500</v>
      </c>
      <c r="BPU2">
        <v>8450</v>
      </c>
      <c r="BPV2">
        <v>8400</v>
      </c>
      <c r="BPW2">
        <v>8350</v>
      </c>
      <c r="BPX2">
        <v>8300</v>
      </c>
      <c r="BPY2">
        <v>8250</v>
      </c>
      <c r="BPZ2">
        <v>8200</v>
      </c>
      <c r="BQA2">
        <v>8150</v>
      </c>
      <c r="BQB2">
        <v>8100</v>
      </c>
      <c r="BQC2">
        <v>8050</v>
      </c>
      <c r="BQD2">
        <v>8000</v>
      </c>
      <c r="BQE2">
        <v>7950</v>
      </c>
      <c r="BQF2">
        <v>7900</v>
      </c>
      <c r="BQG2">
        <v>7850</v>
      </c>
      <c r="BQH2">
        <v>7800</v>
      </c>
      <c r="BQI2">
        <v>7750</v>
      </c>
      <c r="BQJ2">
        <v>7700</v>
      </c>
      <c r="BQK2">
        <v>7650</v>
      </c>
      <c r="BQL2">
        <v>7600</v>
      </c>
      <c r="BQM2">
        <v>7550</v>
      </c>
      <c r="BQN2">
        <v>7500</v>
      </c>
      <c r="BQO2">
        <v>7450</v>
      </c>
      <c r="BQP2">
        <v>7400</v>
      </c>
      <c r="BQQ2">
        <v>7350</v>
      </c>
      <c r="BQR2">
        <v>7300</v>
      </c>
      <c r="BQS2">
        <v>7250</v>
      </c>
      <c r="BQT2">
        <v>7200</v>
      </c>
      <c r="BQU2">
        <v>7150</v>
      </c>
      <c r="BQV2">
        <v>7100</v>
      </c>
      <c r="BQW2">
        <v>7050</v>
      </c>
      <c r="BQX2">
        <v>7000</v>
      </c>
      <c r="BQY2">
        <v>6950</v>
      </c>
      <c r="BQZ2">
        <v>6900</v>
      </c>
      <c r="BRA2">
        <v>6850</v>
      </c>
      <c r="BRB2">
        <v>6800</v>
      </c>
      <c r="BRC2">
        <v>6750</v>
      </c>
      <c r="BRD2">
        <v>6700</v>
      </c>
      <c r="BRE2">
        <v>6650</v>
      </c>
      <c r="BRF2">
        <v>6600</v>
      </c>
      <c r="BRG2">
        <v>6550</v>
      </c>
      <c r="BRH2">
        <v>6500</v>
      </c>
      <c r="BRI2">
        <v>6450</v>
      </c>
      <c r="BRJ2">
        <v>6400</v>
      </c>
      <c r="BRK2">
        <v>6350</v>
      </c>
      <c r="BRL2">
        <v>6300</v>
      </c>
      <c r="BRM2">
        <v>6250</v>
      </c>
      <c r="BRN2">
        <v>6200</v>
      </c>
      <c r="BRO2">
        <v>6150</v>
      </c>
      <c r="BRP2">
        <v>6100</v>
      </c>
      <c r="BRQ2">
        <v>6050</v>
      </c>
      <c r="BRR2">
        <v>6000</v>
      </c>
      <c r="BRS2">
        <v>5950</v>
      </c>
      <c r="BRT2">
        <v>5900</v>
      </c>
      <c r="BRU2">
        <v>5850</v>
      </c>
      <c r="BRV2">
        <v>5800</v>
      </c>
      <c r="BRW2">
        <v>5750</v>
      </c>
      <c r="BRX2">
        <v>5700</v>
      </c>
      <c r="BRY2">
        <v>5650</v>
      </c>
      <c r="BRZ2">
        <v>5600</v>
      </c>
      <c r="BSA2">
        <v>5550</v>
      </c>
      <c r="BSB2">
        <v>5500</v>
      </c>
      <c r="BSC2">
        <v>5450</v>
      </c>
      <c r="BSD2">
        <v>5400</v>
      </c>
      <c r="BSE2">
        <v>5350</v>
      </c>
      <c r="BSF2">
        <v>5300</v>
      </c>
      <c r="BSG2">
        <v>5250</v>
      </c>
      <c r="BSH2">
        <v>5200</v>
      </c>
      <c r="BSI2">
        <v>5150</v>
      </c>
      <c r="BSJ2">
        <v>5100</v>
      </c>
      <c r="BSK2">
        <v>5050</v>
      </c>
      <c r="BSL2">
        <v>5000</v>
      </c>
      <c r="BSM2">
        <v>4950</v>
      </c>
      <c r="BSN2">
        <v>4900</v>
      </c>
      <c r="BSO2">
        <v>4850</v>
      </c>
      <c r="BSP2">
        <v>4800</v>
      </c>
      <c r="BSQ2">
        <v>4750</v>
      </c>
      <c r="BSR2">
        <v>4700</v>
      </c>
      <c r="BSS2">
        <v>4650</v>
      </c>
      <c r="BST2">
        <v>4600</v>
      </c>
      <c r="BSU2">
        <v>4550</v>
      </c>
      <c r="BSV2">
        <v>4500</v>
      </c>
      <c r="BSW2">
        <v>4450</v>
      </c>
      <c r="BSX2">
        <v>4400</v>
      </c>
      <c r="BSY2">
        <v>4350</v>
      </c>
      <c r="BSZ2">
        <v>4300</v>
      </c>
      <c r="BTA2">
        <v>4250</v>
      </c>
      <c r="BTB2">
        <v>4200</v>
      </c>
      <c r="BTC2">
        <v>4150</v>
      </c>
      <c r="BTD2">
        <v>4100</v>
      </c>
      <c r="BTE2">
        <v>4050</v>
      </c>
      <c r="BTF2">
        <v>4000</v>
      </c>
      <c r="BTG2">
        <v>3950</v>
      </c>
      <c r="BTH2">
        <v>3900</v>
      </c>
      <c r="BTI2">
        <v>3850</v>
      </c>
      <c r="BTJ2">
        <v>3800</v>
      </c>
      <c r="BTK2">
        <v>3750</v>
      </c>
      <c r="BTL2">
        <v>3700</v>
      </c>
      <c r="BTM2">
        <v>3650</v>
      </c>
      <c r="BTN2">
        <v>3600</v>
      </c>
      <c r="BTO2">
        <v>3550</v>
      </c>
      <c r="BTP2">
        <v>3500</v>
      </c>
      <c r="BTQ2">
        <v>3450</v>
      </c>
      <c r="BTR2">
        <v>3400</v>
      </c>
      <c r="BTS2">
        <v>3350</v>
      </c>
      <c r="BTT2">
        <v>3300</v>
      </c>
      <c r="BTU2">
        <v>3250</v>
      </c>
      <c r="BTV2">
        <v>3200</v>
      </c>
      <c r="BTW2">
        <v>3150</v>
      </c>
      <c r="BTX2">
        <v>3100</v>
      </c>
      <c r="BTY2">
        <v>3050</v>
      </c>
      <c r="BTZ2">
        <v>3000</v>
      </c>
      <c r="BUA2">
        <v>2950</v>
      </c>
      <c r="BUB2">
        <v>2900</v>
      </c>
      <c r="BUC2">
        <v>2850</v>
      </c>
      <c r="BUD2">
        <v>2800</v>
      </c>
      <c r="BUE2">
        <v>2750</v>
      </c>
      <c r="BUF2">
        <v>2700</v>
      </c>
      <c r="BUG2">
        <v>2650</v>
      </c>
      <c r="BUH2">
        <v>2600</v>
      </c>
      <c r="BUI2">
        <v>2550</v>
      </c>
      <c r="BUJ2">
        <v>2500</v>
      </c>
      <c r="BUK2">
        <v>2450</v>
      </c>
      <c r="BUL2">
        <v>2400</v>
      </c>
      <c r="BUM2">
        <v>2350</v>
      </c>
      <c r="BUN2">
        <v>2300</v>
      </c>
      <c r="BUO2">
        <v>2250</v>
      </c>
      <c r="BUP2">
        <v>2200</v>
      </c>
      <c r="BUQ2">
        <v>2150</v>
      </c>
      <c r="BUR2">
        <v>2100</v>
      </c>
      <c r="BUS2">
        <v>2050</v>
      </c>
      <c r="BUT2">
        <v>2000</v>
      </c>
      <c r="BUU2">
        <v>1950</v>
      </c>
      <c r="BUV2">
        <v>1900</v>
      </c>
      <c r="BUW2">
        <v>1850</v>
      </c>
      <c r="BUX2">
        <v>1800</v>
      </c>
      <c r="BUY2">
        <v>1750</v>
      </c>
      <c r="BUZ2">
        <v>1700</v>
      </c>
      <c r="BVA2">
        <v>1650</v>
      </c>
      <c r="BVB2">
        <v>1600</v>
      </c>
      <c r="BVC2">
        <v>1550</v>
      </c>
      <c r="BVD2">
        <v>1500</v>
      </c>
      <c r="BVE2">
        <v>1450</v>
      </c>
      <c r="BVF2">
        <v>1400</v>
      </c>
      <c r="BVG2">
        <v>1350</v>
      </c>
      <c r="BVH2">
        <v>1300</v>
      </c>
      <c r="BVI2">
        <v>1250</v>
      </c>
      <c r="BVJ2">
        <v>1200</v>
      </c>
      <c r="BVK2">
        <v>1150</v>
      </c>
      <c r="BVL2">
        <v>1100</v>
      </c>
      <c r="BVM2">
        <v>1050</v>
      </c>
      <c r="BVN2">
        <v>1000</v>
      </c>
      <c r="BVO2">
        <v>950</v>
      </c>
      <c r="BVP2">
        <v>900</v>
      </c>
      <c r="BVQ2">
        <v>850</v>
      </c>
      <c r="BVR2">
        <v>800</v>
      </c>
      <c r="BVS2">
        <v>750</v>
      </c>
      <c r="BVT2">
        <v>700</v>
      </c>
      <c r="BVU2">
        <v>650</v>
      </c>
      <c r="BVV2">
        <v>600</v>
      </c>
      <c r="BVW2">
        <v>550</v>
      </c>
      <c r="BVX2">
        <v>500</v>
      </c>
      <c r="BVY2">
        <v>450</v>
      </c>
      <c r="BVZ2">
        <v>400</v>
      </c>
      <c r="BWA2">
        <v>350</v>
      </c>
      <c r="BWB2">
        <v>300</v>
      </c>
      <c r="BWC2">
        <v>250</v>
      </c>
      <c r="BWD2">
        <v>200</v>
      </c>
      <c r="BWE2">
        <v>150</v>
      </c>
      <c r="BWF2">
        <v>100</v>
      </c>
      <c r="BWG2">
        <v>50</v>
      </c>
      <c r="BWH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A18" workbookViewId="0">
      <selection activeCell="Z66" sqref="Z66"/>
    </sheetView>
  </sheetViews>
  <sheetFormatPr defaultRowHeight="15" x14ac:dyDescent="0.25"/>
  <cols>
    <col min="6" max="20" width="0" hidden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>
        <v>150</v>
      </c>
      <c r="B2">
        <v>10</v>
      </c>
      <c r="C2">
        <v>9</v>
      </c>
      <c r="D2">
        <v>0.35</v>
      </c>
      <c r="E2" t="s">
        <v>26</v>
      </c>
      <c r="F2">
        <v>2</v>
      </c>
      <c r="G2">
        <v>0</v>
      </c>
      <c r="H2">
        <v>6</v>
      </c>
      <c r="I2">
        <v>1</v>
      </c>
      <c r="J2">
        <v>0.27196669259992451</v>
      </c>
      <c r="K2">
        <v>0.43737603452787865</v>
      </c>
      <c r="L2">
        <v>1.9276359859032879</v>
      </c>
      <c r="M2">
        <v>2.8616907474266267</v>
      </c>
      <c r="N2">
        <v>3.0061257786785207</v>
      </c>
      <c r="O2">
        <v>167615.33748817653</v>
      </c>
      <c r="P2">
        <v>1573.5890331586402</v>
      </c>
      <c r="Q2">
        <v>119.00546751484892</v>
      </c>
      <c r="R2">
        <v>8.9386641286131774E-2</v>
      </c>
      <c r="S2">
        <v>28.140306881097199</v>
      </c>
      <c r="T2">
        <v>0.8149042079424873</v>
      </c>
      <c r="U2">
        <v>15.630756126453523</v>
      </c>
      <c r="V2">
        <v>0.10485036249544402</v>
      </c>
      <c r="W2">
        <v>1.2319917593214673E-2</v>
      </c>
    </row>
    <row r="3" spans="1:23" x14ac:dyDescent="0.25">
      <c r="A3">
        <v>150</v>
      </c>
      <c r="B3">
        <v>10.5</v>
      </c>
      <c r="C3">
        <v>9</v>
      </c>
      <c r="D3">
        <v>0.35</v>
      </c>
      <c r="E3" t="s">
        <v>26</v>
      </c>
      <c r="F3">
        <v>2</v>
      </c>
      <c r="G3">
        <v>0</v>
      </c>
      <c r="H3">
        <v>6</v>
      </c>
      <c r="I3">
        <v>1</v>
      </c>
      <c r="J3">
        <v>0.27196669259992451</v>
      </c>
      <c r="K3">
        <v>0.4380264030283188</v>
      </c>
      <c r="L3">
        <v>1.9321951045951096</v>
      </c>
      <c r="M3">
        <v>2.8660347445277381</v>
      </c>
      <c r="N3">
        <v>3.0089567876517291</v>
      </c>
      <c r="O3">
        <v>167480.72285613167</v>
      </c>
      <c r="P3">
        <v>1569.9907164368199</v>
      </c>
      <c r="Q3">
        <v>118.86932509243661</v>
      </c>
      <c r="R3">
        <v>8.9840836226638993E-2</v>
      </c>
      <c r="S3">
        <v>28.106270720182525</v>
      </c>
      <c r="T3">
        <v>0.81476647595788776</v>
      </c>
      <c r="U3">
        <v>15.629191328380534</v>
      </c>
      <c r="V3">
        <v>0.10481201382373989</v>
      </c>
      <c r="W3">
        <v>1.2315411624289438E-2</v>
      </c>
    </row>
    <row r="4" spans="1:23" x14ac:dyDescent="0.25">
      <c r="A4">
        <v>150</v>
      </c>
      <c r="B4">
        <v>11</v>
      </c>
      <c r="C4">
        <v>9</v>
      </c>
      <c r="D4">
        <v>0.35</v>
      </c>
      <c r="E4" t="s">
        <v>26</v>
      </c>
      <c r="F4">
        <v>2</v>
      </c>
      <c r="G4">
        <v>0</v>
      </c>
      <c r="H4">
        <v>6</v>
      </c>
      <c r="I4">
        <v>1</v>
      </c>
      <c r="J4">
        <v>0.27196669259992451</v>
      </c>
      <c r="K4">
        <v>0.43867430046461681</v>
      </c>
      <c r="L4">
        <v>1.9366536522819795</v>
      </c>
      <c r="M4">
        <v>2.8702715795545037</v>
      </c>
      <c r="N4">
        <v>3.0116297783383206</v>
      </c>
      <c r="O4">
        <v>167403.89708751743</v>
      </c>
      <c r="P4">
        <v>1566.952814639031</v>
      </c>
      <c r="Q4">
        <v>118.75426447817054</v>
      </c>
      <c r="R4">
        <v>9.0296167597735122E-2</v>
      </c>
      <c r="S4">
        <v>28.077602690949174</v>
      </c>
      <c r="T4">
        <v>0.81464943298500936</v>
      </c>
      <c r="U4">
        <v>15.62893662117146</v>
      </c>
      <c r="V4">
        <v>0.10478270097838815</v>
      </c>
      <c r="W4">
        <v>1.2311967364960607E-2</v>
      </c>
    </row>
    <row r="5" spans="1:23" x14ac:dyDescent="0.25">
      <c r="A5">
        <v>150</v>
      </c>
      <c r="B5">
        <v>11.5</v>
      </c>
      <c r="C5">
        <v>9</v>
      </c>
      <c r="D5">
        <v>0.35</v>
      </c>
      <c r="E5" t="s">
        <v>26</v>
      </c>
      <c r="F5">
        <v>2</v>
      </c>
      <c r="G5">
        <v>0</v>
      </c>
      <c r="H5">
        <v>6</v>
      </c>
      <c r="I5">
        <v>1</v>
      </c>
      <c r="J5">
        <v>0.27196669259992451</v>
      </c>
      <c r="K5">
        <v>0.43930929765719634</v>
      </c>
      <c r="L5">
        <v>1.94103534305498</v>
      </c>
      <c r="M5">
        <v>2.8744246111050922</v>
      </c>
      <c r="N5">
        <v>3.0142618695285059</v>
      </c>
      <c r="O5">
        <v>167331.32177675073</v>
      </c>
      <c r="P5">
        <v>1564.0095256979746</v>
      </c>
      <c r="Q5">
        <v>118.64268090060074</v>
      </c>
      <c r="R5">
        <v>9.0754408961374822E-2</v>
      </c>
      <c r="S5">
        <v>28.049794027826742</v>
      </c>
      <c r="T5">
        <v>0.81453578637692425</v>
      </c>
      <c r="U5">
        <v>15.628760387011644</v>
      </c>
      <c r="V5">
        <v>0.1047549015413862</v>
      </c>
      <c r="W5">
        <v>1.2308700931112878E-2</v>
      </c>
    </row>
    <row r="6" spans="1:23" x14ac:dyDescent="0.25">
      <c r="A6">
        <v>150</v>
      </c>
      <c r="B6">
        <v>12</v>
      </c>
      <c r="C6">
        <v>9</v>
      </c>
      <c r="D6">
        <v>0.35</v>
      </c>
      <c r="E6" t="s">
        <v>26</v>
      </c>
      <c r="F6">
        <v>2</v>
      </c>
      <c r="G6">
        <v>0</v>
      </c>
      <c r="H6">
        <v>6</v>
      </c>
      <c r="I6">
        <v>1</v>
      </c>
      <c r="J6">
        <v>0.27196669259992451</v>
      </c>
      <c r="K6">
        <v>0.43993122225161391</v>
      </c>
      <c r="L6">
        <v>1.9453382475036554</v>
      </c>
      <c r="M6">
        <v>2.8784927230583315</v>
      </c>
      <c r="N6">
        <v>3.0168515216056986</v>
      </c>
      <c r="O6">
        <v>167263.01052707114</v>
      </c>
      <c r="P6">
        <v>1561.160919591706</v>
      </c>
      <c r="Q6">
        <v>118.53458683576433</v>
      </c>
      <c r="R6">
        <v>9.1215573145552342E-2</v>
      </c>
      <c r="S6">
        <v>28.022849616106861</v>
      </c>
      <c r="T6">
        <v>0.81442555640656822</v>
      </c>
      <c r="U6">
        <v>15.628663075403857</v>
      </c>
      <c r="V6">
        <v>0.10472862212080465</v>
      </c>
      <c r="W6">
        <v>1.2305613099194547E-2</v>
      </c>
    </row>
    <row r="7" spans="1:23" x14ac:dyDescent="0.25">
      <c r="A7">
        <v>150</v>
      </c>
      <c r="B7">
        <v>12.5</v>
      </c>
      <c r="C7">
        <v>9</v>
      </c>
      <c r="D7">
        <v>0.35</v>
      </c>
      <c r="E7" t="s">
        <v>26</v>
      </c>
      <c r="F7">
        <v>2</v>
      </c>
      <c r="G7">
        <v>0</v>
      </c>
      <c r="H7">
        <v>6</v>
      </c>
      <c r="I7">
        <v>1</v>
      </c>
      <c r="J7">
        <v>0.27196669259992451</v>
      </c>
      <c r="K7">
        <v>0.4405399031106163</v>
      </c>
      <c r="L7">
        <v>1.9495604538346183</v>
      </c>
      <c r="M7">
        <v>2.8824748073133706</v>
      </c>
      <c r="N7">
        <v>3.0193972204244415</v>
      </c>
      <c r="O7">
        <v>167198.97869335132</v>
      </c>
      <c r="P7">
        <v>1558.4070902453716</v>
      </c>
      <c r="Q7">
        <v>118.4299954074488</v>
      </c>
      <c r="R7">
        <v>9.1679672192395506E-2</v>
      </c>
      <c r="S7">
        <v>27.996774591014873</v>
      </c>
      <c r="T7">
        <v>0.81431876319055541</v>
      </c>
      <c r="U7">
        <v>15.628645143327347</v>
      </c>
      <c r="V7">
        <v>0.10470386982693392</v>
      </c>
      <c r="W7">
        <v>1.2302704704664734E-2</v>
      </c>
    </row>
    <row r="8" spans="1:23" x14ac:dyDescent="0.25">
      <c r="A8">
        <v>150</v>
      </c>
      <c r="B8">
        <v>13</v>
      </c>
      <c r="C8">
        <v>9</v>
      </c>
      <c r="D8">
        <v>0.35</v>
      </c>
      <c r="E8" t="s">
        <v>26</v>
      </c>
      <c r="F8">
        <v>2</v>
      </c>
      <c r="G8">
        <v>0</v>
      </c>
      <c r="H8">
        <v>6</v>
      </c>
      <c r="I8">
        <v>1</v>
      </c>
      <c r="J8">
        <v>0.27196669259992451</v>
      </c>
      <c r="K8">
        <v>0.44113517022029525</v>
      </c>
      <c r="L8">
        <v>1.9537000678892547</v>
      </c>
      <c r="M8">
        <v>2.8863697631542369</v>
      </c>
      <c r="N8">
        <v>3.0218974772099871</v>
      </c>
      <c r="O8">
        <v>167139.24343399712</v>
      </c>
      <c r="P8">
        <v>1555.7481566113197</v>
      </c>
      <c r="Q8">
        <v>118.32892042734895</v>
      </c>
      <c r="R8">
        <v>9.2146717370682585E-2</v>
      </c>
      <c r="S8">
        <v>27.971574349755311</v>
      </c>
      <c r="T8">
        <v>0.81421542671550373</v>
      </c>
      <c r="U8">
        <v>15.628707054787478</v>
      </c>
      <c r="V8">
        <v>0.10468065229176828</v>
      </c>
      <c r="W8">
        <v>1.2299976644282774E-2</v>
      </c>
    </row>
    <row r="9" spans="1:23" x14ac:dyDescent="0.25">
      <c r="A9">
        <v>150</v>
      </c>
      <c r="B9">
        <v>13.5</v>
      </c>
      <c r="C9">
        <v>9</v>
      </c>
      <c r="D9">
        <v>0.35</v>
      </c>
      <c r="E9" t="s">
        <v>26</v>
      </c>
      <c r="F9">
        <v>2</v>
      </c>
      <c r="G9">
        <v>0</v>
      </c>
      <c r="H9">
        <v>6</v>
      </c>
      <c r="I9">
        <v>1</v>
      </c>
      <c r="J9">
        <v>0.27196669259992451</v>
      </c>
      <c r="K9">
        <v>0.44171688752656646</v>
      </c>
      <c r="L9">
        <v>1.9577554405620559</v>
      </c>
      <c r="M9">
        <v>2.8901767098666964</v>
      </c>
      <c r="N9">
        <v>3.0243509635738071</v>
      </c>
      <c r="O9">
        <v>167083.81886012934</v>
      </c>
      <c r="P9">
        <v>1553.1841023791546</v>
      </c>
      <c r="Q9">
        <v>118.23137029321953</v>
      </c>
      <c r="R9">
        <v>9.2616734918161747E-2</v>
      </c>
      <c r="S9">
        <v>27.947253492012248</v>
      </c>
      <c r="T9">
        <v>0.81411555846457839</v>
      </c>
      <c r="U9">
        <v>15.628849031902179</v>
      </c>
      <c r="V9">
        <v>0.104658975970975</v>
      </c>
      <c r="W9">
        <v>1.2297429676589562E-2</v>
      </c>
    </row>
    <row r="10" spans="1:23" x14ac:dyDescent="0.25">
      <c r="A10">
        <v>150</v>
      </c>
      <c r="B10">
        <v>14</v>
      </c>
      <c r="C10">
        <v>9</v>
      </c>
      <c r="D10">
        <v>0.35</v>
      </c>
      <c r="E10" t="s">
        <v>26</v>
      </c>
      <c r="F10">
        <v>2</v>
      </c>
      <c r="G10">
        <v>0</v>
      </c>
      <c r="H10">
        <v>6</v>
      </c>
      <c r="I10">
        <v>1</v>
      </c>
      <c r="J10">
        <v>0.27196669259992451</v>
      </c>
      <c r="K10">
        <v>0.44228481771399114</v>
      </c>
      <c r="L10">
        <v>1.9617242349829107</v>
      </c>
      <c r="M10">
        <v>2.8938941110251757</v>
      </c>
      <c r="N10">
        <v>3.0267559571741445</v>
      </c>
      <c r="O10">
        <v>167032.7362304648</v>
      </c>
      <c r="P10">
        <v>1550.7154397858631</v>
      </c>
      <c r="Q10">
        <v>118.1373732485735</v>
      </c>
      <c r="R10">
        <v>9.3089701586830526E-2</v>
      </c>
      <c r="S10">
        <v>27.923820235003237</v>
      </c>
      <c r="T10">
        <v>0.8140191959110753</v>
      </c>
      <c r="U10">
        <v>15.629072073238444</v>
      </c>
      <c r="V10">
        <v>0.1046388532192741</v>
      </c>
      <c r="W10">
        <v>1.2295065253264707E-2</v>
      </c>
    </row>
    <row r="11" spans="1:23" x14ac:dyDescent="0.25">
      <c r="A11">
        <v>150</v>
      </c>
      <c r="B11">
        <v>14.5</v>
      </c>
      <c r="C11">
        <v>9</v>
      </c>
      <c r="D11">
        <v>0.35</v>
      </c>
      <c r="E11" t="s">
        <v>26</v>
      </c>
      <c r="F11">
        <v>2</v>
      </c>
      <c r="G11">
        <v>0</v>
      </c>
      <c r="H11">
        <v>6</v>
      </c>
      <c r="I11">
        <v>1</v>
      </c>
      <c r="J11">
        <v>0.27196669259992451</v>
      </c>
      <c r="K11">
        <v>0.44283883012298264</v>
      </c>
      <c r="L11">
        <v>1.9656048616365318</v>
      </c>
      <c r="M11">
        <v>2.8975211209553104</v>
      </c>
      <c r="N11">
        <v>3.029111193906397</v>
      </c>
      <c r="O11">
        <v>166986.01299429921</v>
      </c>
      <c r="P11">
        <v>1548.3421898779104</v>
      </c>
      <c r="Q11">
        <v>118.04693858334994</v>
      </c>
      <c r="R11">
        <v>9.3565643825560957E-2</v>
      </c>
      <c r="S11">
        <v>27.901279642355618</v>
      </c>
      <c r="T11">
        <v>0.81392634949150355</v>
      </c>
      <c r="U11">
        <v>15.629376387212604</v>
      </c>
      <c r="V11">
        <v>0.10462029144560385</v>
      </c>
      <c r="W11">
        <v>1.2292884244858452E-2</v>
      </c>
    </row>
    <row r="12" spans="1:23" x14ac:dyDescent="0.25">
      <c r="A12">
        <v>150</v>
      </c>
      <c r="B12">
        <v>15</v>
      </c>
      <c r="C12">
        <v>9</v>
      </c>
      <c r="D12">
        <v>0.35</v>
      </c>
      <c r="E12" t="s">
        <v>26</v>
      </c>
      <c r="F12">
        <v>2</v>
      </c>
      <c r="G12">
        <v>0</v>
      </c>
      <c r="H12">
        <v>6</v>
      </c>
      <c r="I12">
        <v>1</v>
      </c>
      <c r="J12">
        <v>0.27196669259992451</v>
      </c>
      <c r="K12">
        <v>0.44337875815295613</v>
      </c>
      <c r="L12">
        <v>1.9693954956365132</v>
      </c>
      <c r="M12">
        <v>2.9010566612221882</v>
      </c>
      <c r="N12">
        <v>3.0314152842391131</v>
      </c>
      <c r="O12">
        <v>166943.6741154526</v>
      </c>
      <c r="P12">
        <v>1546.0645836301567</v>
      </c>
      <c r="Q12">
        <v>117.96008330224005</v>
      </c>
      <c r="R12">
        <v>9.4044569944210898E-2</v>
      </c>
      <c r="S12">
        <v>27.879638289463561</v>
      </c>
      <c r="T12">
        <v>0.81383703898073079</v>
      </c>
      <c r="U12">
        <v>15.629762463915325</v>
      </c>
      <c r="V12">
        <v>0.10460330058448088</v>
      </c>
      <c r="W12">
        <v>1.2290887818676504E-2</v>
      </c>
    </row>
    <row r="13" spans="1:23" x14ac:dyDescent="0.25">
      <c r="A13">
        <v>150</v>
      </c>
      <c r="B13">
        <v>15.5</v>
      </c>
      <c r="C13">
        <v>9</v>
      </c>
      <c r="D13">
        <v>0.35</v>
      </c>
      <c r="E13" t="s">
        <v>26</v>
      </c>
      <c r="F13">
        <v>2</v>
      </c>
      <c r="G13">
        <v>0</v>
      </c>
      <c r="H13">
        <v>6</v>
      </c>
      <c r="I13">
        <v>1</v>
      </c>
      <c r="J13">
        <v>0.27196669259992451</v>
      </c>
      <c r="K13">
        <v>0.44403844739627896</v>
      </c>
      <c r="L13">
        <v>1.9740245126283047</v>
      </c>
      <c r="M13">
        <v>2.9053644371108112</v>
      </c>
      <c r="N13">
        <v>3.0342189528875574</v>
      </c>
      <c r="O13">
        <v>166887.60034222889</v>
      </c>
      <c r="P13">
        <v>1543.2491330612747</v>
      </c>
      <c r="Q13">
        <v>117.8526291499323</v>
      </c>
      <c r="R13">
        <v>9.4591342141344417E-2</v>
      </c>
      <c r="S13">
        <v>27.855640398732994</v>
      </c>
      <c r="T13">
        <v>0.81371360577091767</v>
      </c>
      <c r="U13">
        <v>15.62887926954655</v>
      </c>
      <c r="V13">
        <v>0.10458174787624518</v>
      </c>
      <c r="W13">
        <v>1.2288355375458809E-2</v>
      </c>
    </row>
    <row r="14" spans="1:23" x14ac:dyDescent="0.25">
      <c r="A14">
        <v>150</v>
      </c>
      <c r="B14">
        <v>16</v>
      </c>
      <c r="C14">
        <v>9</v>
      </c>
      <c r="D14">
        <v>0.35</v>
      </c>
      <c r="E14" t="s">
        <v>26</v>
      </c>
      <c r="F14">
        <v>2</v>
      </c>
      <c r="G14">
        <v>0</v>
      </c>
      <c r="H14">
        <v>6</v>
      </c>
      <c r="I14">
        <v>1</v>
      </c>
      <c r="J14">
        <v>0.27196669259992451</v>
      </c>
      <c r="K14">
        <v>0.44468325837580625</v>
      </c>
      <c r="L14">
        <v>1.978560702528648</v>
      </c>
      <c r="M14">
        <v>2.9095756020801602</v>
      </c>
      <c r="N14">
        <v>3.0369705304858181</v>
      </c>
      <c r="O14">
        <v>166836.0256882887</v>
      </c>
      <c r="P14">
        <v>1540.535120055242</v>
      </c>
      <c r="Q14">
        <v>117.74895362803517</v>
      </c>
      <c r="R14">
        <v>9.5141483684403422E-2</v>
      </c>
      <c r="S14">
        <v>27.832548776298765</v>
      </c>
      <c r="T14">
        <v>0.8135940359873155</v>
      </c>
      <c r="U14">
        <v>15.628090731677592</v>
      </c>
      <c r="V14">
        <v>0.10456180280398973</v>
      </c>
      <c r="W14">
        <v>1.2286011829468793E-2</v>
      </c>
    </row>
    <row r="15" spans="1:23" x14ac:dyDescent="0.25">
      <c r="A15">
        <v>150</v>
      </c>
      <c r="B15">
        <v>16.5</v>
      </c>
      <c r="C15">
        <v>9</v>
      </c>
      <c r="D15">
        <v>0.35</v>
      </c>
      <c r="E15" t="s">
        <v>26</v>
      </c>
      <c r="F15">
        <v>2</v>
      </c>
      <c r="G15">
        <v>0</v>
      </c>
      <c r="H15">
        <v>6</v>
      </c>
      <c r="I15">
        <v>1</v>
      </c>
      <c r="J15">
        <v>0.27196669259992451</v>
      </c>
      <c r="K15">
        <v>0.44531299177939249</v>
      </c>
      <c r="L15">
        <v>1.9830018602717496</v>
      </c>
      <c r="M15">
        <v>2.9136888893628545</v>
      </c>
      <c r="N15">
        <v>3.0396683450128883</v>
      </c>
      <c r="O15">
        <v>166788.96600236709</v>
      </c>
      <c r="P15">
        <v>1537.9226664140733</v>
      </c>
      <c r="Q15">
        <v>117.6490713848888</v>
      </c>
      <c r="R15">
        <v>9.5695002521505548E-2</v>
      </c>
      <c r="S15">
        <v>27.810363608289087</v>
      </c>
      <c r="T15">
        <v>0.81347837946176405</v>
      </c>
      <c r="U15">
        <v>15.627399809925411</v>
      </c>
      <c r="V15">
        <v>0.10454347083451987</v>
      </c>
      <c r="W15">
        <v>1.2283857823056084E-2</v>
      </c>
    </row>
    <row r="16" spans="1:23" x14ac:dyDescent="0.25">
      <c r="A16">
        <v>150</v>
      </c>
      <c r="B16">
        <v>17</v>
      </c>
      <c r="C16">
        <v>9</v>
      </c>
      <c r="D16">
        <v>0.35</v>
      </c>
      <c r="E16" t="s">
        <v>26</v>
      </c>
      <c r="F16">
        <v>2</v>
      </c>
      <c r="G16">
        <v>0</v>
      </c>
      <c r="H16">
        <v>6</v>
      </c>
      <c r="I16">
        <v>1</v>
      </c>
      <c r="J16">
        <v>0.27196669259992451</v>
      </c>
      <c r="K16">
        <v>0.4459274497686434</v>
      </c>
      <c r="L16">
        <v>1.9873458065241645</v>
      </c>
      <c r="M16">
        <v>2.9177030424069264</v>
      </c>
      <c r="N16">
        <v>3.0423107592922354</v>
      </c>
      <c r="O16">
        <v>166746.4389061454</v>
      </c>
      <c r="P16">
        <v>1535.4119203365644</v>
      </c>
      <c r="Q16">
        <v>117.55299776283495</v>
      </c>
      <c r="R16">
        <v>9.6251905533626197E-2</v>
      </c>
      <c r="S16">
        <v>27.789085229467503</v>
      </c>
      <c r="T16">
        <v>0.81336668646980526</v>
      </c>
      <c r="U16">
        <v>15.626809517042968</v>
      </c>
      <c r="V16">
        <v>0.10452675790084431</v>
      </c>
      <c r="W16">
        <v>1.2281894053349207E-2</v>
      </c>
    </row>
    <row r="17" spans="1:23" x14ac:dyDescent="0.25">
      <c r="A17">
        <v>150</v>
      </c>
      <c r="B17">
        <v>17.5</v>
      </c>
      <c r="C17">
        <v>9</v>
      </c>
      <c r="D17">
        <v>0.35</v>
      </c>
      <c r="E17" t="s">
        <v>26</v>
      </c>
      <c r="F17">
        <v>2</v>
      </c>
      <c r="G17">
        <v>0</v>
      </c>
      <c r="H17">
        <v>6</v>
      </c>
      <c r="I17">
        <v>1</v>
      </c>
      <c r="J17">
        <v>0.27196669259992451</v>
      </c>
      <c r="K17">
        <v>0.44652643583475421</v>
      </c>
      <c r="L17">
        <v>1.9915903874942378</v>
      </c>
      <c r="M17">
        <v>2.9216168138997998</v>
      </c>
      <c r="N17">
        <v>3.0448961706660524</v>
      </c>
      <c r="O17">
        <v>166708.46387724788</v>
      </c>
      <c r="P17">
        <v>1533.0030580341397</v>
      </c>
      <c r="Q17">
        <v>117.46074885810688</v>
      </c>
      <c r="R17">
        <v>9.6812198555492751E-2</v>
      </c>
      <c r="S17">
        <v>27.768714139948795</v>
      </c>
      <c r="T17">
        <v>0.81325900776727089</v>
      </c>
      <c r="U17">
        <v>15.626322918901772</v>
      </c>
      <c r="V17">
        <v>0.10451167043216399</v>
      </c>
      <c r="W17">
        <v>1.2280121275779269E-2</v>
      </c>
    </row>
    <row r="18" spans="1:23" x14ac:dyDescent="0.25">
      <c r="A18">
        <v>150</v>
      </c>
      <c r="B18">
        <v>18</v>
      </c>
      <c r="C18">
        <v>9</v>
      </c>
      <c r="D18">
        <v>0.35</v>
      </c>
      <c r="E18" t="s">
        <v>26</v>
      </c>
      <c r="F18">
        <v>2</v>
      </c>
      <c r="G18">
        <v>0</v>
      </c>
      <c r="H18">
        <v>6</v>
      </c>
      <c r="I18">
        <v>1</v>
      </c>
      <c r="J18">
        <v>0.27196669259992451</v>
      </c>
      <c r="K18">
        <v>0.44712782806633583</v>
      </c>
      <c r="L18">
        <v>1.9956917427549685</v>
      </c>
      <c r="M18">
        <v>2.9253906054516103</v>
      </c>
      <c r="N18">
        <v>3.047222352163756</v>
      </c>
      <c r="O18">
        <v>166763.58165740507</v>
      </c>
      <c r="P18">
        <v>1531.44731626886</v>
      </c>
      <c r="Q18">
        <v>117.40113221949667</v>
      </c>
      <c r="R18">
        <v>9.7372935934315397E-2</v>
      </c>
      <c r="S18">
        <v>27.756561848772829</v>
      </c>
      <c r="T18">
        <v>0.81318464086169462</v>
      </c>
      <c r="U18">
        <v>15.628014599559281</v>
      </c>
      <c r="V18">
        <v>0.10451049333602004</v>
      </c>
      <c r="W18">
        <v>1.2279982966982355E-2</v>
      </c>
    </row>
    <row r="19" spans="1:23" x14ac:dyDescent="0.25">
      <c r="A19">
        <v>150</v>
      </c>
      <c r="B19">
        <v>18.5</v>
      </c>
      <c r="C19">
        <v>9</v>
      </c>
      <c r="D19">
        <v>0.35</v>
      </c>
      <c r="E19" t="s">
        <v>26</v>
      </c>
      <c r="F19">
        <v>2</v>
      </c>
      <c r="G19">
        <v>0</v>
      </c>
      <c r="H19">
        <v>6</v>
      </c>
      <c r="I19">
        <v>1</v>
      </c>
      <c r="J19">
        <v>0.27196669259992451</v>
      </c>
      <c r="K19">
        <v>0.44769529011140169</v>
      </c>
      <c r="L19">
        <v>1.9997312480736293</v>
      </c>
      <c r="M19">
        <v>2.9290999943104632</v>
      </c>
      <c r="N19">
        <v>3.0496892239941222</v>
      </c>
      <c r="O19">
        <v>166734.59867851369</v>
      </c>
      <c r="P19">
        <v>1529.2403552254787</v>
      </c>
      <c r="Q19">
        <v>117.31650862955864</v>
      </c>
      <c r="R19">
        <v>9.7940013892380551E-2</v>
      </c>
      <c r="S19">
        <v>27.737985348940803</v>
      </c>
      <c r="T19">
        <v>0.81308512034232416</v>
      </c>
      <c r="U19">
        <v>15.627742295473977</v>
      </c>
      <c r="V19">
        <v>0.10449864418507859</v>
      </c>
      <c r="W19">
        <v>1.2278590691746733E-2</v>
      </c>
    </row>
    <row r="20" spans="1:23" x14ac:dyDescent="0.25">
      <c r="A20">
        <v>150</v>
      </c>
      <c r="B20">
        <v>19</v>
      </c>
      <c r="C20">
        <v>9</v>
      </c>
      <c r="D20">
        <v>0.35</v>
      </c>
      <c r="E20" t="s">
        <v>26</v>
      </c>
      <c r="F20">
        <v>2</v>
      </c>
      <c r="G20">
        <v>0</v>
      </c>
      <c r="H20">
        <v>6</v>
      </c>
      <c r="I20">
        <v>1</v>
      </c>
      <c r="J20">
        <v>0.27196669259992451</v>
      </c>
      <c r="K20">
        <v>0.44824673606603022</v>
      </c>
      <c r="L20">
        <v>2.0036652956678278</v>
      </c>
      <c r="M20">
        <v>2.9327055021029276</v>
      </c>
      <c r="N20">
        <v>3.052094556123417</v>
      </c>
      <c r="O20">
        <v>166710.27333051246</v>
      </c>
      <c r="P20">
        <v>1527.1362095868753</v>
      </c>
      <c r="Q20">
        <v>117.23577050662429</v>
      </c>
      <c r="R20">
        <v>9.8510508472844732E-2</v>
      </c>
      <c r="S20">
        <v>27.72032132502386</v>
      </c>
      <c r="T20">
        <v>0.81298977227718017</v>
      </c>
      <c r="U20">
        <v>15.627583782586344</v>
      </c>
      <c r="V20">
        <v>0.10448844719023356</v>
      </c>
      <c r="W20">
        <v>1.2277392544852444E-2</v>
      </c>
    </row>
    <row r="21" spans="1:23" x14ac:dyDescent="0.25">
      <c r="A21">
        <v>150</v>
      </c>
      <c r="B21">
        <v>19.5</v>
      </c>
      <c r="C21">
        <v>9</v>
      </c>
      <c r="D21">
        <v>0.35</v>
      </c>
      <c r="E21" t="s">
        <v>26</v>
      </c>
      <c r="F21">
        <v>2</v>
      </c>
      <c r="G21">
        <v>0</v>
      </c>
      <c r="H21">
        <v>6</v>
      </c>
      <c r="I21">
        <v>1</v>
      </c>
      <c r="J21">
        <v>0.27196669259992451</v>
      </c>
      <c r="K21">
        <v>0.44878194070899152</v>
      </c>
      <c r="L21">
        <v>2.0074915986773787</v>
      </c>
      <c r="M21">
        <v>2.9362056953037845</v>
      </c>
      <c r="N21">
        <v>3.0544367371291559</v>
      </c>
      <c r="O21">
        <v>166690.6395464761</v>
      </c>
      <c r="P21">
        <v>1525.1353509280514</v>
      </c>
      <c r="Q21">
        <v>117.15894399640371</v>
      </c>
      <c r="R21">
        <v>9.9084405242786194E-2</v>
      </c>
      <c r="S21">
        <v>27.703572246440292</v>
      </c>
      <c r="T21">
        <v>0.81289865856193533</v>
      </c>
      <c r="U21">
        <v>15.627542630826801</v>
      </c>
      <c r="V21">
        <v>0.10447991293975391</v>
      </c>
      <c r="W21">
        <v>1.2276389770421085E-2</v>
      </c>
    </row>
    <row r="22" spans="1:23" x14ac:dyDescent="0.25">
      <c r="A22">
        <v>150</v>
      </c>
      <c r="B22">
        <v>20</v>
      </c>
      <c r="C22">
        <v>9</v>
      </c>
      <c r="D22">
        <v>0.35</v>
      </c>
      <c r="E22" t="s">
        <v>26</v>
      </c>
      <c r="F22">
        <v>2</v>
      </c>
      <c r="G22">
        <v>0</v>
      </c>
      <c r="H22">
        <v>6</v>
      </c>
      <c r="I22">
        <v>1</v>
      </c>
      <c r="J22">
        <v>0.27196669259992451</v>
      </c>
      <c r="K22">
        <v>0.44930071201621835</v>
      </c>
      <c r="L22">
        <v>2.0112081236129633</v>
      </c>
      <c r="M22">
        <v>2.9395993557308389</v>
      </c>
      <c r="N22">
        <v>3.0567143253064946</v>
      </c>
      <c r="O22">
        <v>166675.72876474826</v>
      </c>
      <c r="P22">
        <v>1523.2381314840936</v>
      </c>
      <c r="Q22">
        <v>117.08605033630967</v>
      </c>
      <c r="R22">
        <v>9.9661705147428115E-2</v>
      </c>
      <c r="S22">
        <v>27.687739812041659</v>
      </c>
      <c r="T22">
        <v>0.81281183339937779</v>
      </c>
      <c r="U22">
        <v>15.627622206230468</v>
      </c>
      <c r="V22">
        <v>0.10447305101312712</v>
      </c>
      <c r="W22">
        <v>1.2275583494042437E-2</v>
      </c>
    </row>
    <row r="23" spans="1:23" x14ac:dyDescent="0.25">
      <c r="A23">
        <v>150</v>
      </c>
      <c r="B23">
        <v>20.5</v>
      </c>
      <c r="C23">
        <v>9</v>
      </c>
      <c r="D23">
        <v>0.35</v>
      </c>
      <c r="E23" t="s">
        <v>26</v>
      </c>
      <c r="F23">
        <v>2</v>
      </c>
      <c r="G23">
        <v>0</v>
      </c>
      <c r="H23">
        <v>6</v>
      </c>
      <c r="I23">
        <v>1</v>
      </c>
      <c r="J23">
        <v>0.27196669259992451</v>
      </c>
      <c r="K23">
        <v>0.44999659634218048</v>
      </c>
      <c r="L23">
        <v>2.0161533754357768</v>
      </c>
      <c r="M23">
        <v>2.9441058124177282</v>
      </c>
      <c r="N23">
        <v>3.0596959966758432</v>
      </c>
      <c r="O23">
        <v>166656.38665901363</v>
      </c>
      <c r="P23">
        <v>1520.7060707457717</v>
      </c>
      <c r="Q23">
        <v>116.98869448246674</v>
      </c>
      <c r="R23">
        <v>0.1003388872216435</v>
      </c>
      <c r="S23">
        <v>27.679429988300065</v>
      </c>
      <c r="T23">
        <v>0.81263582521928401</v>
      </c>
      <c r="U23">
        <v>15.622247961679134</v>
      </c>
      <c r="V23">
        <v>0.1044675623444717</v>
      </c>
      <c r="W23">
        <v>1.2274938575475425E-2</v>
      </c>
    </row>
    <row r="24" spans="1:23" x14ac:dyDescent="0.25">
      <c r="A24">
        <v>150</v>
      </c>
      <c r="B24">
        <v>21</v>
      </c>
      <c r="C24">
        <v>9</v>
      </c>
      <c r="D24">
        <v>0.35</v>
      </c>
      <c r="E24" t="s">
        <v>26</v>
      </c>
      <c r="F24">
        <v>2</v>
      </c>
      <c r="G24">
        <v>0</v>
      </c>
      <c r="H24">
        <v>6</v>
      </c>
      <c r="I24">
        <v>1</v>
      </c>
      <c r="J24">
        <v>0.27196669259992451</v>
      </c>
      <c r="K24">
        <v>0.45067467914574544</v>
      </c>
      <c r="L24">
        <v>2.0209823685723509</v>
      </c>
      <c r="M24">
        <v>2.9484963807839359</v>
      </c>
      <c r="N24">
        <v>3.0626093234346592</v>
      </c>
      <c r="O24">
        <v>166642.18546734843</v>
      </c>
      <c r="P24">
        <v>1518.2886361626138</v>
      </c>
      <c r="Q24">
        <v>116.89567025969578</v>
      </c>
      <c r="R24">
        <v>0.10102008086521327</v>
      </c>
      <c r="S24">
        <v>27.672186071279995</v>
      </c>
      <c r="T24">
        <v>0.81246408672240056</v>
      </c>
      <c r="U24">
        <v>15.616974388979457</v>
      </c>
      <c r="V24">
        <v>0.10446392253708145</v>
      </c>
      <c r="W24">
        <v>1.227451089810707E-2</v>
      </c>
    </row>
    <row r="25" spans="1:23" x14ac:dyDescent="0.25">
      <c r="A25">
        <v>150</v>
      </c>
      <c r="B25">
        <v>21.5</v>
      </c>
      <c r="C25">
        <v>9</v>
      </c>
      <c r="D25">
        <v>0.35</v>
      </c>
      <c r="E25" t="s">
        <v>26</v>
      </c>
      <c r="F25">
        <v>2</v>
      </c>
      <c r="G25">
        <v>0</v>
      </c>
      <c r="H25">
        <v>6</v>
      </c>
      <c r="I25">
        <v>1</v>
      </c>
      <c r="J25">
        <v>0.27196669259992451</v>
      </c>
      <c r="K25">
        <v>0.45133473171706145</v>
      </c>
      <c r="L25">
        <v>2.0256925169136397</v>
      </c>
      <c r="M25">
        <v>2.9527696105648387</v>
      </c>
      <c r="N25">
        <v>3.0654524169420019</v>
      </c>
      <c r="O25">
        <v>166633.16137201182</v>
      </c>
      <c r="P25">
        <v>1515.9861224378021</v>
      </c>
      <c r="Q25">
        <v>116.80699937050099</v>
      </c>
      <c r="R25">
        <v>0.10170528408157607</v>
      </c>
      <c r="S25">
        <v>27.666012824889783</v>
      </c>
      <c r="T25">
        <v>0.81229667440112097</v>
      </c>
      <c r="U25">
        <v>15.61180454131574</v>
      </c>
      <c r="V25">
        <v>0.10446214305963927</v>
      </c>
      <c r="W25">
        <v>1.2274301809507615E-2</v>
      </c>
    </row>
    <row r="26" spans="1:23" x14ac:dyDescent="0.25">
      <c r="A26">
        <v>150</v>
      </c>
      <c r="B26">
        <v>22</v>
      </c>
      <c r="C26">
        <v>9</v>
      </c>
      <c r="D26">
        <v>0.35</v>
      </c>
      <c r="E26" t="s">
        <v>26</v>
      </c>
      <c r="F26">
        <v>2</v>
      </c>
      <c r="G26">
        <v>0</v>
      </c>
      <c r="H26">
        <v>6</v>
      </c>
      <c r="I26">
        <v>1</v>
      </c>
      <c r="J26">
        <v>0.27196669259992451</v>
      </c>
      <c r="K26">
        <v>0.45197652772567731</v>
      </c>
      <c r="L26">
        <v>2.0302812778806607</v>
      </c>
      <c r="M26">
        <v>2.9569240672504198</v>
      </c>
      <c r="N26">
        <v>3.0682234418781023</v>
      </c>
      <c r="O26">
        <v>166629.35311649294</v>
      </c>
      <c r="P26">
        <v>1513.7988605585631</v>
      </c>
      <c r="Q26">
        <v>116.72270449671335</v>
      </c>
      <c r="R26">
        <v>0.10239449330615262</v>
      </c>
      <c r="S26">
        <v>27.660915399143253</v>
      </c>
      <c r="T26">
        <v>0.81213364466195781</v>
      </c>
      <c r="U26">
        <v>15.606741468095411</v>
      </c>
      <c r="V26">
        <v>0.10446223610266109</v>
      </c>
      <c r="W26">
        <v>1.2274312742062678E-2</v>
      </c>
    </row>
    <row r="27" spans="1:23" x14ac:dyDescent="0.25">
      <c r="A27">
        <v>150</v>
      </c>
      <c r="B27">
        <v>22.5</v>
      </c>
      <c r="C27">
        <v>9</v>
      </c>
      <c r="D27">
        <v>0.35</v>
      </c>
      <c r="E27" t="s">
        <v>26</v>
      </c>
      <c r="F27">
        <v>2</v>
      </c>
      <c r="G27">
        <v>0</v>
      </c>
      <c r="H27">
        <v>6</v>
      </c>
      <c r="I27">
        <v>1</v>
      </c>
      <c r="J27">
        <v>0.27196669259992451</v>
      </c>
      <c r="K27">
        <v>0.45259987178057931</v>
      </c>
      <c r="L27">
        <v>2.0347463581064309</v>
      </c>
      <c r="M27">
        <v>2.960958516758931</v>
      </c>
      <c r="N27">
        <v>3.0709207399228182</v>
      </c>
      <c r="O27">
        <v>166630.79793360879</v>
      </c>
      <c r="P27">
        <v>1511.7270859655337</v>
      </c>
      <c r="Q27">
        <v>116.64280420878865</v>
      </c>
      <c r="R27">
        <v>0.10308771858158314</v>
      </c>
      <c r="S27">
        <v>27.656898488282224</v>
      </c>
      <c r="T27">
        <v>0.81197504643828688</v>
      </c>
      <c r="U27">
        <v>15.601787975357528</v>
      </c>
      <c r="V27">
        <v>0.10446421318428448</v>
      </c>
      <c r="W27">
        <v>1.2274545049153426E-2</v>
      </c>
    </row>
    <row r="28" spans="1:23" x14ac:dyDescent="0.25">
      <c r="A28">
        <v>150</v>
      </c>
      <c r="B28">
        <v>23</v>
      </c>
      <c r="C28">
        <v>9</v>
      </c>
      <c r="D28">
        <v>0.35</v>
      </c>
      <c r="E28" t="s">
        <v>26</v>
      </c>
      <c r="F28">
        <v>2</v>
      </c>
      <c r="G28">
        <v>0</v>
      </c>
      <c r="H28">
        <v>6</v>
      </c>
      <c r="I28">
        <v>1</v>
      </c>
      <c r="J28">
        <v>0.27196669259992451</v>
      </c>
      <c r="K28">
        <v>0.45320447972155808</v>
      </c>
      <c r="L28">
        <v>2.0390848567376652</v>
      </c>
      <c r="M28">
        <v>2.9648711509255401</v>
      </c>
      <c r="N28">
        <v>3.0735423119697174</v>
      </c>
      <c r="O28">
        <v>166637.54925837583</v>
      </c>
      <c r="P28">
        <v>1509.7714998389611</v>
      </c>
      <c r="Q28">
        <v>116.56733461202005</v>
      </c>
      <c r="R28">
        <v>0.10378492096651787</v>
      </c>
      <c r="S28">
        <v>27.653970014393295</v>
      </c>
      <c r="T28">
        <v>0.81182095199895044</v>
      </c>
      <c r="U28">
        <v>15.596947608756174</v>
      </c>
      <c r="V28">
        <v>0.10446809122882666</v>
      </c>
      <c r="W28">
        <v>1.2275000719387133E-2</v>
      </c>
    </row>
    <row r="29" spans="1:23" x14ac:dyDescent="0.25">
      <c r="A29">
        <v>150</v>
      </c>
      <c r="B29">
        <v>23.5</v>
      </c>
      <c r="C29">
        <v>9</v>
      </c>
      <c r="D29">
        <v>0.35</v>
      </c>
      <c r="E29" t="s">
        <v>26</v>
      </c>
      <c r="F29">
        <v>2</v>
      </c>
      <c r="G29">
        <v>0</v>
      </c>
      <c r="H29">
        <v>6</v>
      </c>
      <c r="I29">
        <v>1</v>
      </c>
      <c r="J29">
        <v>0.27196669259992451</v>
      </c>
      <c r="K29">
        <v>0.45379016429665509</v>
      </c>
      <c r="L29">
        <v>2.0432945958537103</v>
      </c>
      <c r="M29">
        <v>2.9686607886458312</v>
      </c>
      <c r="N29">
        <v>3.0760866206071555</v>
      </c>
      <c r="O29">
        <v>166649.64958112605</v>
      </c>
      <c r="P29">
        <v>1507.9324022478113</v>
      </c>
      <c r="Q29">
        <v>116.49631590840245</v>
      </c>
      <c r="R29">
        <v>0.10448610996284238</v>
      </c>
      <c r="S29">
        <v>27.652135487277992</v>
      </c>
      <c r="T29">
        <v>0.81167140909249302</v>
      </c>
      <c r="U29">
        <v>15.592223120426372</v>
      </c>
      <c r="V29">
        <v>0.1044738832536823</v>
      </c>
      <c r="W29">
        <v>1.227568128230767E-2</v>
      </c>
    </row>
    <row r="30" spans="1:23" x14ac:dyDescent="0.25">
      <c r="A30">
        <v>150</v>
      </c>
      <c r="B30">
        <v>24</v>
      </c>
      <c r="C30">
        <v>9</v>
      </c>
      <c r="D30">
        <v>0.35</v>
      </c>
      <c r="E30" t="s">
        <v>26</v>
      </c>
      <c r="F30">
        <v>2</v>
      </c>
      <c r="G30">
        <v>0</v>
      </c>
      <c r="H30">
        <v>6</v>
      </c>
      <c r="I30">
        <v>1</v>
      </c>
      <c r="J30">
        <v>0.27196669259992451</v>
      </c>
      <c r="K30">
        <v>0.45435670586896493</v>
      </c>
      <c r="L30">
        <v>2.047373195688615</v>
      </c>
      <c r="M30">
        <v>2.9723260393099498</v>
      </c>
      <c r="N30">
        <v>3.0785520311660419</v>
      </c>
      <c r="O30">
        <v>166667.1495964854</v>
      </c>
      <c r="P30">
        <v>1506.2102991723932</v>
      </c>
      <c r="Q30">
        <v>116.42977579876867</v>
      </c>
      <c r="R30">
        <v>0.10519127613645113</v>
      </c>
      <c r="S30">
        <v>27.651401991694048</v>
      </c>
      <c r="T30">
        <v>0.81152647420591761</v>
      </c>
      <c r="U30">
        <v>15.58761752823504</v>
      </c>
      <c r="V30">
        <v>0.10448160494303893</v>
      </c>
      <c r="W30">
        <v>1.2276588580807074E-2</v>
      </c>
    </row>
    <row r="31" spans="1:23" x14ac:dyDescent="0.25">
      <c r="A31">
        <v>150</v>
      </c>
      <c r="B31">
        <v>24.5</v>
      </c>
      <c r="C31">
        <v>9</v>
      </c>
      <c r="D31">
        <v>0.35</v>
      </c>
      <c r="E31" t="s">
        <v>26</v>
      </c>
      <c r="F31">
        <v>2</v>
      </c>
      <c r="G31">
        <v>0</v>
      </c>
      <c r="H31">
        <v>6</v>
      </c>
      <c r="I31">
        <v>1</v>
      </c>
      <c r="J31">
        <v>0.27196669259992451</v>
      </c>
      <c r="K31">
        <v>0.45490388572816043</v>
      </c>
      <c r="L31">
        <v>2.0513183134592126</v>
      </c>
      <c r="M31">
        <v>2.975865518238356</v>
      </c>
      <c r="N31">
        <v>3.0809369550431147</v>
      </c>
      <c r="O31">
        <v>166690.10345620461</v>
      </c>
      <c r="P31">
        <v>1504.6057482718327</v>
      </c>
      <c r="Q31">
        <v>116.36774353078475</v>
      </c>
      <c r="R31">
        <v>0.10590040871608707</v>
      </c>
      <c r="S31">
        <v>27.651777202143197</v>
      </c>
      <c r="T31">
        <v>0.81138620395363348</v>
      </c>
      <c r="U31">
        <v>15.583133838075904</v>
      </c>
      <c r="V31">
        <v>0.10449127301909672</v>
      </c>
      <c r="W31">
        <v>1.2277724579743864E-2</v>
      </c>
    </row>
    <row r="32" spans="1:23" x14ac:dyDescent="0.25">
      <c r="A32">
        <v>150</v>
      </c>
      <c r="B32">
        <v>25</v>
      </c>
      <c r="C32">
        <v>9</v>
      </c>
      <c r="D32">
        <v>0.35</v>
      </c>
      <c r="E32" t="s">
        <v>26</v>
      </c>
      <c r="F32">
        <v>2</v>
      </c>
      <c r="G32">
        <v>0</v>
      </c>
      <c r="H32">
        <v>6</v>
      </c>
      <c r="I32">
        <v>1</v>
      </c>
      <c r="J32">
        <v>0.27196669259992451</v>
      </c>
      <c r="K32">
        <v>0.45543148574726916</v>
      </c>
      <c r="L32">
        <v>2.0551276413240647</v>
      </c>
      <c r="M32">
        <v>2.9792778443756118</v>
      </c>
      <c r="N32">
        <v>3.083239847570308</v>
      </c>
      <c r="O32">
        <v>166718.56898030228</v>
      </c>
      <c r="P32">
        <v>1503.1193624156235</v>
      </c>
      <c r="Q32">
        <v>116.31025002870818</v>
      </c>
      <c r="R32">
        <v>0.10661349564315242</v>
      </c>
      <c r="S32">
        <v>27.653269429911109</v>
      </c>
      <c r="T32">
        <v>0.81125065512859162</v>
      </c>
      <c r="U32">
        <v>15.578775042480736</v>
      </c>
      <c r="V32">
        <v>0.10450290531511769</v>
      </c>
      <c r="W32">
        <v>1.2279091374526329E-2</v>
      </c>
    </row>
    <row r="33" spans="1:23" x14ac:dyDescent="0.25">
      <c r="A33">
        <v>150</v>
      </c>
      <c r="B33">
        <v>25.5</v>
      </c>
      <c r="C33">
        <v>9</v>
      </c>
      <c r="D33">
        <v>0.35</v>
      </c>
      <c r="E33" t="s">
        <v>26</v>
      </c>
      <c r="F33">
        <v>2</v>
      </c>
      <c r="G33">
        <v>0</v>
      </c>
      <c r="H33">
        <v>6</v>
      </c>
      <c r="I33">
        <v>1</v>
      </c>
      <c r="J33">
        <v>0.27196669259992451</v>
      </c>
      <c r="K33">
        <v>0.4559419655555827</v>
      </c>
      <c r="L33">
        <v>2.0588443265595933</v>
      </c>
      <c r="M33">
        <v>2.9826022369253091</v>
      </c>
      <c r="N33">
        <v>3.0855128190458303</v>
      </c>
      <c r="O33">
        <v>166738.78861600201</v>
      </c>
      <c r="P33">
        <v>1501.618540575925</v>
      </c>
      <c r="Q33">
        <v>116.25216929237632</v>
      </c>
      <c r="R33">
        <v>0.1073339572073026</v>
      </c>
      <c r="S33">
        <v>27.647166454081464</v>
      </c>
      <c r="T33">
        <v>0.81114938699538675</v>
      </c>
      <c r="U33">
        <v>15.577249572668295</v>
      </c>
      <c r="V33">
        <v>0.10450979443047773</v>
      </c>
      <c r="W33">
        <v>1.2279900845581133E-2</v>
      </c>
    </row>
    <row r="34" spans="1:23" x14ac:dyDescent="0.25">
      <c r="A34">
        <v>150</v>
      </c>
      <c r="B34">
        <v>26</v>
      </c>
      <c r="C34">
        <v>9</v>
      </c>
      <c r="D34">
        <v>0.35</v>
      </c>
      <c r="E34" t="s">
        <v>26</v>
      </c>
      <c r="F34">
        <v>2</v>
      </c>
      <c r="G34">
        <v>0</v>
      </c>
      <c r="H34">
        <v>6</v>
      </c>
      <c r="I34">
        <v>1</v>
      </c>
      <c r="J34">
        <v>0.27196669259992451</v>
      </c>
      <c r="K34">
        <v>0.4564321491817977</v>
      </c>
      <c r="L34">
        <v>2.0624187736519723</v>
      </c>
      <c r="M34">
        <v>2.9857948838498647</v>
      </c>
      <c r="N34">
        <v>3.0876995926961976</v>
      </c>
      <c r="O34">
        <v>166764.71241489841</v>
      </c>
      <c r="P34">
        <v>1500.239097058562</v>
      </c>
      <c r="Q34">
        <v>116.1987602064973</v>
      </c>
      <c r="R34">
        <v>0.10805823731534517</v>
      </c>
      <c r="S34">
        <v>27.642234426453388</v>
      </c>
      <c r="T34">
        <v>0.81105296141879879</v>
      </c>
      <c r="U34">
        <v>15.575845777259726</v>
      </c>
      <c r="V34">
        <v>0.10451871389456033</v>
      </c>
      <c r="W34">
        <v>1.2280948882610838E-2</v>
      </c>
    </row>
    <row r="35" spans="1:23" x14ac:dyDescent="0.25">
      <c r="A35">
        <v>150</v>
      </c>
      <c r="B35">
        <v>26.5</v>
      </c>
      <c r="C35">
        <v>9</v>
      </c>
      <c r="D35">
        <v>0.35</v>
      </c>
      <c r="E35" t="s">
        <v>26</v>
      </c>
      <c r="F35">
        <v>2</v>
      </c>
      <c r="G35">
        <v>0</v>
      </c>
      <c r="H35">
        <v>6</v>
      </c>
      <c r="I35">
        <v>1</v>
      </c>
      <c r="J35">
        <v>0.27196669259992451</v>
      </c>
      <c r="K35">
        <v>0.45690183572123777</v>
      </c>
      <c r="L35">
        <v>2.0658488618613728</v>
      </c>
      <c r="M35">
        <v>2.9888545027869213</v>
      </c>
      <c r="N35">
        <v>3.0897987836773622</v>
      </c>
      <c r="O35">
        <v>166796.40994052196</v>
      </c>
      <c r="P35">
        <v>1498.9817416523056</v>
      </c>
      <c r="Q35">
        <v>116.15005671488392</v>
      </c>
      <c r="R35">
        <v>0.10878632658491882</v>
      </c>
      <c r="S35">
        <v>27.638484989012198</v>
      </c>
      <c r="T35">
        <v>0.81096141847891456</v>
      </c>
      <c r="U35">
        <v>15.57456568646311</v>
      </c>
      <c r="V35">
        <v>0.10452968606272296</v>
      </c>
      <c r="W35">
        <v>1.2282238112369948E-2</v>
      </c>
    </row>
    <row r="36" spans="1:23" x14ac:dyDescent="0.25">
      <c r="A36">
        <v>150</v>
      </c>
      <c r="B36">
        <v>27</v>
      </c>
      <c r="C36">
        <v>9</v>
      </c>
      <c r="D36">
        <v>0.35</v>
      </c>
      <c r="E36" t="s">
        <v>26</v>
      </c>
      <c r="F36">
        <v>2</v>
      </c>
      <c r="G36">
        <v>0</v>
      </c>
      <c r="H36">
        <v>6</v>
      </c>
      <c r="I36">
        <v>1</v>
      </c>
      <c r="J36">
        <v>0.27196669259992451</v>
      </c>
      <c r="K36">
        <v>0.45735082337599314</v>
      </c>
      <c r="L36">
        <v>2.0691324976901773</v>
      </c>
      <c r="M36">
        <v>2.9917798056684388</v>
      </c>
      <c r="N36">
        <v>3.091809043458114</v>
      </c>
      <c r="O36">
        <v>166833.95500461367</v>
      </c>
      <c r="P36">
        <v>1497.8472527464678</v>
      </c>
      <c r="Q36">
        <v>116.1060949077102</v>
      </c>
      <c r="R36">
        <v>0.10951821475252385</v>
      </c>
      <c r="S36">
        <v>27.635930375494073</v>
      </c>
      <c r="T36">
        <v>0.81087479952637853</v>
      </c>
      <c r="U36">
        <v>15.573411394075638</v>
      </c>
      <c r="V36">
        <v>0.1045427345483389</v>
      </c>
      <c r="W36">
        <v>1.2283771309429821E-2</v>
      </c>
    </row>
    <row r="37" spans="1:23" x14ac:dyDescent="0.25">
      <c r="A37">
        <v>150</v>
      </c>
      <c r="B37">
        <v>27.5</v>
      </c>
      <c r="C37">
        <v>9</v>
      </c>
      <c r="D37">
        <v>0.35</v>
      </c>
      <c r="E37" t="s">
        <v>26</v>
      </c>
      <c r="F37">
        <v>2</v>
      </c>
      <c r="G37">
        <v>0</v>
      </c>
      <c r="H37">
        <v>6</v>
      </c>
      <c r="I37">
        <v>1</v>
      </c>
      <c r="J37">
        <v>0.27196669259992451</v>
      </c>
      <c r="K37">
        <v>0.45779824759501653</v>
      </c>
      <c r="L37">
        <v>2.0722300125228177</v>
      </c>
      <c r="M37">
        <v>2.9945360583023946</v>
      </c>
      <c r="N37">
        <v>3.0935285658758827</v>
      </c>
      <c r="O37">
        <v>166965.80371112784</v>
      </c>
      <c r="P37">
        <v>1497.5659380121435</v>
      </c>
      <c r="Q37">
        <v>116.09519129623453</v>
      </c>
      <c r="R37">
        <v>0.11025098247085438</v>
      </c>
      <c r="S37">
        <v>27.641805030011465</v>
      </c>
      <c r="T37">
        <v>0.81082260530813199</v>
      </c>
      <c r="U37">
        <v>15.574452348777299</v>
      </c>
      <c r="V37">
        <v>0.10456995368206354</v>
      </c>
      <c r="W37">
        <v>1.2286969557642465E-2</v>
      </c>
    </row>
    <row r="38" spans="1:23" x14ac:dyDescent="0.25">
      <c r="A38">
        <v>150</v>
      </c>
      <c r="B38">
        <v>28</v>
      </c>
      <c r="C38">
        <v>9</v>
      </c>
      <c r="D38">
        <v>0.35</v>
      </c>
      <c r="E38" t="s">
        <v>26</v>
      </c>
      <c r="F38">
        <v>2</v>
      </c>
      <c r="G38">
        <v>0</v>
      </c>
      <c r="H38">
        <v>6</v>
      </c>
      <c r="I38">
        <v>1</v>
      </c>
      <c r="J38">
        <v>0.27196669259992451</v>
      </c>
      <c r="K38">
        <v>0.45820519378058555</v>
      </c>
      <c r="L38">
        <v>2.0752150401072642</v>
      </c>
      <c r="M38">
        <v>2.9971892941788472</v>
      </c>
      <c r="N38">
        <v>3.0953581541305359</v>
      </c>
      <c r="O38">
        <v>167014.87757890194</v>
      </c>
      <c r="P38">
        <v>1496.6756706393621</v>
      </c>
      <c r="Q38">
        <v>116.06067824958744</v>
      </c>
      <c r="R38">
        <v>0.11099045477503536</v>
      </c>
      <c r="S38">
        <v>27.64164294697802</v>
      </c>
      <c r="T38">
        <v>0.81074582413098395</v>
      </c>
      <c r="U38">
        <v>15.57354619116853</v>
      </c>
      <c r="V38">
        <v>0.10458716749790246</v>
      </c>
      <c r="W38">
        <v>1.2288992181003539E-2</v>
      </c>
    </row>
    <row r="39" spans="1:23" x14ac:dyDescent="0.25">
      <c r="A39">
        <v>150</v>
      </c>
      <c r="B39">
        <v>28.5</v>
      </c>
      <c r="C39">
        <v>9</v>
      </c>
      <c r="D39">
        <v>0.35</v>
      </c>
      <c r="E39" t="s">
        <v>26</v>
      </c>
      <c r="F39">
        <v>2</v>
      </c>
      <c r="G39">
        <v>0</v>
      </c>
      <c r="H39">
        <v>6</v>
      </c>
      <c r="I39">
        <v>1</v>
      </c>
      <c r="J39">
        <v>0.27196669259992451</v>
      </c>
      <c r="K39">
        <v>0.45859083629413921</v>
      </c>
      <c r="L39">
        <v>2.078047440001729</v>
      </c>
      <c r="M39">
        <v>2.999704261869828</v>
      </c>
      <c r="N39">
        <v>3.0970948290569709</v>
      </c>
      <c r="O39">
        <v>167070.11103449878</v>
      </c>
      <c r="P39">
        <v>1495.9116211466835</v>
      </c>
      <c r="Q39">
        <v>116.03105011297687</v>
      </c>
      <c r="R39">
        <v>0.11173368874784634</v>
      </c>
      <c r="S39">
        <v>27.642721783520553</v>
      </c>
      <c r="T39">
        <v>0.81067411837224523</v>
      </c>
      <c r="U39">
        <v>15.572773900542245</v>
      </c>
      <c r="V39">
        <v>0.10460654573175732</v>
      </c>
      <c r="W39">
        <v>1.2291269123481486E-2</v>
      </c>
    </row>
    <row r="40" spans="1:23" x14ac:dyDescent="0.25">
      <c r="A40">
        <v>150</v>
      </c>
      <c r="B40">
        <v>29</v>
      </c>
      <c r="C40">
        <v>9</v>
      </c>
      <c r="D40">
        <v>0.35</v>
      </c>
      <c r="E40" t="s">
        <v>26</v>
      </c>
      <c r="F40">
        <v>2</v>
      </c>
      <c r="G40">
        <v>0</v>
      </c>
      <c r="H40">
        <v>6</v>
      </c>
      <c r="I40">
        <v>1</v>
      </c>
      <c r="J40">
        <v>0.27196669259992451</v>
      </c>
      <c r="K40">
        <v>0.45895496567487415</v>
      </c>
      <c r="L40">
        <v>2.0807251925829191</v>
      </c>
      <c r="M40">
        <v>3.0020796212616316</v>
      </c>
      <c r="N40">
        <v>3.0987373500642774</v>
      </c>
      <c r="O40">
        <v>167131.59884708573</v>
      </c>
      <c r="P40">
        <v>1495.2748952624572</v>
      </c>
      <c r="Q40">
        <v>116.00635352152965</v>
      </c>
      <c r="R40">
        <v>0.1124806711717764</v>
      </c>
      <c r="S40">
        <v>27.64505664431568</v>
      </c>
      <c r="T40">
        <v>0.81060753645773032</v>
      </c>
      <c r="U40">
        <v>15.572137917175207</v>
      </c>
      <c r="V40">
        <v>0.10462811799016442</v>
      </c>
      <c r="W40">
        <v>1.229380386384432E-2</v>
      </c>
    </row>
    <row r="41" spans="1:23" x14ac:dyDescent="0.25">
      <c r="A41">
        <v>150</v>
      </c>
      <c r="B41">
        <v>29.5</v>
      </c>
      <c r="C41">
        <v>9</v>
      </c>
      <c r="D41">
        <v>0.35</v>
      </c>
      <c r="E41" t="s">
        <v>26</v>
      </c>
      <c r="F41">
        <v>2</v>
      </c>
      <c r="G41">
        <v>0</v>
      </c>
      <c r="H41">
        <v>6</v>
      </c>
      <c r="I41">
        <v>1</v>
      </c>
      <c r="J41">
        <v>0.27196669259992451</v>
      </c>
      <c r="K41">
        <v>0.45929736925823467</v>
      </c>
      <c r="L41">
        <v>2.0832462871929507</v>
      </c>
      <c r="M41">
        <v>3.0043140115185265</v>
      </c>
      <c r="N41">
        <v>3.1002844949849417</v>
      </c>
      <c r="O41">
        <v>167199.4414289316</v>
      </c>
      <c r="P41">
        <v>1494.7666904867335</v>
      </c>
      <c r="Q41">
        <v>115.98663808551656</v>
      </c>
      <c r="R41">
        <v>0.11323138823485206</v>
      </c>
      <c r="S41">
        <v>27.64866343704702</v>
      </c>
      <c r="T41">
        <v>0.81054612888565536</v>
      </c>
      <c r="U41">
        <v>15.571640777703859</v>
      </c>
      <c r="V41">
        <v>0.10465191555574127</v>
      </c>
      <c r="W41">
        <v>1.22966000777996E-2</v>
      </c>
    </row>
    <row r="42" spans="1:23" x14ac:dyDescent="0.25">
      <c r="A42">
        <v>150</v>
      </c>
      <c r="B42">
        <v>30</v>
      </c>
      <c r="C42">
        <v>9</v>
      </c>
      <c r="D42">
        <v>0.35</v>
      </c>
      <c r="E42" t="s">
        <v>26</v>
      </c>
      <c r="F42">
        <v>2</v>
      </c>
      <c r="G42">
        <v>0</v>
      </c>
      <c r="H42">
        <v>6</v>
      </c>
      <c r="I42">
        <v>1</v>
      </c>
      <c r="J42">
        <v>0.27196669259992451</v>
      </c>
      <c r="K42">
        <v>0.45961783068838308</v>
      </c>
      <c r="L42">
        <v>2.0856087181012004</v>
      </c>
      <c r="M42">
        <v>3.0064060479245125</v>
      </c>
      <c r="N42">
        <v>3.1017350561522412</v>
      </c>
      <c r="O42">
        <v>167273.74515246414</v>
      </c>
      <c r="P42">
        <v>1494.3883012786364</v>
      </c>
      <c r="Q42">
        <v>115.97195657359467</v>
      </c>
      <c r="R42">
        <v>0.1139858255866727</v>
      </c>
      <c r="S42">
        <v>27.653558919127885</v>
      </c>
      <c r="T42">
        <v>0.81048994840221289</v>
      </c>
      <c r="U42">
        <v>15.57128512280446</v>
      </c>
      <c r="V42">
        <v>0.10467797148137237</v>
      </c>
      <c r="W42">
        <v>1.2299661649061253E-2</v>
      </c>
    </row>
    <row r="43" spans="1:23" x14ac:dyDescent="0.25">
      <c r="A43">
        <v>150</v>
      </c>
      <c r="B43">
        <v>30.5</v>
      </c>
      <c r="C43">
        <v>9</v>
      </c>
      <c r="D43">
        <v>0.35</v>
      </c>
      <c r="E43" t="s">
        <v>26</v>
      </c>
      <c r="F43">
        <v>2</v>
      </c>
      <c r="G43">
        <v>0</v>
      </c>
      <c r="H43">
        <v>6</v>
      </c>
      <c r="I43">
        <v>1</v>
      </c>
      <c r="J43">
        <v>0.27196669259992451</v>
      </c>
      <c r="K43">
        <v>0.46001203691800596</v>
      </c>
      <c r="L43">
        <v>2.0885191542572024</v>
      </c>
      <c r="M43">
        <v>3.0089811006296783</v>
      </c>
      <c r="N43">
        <v>3.1035236430068163</v>
      </c>
      <c r="O43">
        <v>167336.24774458577</v>
      </c>
      <c r="P43">
        <v>1493.6655951970904</v>
      </c>
      <c r="Q43">
        <v>115.94391039107579</v>
      </c>
      <c r="R43">
        <v>0.11480084052042624</v>
      </c>
      <c r="S43">
        <v>27.654298499600095</v>
      </c>
      <c r="T43">
        <v>0.81042326650735008</v>
      </c>
      <c r="U43">
        <v>15.571056508960137</v>
      </c>
      <c r="V43">
        <v>0.1046994998685211</v>
      </c>
      <c r="W43">
        <v>1.230219123455123E-2</v>
      </c>
    </row>
    <row r="44" spans="1:23" x14ac:dyDescent="0.25">
      <c r="A44">
        <v>150</v>
      </c>
      <c r="B44">
        <v>31</v>
      </c>
      <c r="C44">
        <v>9</v>
      </c>
      <c r="D44">
        <v>0.35</v>
      </c>
      <c r="E44" t="s">
        <v>26</v>
      </c>
      <c r="F44">
        <v>2</v>
      </c>
      <c r="G44">
        <v>0</v>
      </c>
      <c r="H44">
        <v>6</v>
      </c>
      <c r="I44">
        <v>1</v>
      </c>
      <c r="J44">
        <v>0.27196669259992451</v>
      </c>
      <c r="K44">
        <v>0.46038313744444725</v>
      </c>
      <c r="L44">
        <v>2.0912628780584144</v>
      </c>
      <c r="M44">
        <v>3.0114064026947363</v>
      </c>
      <c r="N44">
        <v>3.1052108146902002</v>
      </c>
      <c r="O44">
        <v>167405.38342682607</v>
      </c>
      <c r="P44">
        <v>1493.0782146775098</v>
      </c>
      <c r="Q44">
        <v>115.92111081290408</v>
      </c>
      <c r="R44">
        <v>0.11561995905508068</v>
      </c>
      <c r="S44">
        <v>27.656321078851942</v>
      </c>
      <c r="T44">
        <v>0.81036231388770608</v>
      </c>
      <c r="U44">
        <v>15.570995653126351</v>
      </c>
      <c r="V44">
        <v>0.10472333088008008</v>
      </c>
      <c r="W44">
        <v>1.2304991378409409E-2</v>
      </c>
    </row>
    <row r="45" spans="1:23" x14ac:dyDescent="0.25">
      <c r="A45">
        <v>150</v>
      </c>
      <c r="B45">
        <v>31.5</v>
      </c>
      <c r="C45">
        <v>9</v>
      </c>
      <c r="D45">
        <v>0.35</v>
      </c>
      <c r="E45" t="s">
        <v>26</v>
      </c>
      <c r="F45">
        <v>2</v>
      </c>
      <c r="G45">
        <v>0</v>
      </c>
      <c r="H45">
        <v>6</v>
      </c>
      <c r="I45">
        <v>1</v>
      </c>
      <c r="J45">
        <v>0.27196669259992451</v>
      </c>
      <c r="K45">
        <v>0.46073088505434873</v>
      </c>
      <c r="L45">
        <v>2.0938376108683983</v>
      </c>
      <c r="M45">
        <v>3.0136803787297985</v>
      </c>
      <c r="N45">
        <v>3.1067952239106034</v>
      </c>
      <c r="O45">
        <v>167481.26641634677</v>
      </c>
      <c r="P45">
        <v>1492.6275631721473</v>
      </c>
      <c r="Q45">
        <v>115.90361542484051</v>
      </c>
      <c r="R45">
        <v>0.11644315218370885</v>
      </c>
      <c r="S45">
        <v>27.659642349583443</v>
      </c>
      <c r="T45">
        <v>0.81030716003475967</v>
      </c>
      <c r="U45">
        <v>15.571106451557137</v>
      </c>
      <c r="V45">
        <v>0.10474949909975081</v>
      </c>
      <c r="W45">
        <v>1.230806614422072E-2</v>
      </c>
    </row>
    <row r="46" spans="1:23" x14ac:dyDescent="0.25">
      <c r="A46">
        <v>150</v>
      </c>
      <c r="B46">
        <v>32</v>
      </c>
      <c r="C46">
        <v>9</v>
      </c>
      <c r="D46">
        <v>0.35</v>
      </c>
      <c r="E46" t="s">
        <v>26</v>
      </c>
      <c r="F46">
        <v>2</v>
      </c>
      <c r="G46">
        <v>0</v>
      </c>
      <c r="H46">
        <v>6</v>
      </c>
      <c r="I46">
        <v>1</v>
      </c>
      <c r="J46">
        <v>0.27196669259992451</v>
      </c>
      <c r="K46">
        <v>0.46105502823880262</v>
      </c>
      <c r="L46">
        <v>2.096241077856638</v>
      </c>
      <c r="M46">
        <v>3.0158014249763831</v>
      </c>
      <c r="N46">
        <v>3.1082755372748321</v>
      </c>
      <c r="O46">
        <v>167564.01816996126</v>
      </c>
      <c r="P46">
        <v>1492.3151585775265</v>
      </c>
      <c r="Q46">
        <v>115.89148556817166</v>
      </c>
      <c r="R46">
        <v>0.11727039000869391</v>
      </c>
      <c r="S46">
        <v>27.664279180949926</v>
      </c>
      <c r="T46">
        <v>0.8102578762513073</v>
      </c>
      <c r="U46">
        <v>15.571392856940706</v>
      </c>
      <c r="V46">
        <v>0.10477804132380042</v>
      </c>
      <c r="W46">
        <v>1.2311419855546549E-2</v>
      </c>
    </row>
    <row r="47" spans="1:23" x14ac:dyDescent="0.25">
      <c r="A47">
        <v>150</v>
      </c>
      <c r="B47">
        <v>32.5</v>
      </c>
      <c r="C47">
        <v>9</v>
      </c>
      <c r="D47">
        <v>0.35</v>
      </c>
      <c r="E47" t="s">
        <v>26</v>
      </c>
      <c r="F47">
        <v>2</v>
      </c>
      <c r="G47">
        <v>0</v>
      </c>
      <c r="H47">
        <v>6</v>
      </c>
      <c r="I47">
        <v>1</v>
      </c>
      <c r="J47">
        <v>0.27196669259992451</v>
      </c>
      <c r="K47">
        <v>0.46135533228144854</v>
      </c>
      <c r="L47">
        <v>2.0984711617794591</v>
      </c>
      <c r="M47">
        <v>3.0177680455175531</v>
      </c>
      <c r="N47">
        <v>3.1096505260977767</v>
      </c>
      <c r="O47">
        <v>167653.7645405095</v>
      </c>
      <c r="P47">
        <v>1492.1425407914794</v>
      </c>
      <c r="Q47">
        <v>115.88478272458086</v>
      </c>
      <c r="R47">
        <v>0.11810165491324753</v>
      </c>
      <c r="S47">
        <v>27.670249079110345</v>
      </c>
      <c r="T47">
        <v>0.81021453000407073</v>
      </c>
      <c r="U47">
        <v>15.571858678291168</v>
      </c>
      <c r="V47">
        <v>0.10480899561660953</v>
      </c>
      <c r="W47">
        <v>1.231505698495162E-2</v>
      </c>
    </row>
    <row r="48" spans="1:23" x14ac:dyDescent="0.25">
      <c r="A48">
        <v>150</v>
      </c>
      <c r="B48">
        <v>33</v>
      </c>
      <c r="C48">
        <v>9</v>
      </c>
      <c r="D48">
        <v>0.35</v>
      </c>
      <c r="E48" t="s">
        <v>26</v>
      </c>
      <c r="F48">
        <v>2</v>
      </c>
      <c r="G48">
        <v>0</v>
      </c>
      <c r="H48">
        <v>6</v>
      </c>
      <c r="I48">
        <v>1</v>
      </c>
      <c r="J48">
        <v>0.27196669259992451</v>
      </c>
      <c r="K48">
        <v>0.46163148881500071</v>
      </c>
      <c r="L48">
        <v>2.1005252392590941</v>
      </c>
      <c r="M48">
        <v>3.0195782677634164</v>
      </c>
      <c r="N48">
        <v>3.1109186638649802</v>
      </c>
      <c r="O48">
        <v>167750.64986211277</v>
      </c>
      <c r="P48">
        <v>1492.1116908129113</v>
      </c>
      <c r="Q48">
        <v>115.88358476210598</v>
      </c>
      <c r="R48">
        <v>0.11893688740294858</v>
      </c>
      <c r="S48">
        <v>27.677572827830822</v>
      </c>
      <c r="T48">
        <v>0.81017720907247259</v>
      </c>
      <c r="U48">
        <v>15.572508431009233</v>
      </c>
      <c r="V48">
        <v>0.10484240593319877</v>
      </c>
      <c r="W48">
        <v>1.2318982697150855E-2</v>
      </c>
    </row>
    <row r="49" spans="1:23" x14ac:dyDescent="0.25">
      <c r="A49">
        <v>150</v>
      </c>
      <c r="B49">
        <v>33.5</v>
      </c>
      <c r="C49">
        <v>9</v>
      </c>
      <c r="D49">
        <v>0.35</v>
      </c>
      <c r="E49" t="s">
        <v>26</v>
      </c>
      <c r="F49">
        <v>2</v>
      </c>
      <c r="G49">
        <v>0</v>
      </c>
      <c r="H49">
        <v>6</v>
      </c>
      <c r="I49">
        <v>1</v>
      </c>
      <c r="J49">
        <v>0.27196669259992451</v>
      </c>
      <c r="K49">
        <v>0.46188325501894767</v>
      </c>
      <c r="L49">
        <v>2.1024012000549366</v>
      </c>
      <c r="M49">
        <v>3.0212305419217294</v>
      </c>
      <c r="N49">
        <v>3.1120787393727558</v>
      </c>
      <c r="O49">
        <v>167854.81626973729</v>
      </c>
      <c r="P49">
        <v>1492.2243975820556</v>
      </c>
      <c r="Q49">
        <v>115.88796131712087</v>
      </c>
      <c r="R49">
        <v>0.11977607040049863</v>
      </c>
      <c r="S49">
        <v>27.686270588665636</v>
      </c>
      <c r="T49">
        <v>0.81014598437668939</v>
      </c>
      <c r="U49">
        <v>15.573346027928221</v>
      </c>
      <c r="V49">
        <v>0.10487831530069219</v>
      </c>
      <c r="W49">
        <v>1.2323202047831333E-2</v>
      </c>
    </row>
    <row r="50" spans="1:23" x14ac:dyDescent="0.25">
      <c r="A50">
        <v>150</v>
      </c>
      <c r="B50">
        <v>34</v>
      </c>
      <c r="C50">
        <v>9</v>
      </c>
      <c r="D50">
        <v>0.35</v>
      </c>
      <c r="E50" t="s">
        <v>26</v>
      </c>
      <c r="F50">
        <v>2</v>
      </c>
      <c r="G50">
        <v>0</v>
      </c>
      <c r="H50">
        <v>6</v>
      </c>
      <c r="I50">
        <v>1</v>
      </c>
      <c r="J50">
        <v>0.27196669259992451</v>
      </c>
      <c r="K50">
        <v>0.46211035606146106</v>
      </c>
      <c r="L50">
        <v>2.1040967314194399</v>
      </c>
      <c r="M50">
        <v>3.0227231104817962</v>
      </c>
      <c r="N50">
        <v>3.1131294227991986</v>
      </c>
      <c r="O50">
        <v>167966.41890457901</v>
      </c>
      <c r="P50">
        <v>1492.4827104568888</v>
      </c>
      <c r="Q50">
        <v>115.89799132906488</v>
      </c>
      <c r="R50">
        <v>0.12061917100692747</v>
      </c>
      <c r="S50">
        <v>27.696364756586807</v>
      </c>
      <c r="T50">
        <v>0.81012093600809298</v>
      </c>
      <c r="U50">
        <v>15.574375693980251</v>
      </c>
      <c r="V50">
        <v>0.10491677080915021</v>
      </c>
      <c r="W50">
        <v>1.2327720570075151E-2</v>
      </c>
    </row>
    <row r="51" spans="1:23" x14ac:dyDescent="0.25">
      <c r="A51">
        <v>150</v>
      </c>
      <c r="B51">
        <v>34.5</v>
      </c>
      <c r="C51">
        <v>9</v>
      </c>
      <c r="D51">
        <v>0.35</v>
      </c>
      <c r="E51" t="s">
        <v>26</v>
      </c>
      <c r="F51">
        <v>2</v>
      </c>
      <c r="G51">
        <v>0</v>
      </c>
      <c r="H51">
        <v>6</v>
      </c>
      <c r="I51">
        <v>1</v>
      </c>
      <c r="J51">
        <v>0.27196669259992451</v>
      </c>
      <c r="K51">
        <v>0.46231250975287491</v>
      </c>
      <c r="L51">
        <v>2.1056094979486808</v>
      </c>
      <c r="M51">
        <v>3.0240541674836012</v>
      </c>
      <c r="N51">
        <v>3.1140693723107802</v>
      </c>
      <c r="O51">
        <v>168085.62264856126</v>
      </c>
      <c r="P51">
        <v>1492.8888318776003</v>
      </c>
      <c r="Q51">
        <v>115.91375883344652</v>
      </c>
      <c r="R51">
        <v>0.12146615571985644</v>
      </c>
      <c r="S51">
        <v>27.707879332303524</v>
      </c>
      <c r="T51">
        <v>0.81010214665414282</v>
      </c>
      <c r="U51">
        <v>15.575601735140374</v>
      </c>
      <c r="V51">
        <v>0.1049578225185922</v>
      </c>
      <c r="W51">
        <v>1.2332544145934585E-2</v>
      </c>
    </row>
    <row r="52" spans="1:23" x14ac:dyDescent="0.25">
      <c r="A52">
        <v>150</v>
      </c>
      <c r="B52">
        <v>35</v>
      </c>
      <c r="C52">
        <v>9</v>
      </c>
      <c r="D52">
        <v>0.35</v>
      </c>
      <c r="E52" t="s">
        <v>26</v>
      </c>
      <c r="F52">
        <v>2</v>
      </c>
      <c r="G52">
        <v>0</v>
      </c>
      <c r="H52">
        <v>6</v>
      </c>
      <c r="I52">
        <v>1</v>
      </c>
      <c r="J52">
        <v>0.27196669259992451</v>
      </c>
      <c r="K52">
        <v>0.46248942591632936</v>
      </c>
      <c r="L52">
        <v>2.1069371362948077</v>
      </c>
      <c r="M52">
        <v>3.0252218543951273</v>
      </c>
      <c r="N52">
        <v>3.1148972289659214</v>
      </c>
      <c r="O52">
        <v>168212.60271888445</v>
      </c>
      <c r="P52">
        <v>1493.445126399268</v>
      </c>
      <c r="Q52">
        <v>115.93535326893783</v>
      </c>
      <c r="R52">
        <v>0.12231699048023709</v>
      </c>
      <c r="S52">
        <v>27.720840021679599</v>
      </c>
      <c r="T52">
        <v>0.81008970176934425</v>
      </c>
      <c r="U52">
        <v>15.577028544342824</v>
      </c>
      <c r="V52">
        <v>0.10500152363506146</v>
      </c>
      <c r="W52">
        <v>1.233767902711972E-2</v>
      </c>
    </row>
    <row r="55" spans="1:23" x14ac:dyDescent="0.25">
      <c r="A55">
        <v>150</v>
      </c>
      <c r="B55">
        <v>10</v>
      </c>
      <c r="C55">
        <v>9</v>
      </c>
      <c r="D55">
        <v>0.35</v>
      </c>
      <c r="E55" t="s">
        <v>23</v>
      </c>
      <c r="F55">
        <v>2</v>
      </c>
      <c r="G55">
        <v>0</v>
      </c>
      <c r="H55">
        <v>6</v>
      </c>
      <c r="I55">
        <v>1</v>
      </c>
      <c r="J55">
        <v>0.27196669259992451</v>
      </c>
      <c r="K55">
        <v>0.42997343217551404</v>
      </c>
      <c r="L55">
        <v>1.8782638272964816</v>
      </c>
      <c r="M55">
        <v>2.8138497104521165</v>
      </c>
      <c r="N55">
        <v>2.9775999611597923</v>
      </c>
      <c r="O55">
        <v>168676.52556693862</v>
      </c>
      <c r="P55">
        <v>1610.8146554935784</v>
      </c>
      <c r="Q55">
        <v>120.40486659368135</v>
      </c>
      <c r="R55">
        <v>8.5976078485755739E-2</v>
      </c>
      <c r="S55">
        <v>28.386722810992165</v>
      </c>
      <c r="T55">
        <v>0.81676562736614522</v>
      </c>
      <c r="U55">
        <v>15.682251530083583</v>
      </c>
      <c r="V55">
        <v>0.10524026364352126</v>
      </c>
      <c r="W55">
        <v>1.236573097811375E-2</v>
      </c>
    </row>
    <row r="56" spans="1:23" x14ac:dyDescent="0.25">
      <c r="A56">
        <v>150</v>
      </c>
      <c r="B56">
        <v>10.5</v>
      </c>
      <c r="C56">
        <v>9</v>
      </c>
      <c r="D56">
        <v>0.35</v>
      </c>
      <c r="E56" t="s">
        <v>23</v>
      </c>
      <c r="F56">
        <v>2</v>
      </c>
      <c r="G56">
        <v>0</v>
      </c>
      <c r="H56">
        <v>6</v>
      </c>
      <c r="I56">
        <v>1</v>
      </c>
      <c r="J56">
        <v>0.27196669259992451</v>
      </c>
      <c r="K56">
        <v>0.43162628761395611</v>
      </c>
      <c r="L56">
        <v>1.8891686590638228</v>
      </c>
      <c r="M56">
        <v>2.8245478768069452</v>
      </c>
      <c r="N56">
        <v>2.9838511300123951</v>
      </c>
      <c r="O56">
        <v>168472.04895053821</v>
      </c>
      <c r="P56">
        <v>1602.7010369604238</v>
      </c>
      <c r="Q56">
        <v>120.10124617439993</v>
      </c>
      <c r="R56">
        <v>8.687140881057695E-2</v>
      </c>
      <c r="S56">
        <v>28.324836304196012</v>
      </c>
      <c r="T56">
        <v>0.81640311118086073</v>
      </c>
      <c r="U56">
        <v>15.675822787039936</v>
      </c>
      <c r="V56">
        <v>0.10515884082583438</v>
      </c>
      <c r="W56">
        <v>1.235616379703554E-2</v>
      </c>
    </row>
    <row r="57" spans="1:23" x14ac:dyDescent="0.25">
      <c r="A57">
        <v>150</v>
      </c>
      <c r="B57">
        <v>11</v>
      </c>
      <c r="C57">
        <v>9</v>
      </c>
      <c r="D57">
        <v>0.35</v>
      </c>
      <c r="E57" t="s">
        <v>23</v>
      </c>
      <c r="F57">
        <v>2</v>
      </c>
      <c r="G57">
        <v>0</v>
      </c>
      <c r="H57">
        <v>6</v>
      </c>
      <c r="I57">
        <v>1</v>
      </c>
      <c r="J57">
        <v>0.27196669259992451</v>
      </c>
      <c r="K57">
        <v>0.43324233232865578</v>
      </c>
      <c r="L57">
        <v>1.8999656849357156</v>
      </c>
      <c r="M57">
        <v>2.8350647163073459</v>
      </c>
      <c r="N57">
        <v>2.9901458111216588</v>
      </c>
      <c r="O57">
        <v>168240.57455969483</v>
      </c>
      <c r="P57">
        <v>1594.5289358230871</v>
      </c>
      <c r="Q57">
        <v>119.79465940686916</v>
      </c>
      <c r="R57">
        <v>8.7765558670861388E-2</v>
      </c>
      <c r="S57">
        <v>28.261816609245361</v>
      </c>
      <c r="T57">
        <v>0.81603766601468741</v>
      </c>
      <c r="U57">
        <v>15.668723216737163</v>
      </c>
      <c r="V57">
        <v>0.10507541725456987</v>
      </c>
      <c r="W57">
        <v>1.234636152741196E-2</v>
      </c>
    </row>
    <row r="58" spans="1:23" x14ac:dyDescent="0.25">
      <c r="A58">
        <v>150</v>
      </c>
      <c r="B58">
        <v>11.5</v>
      </c>
      <c r="C58">
        <v>9</v>
      </c>
      <c r="D58">
        <v>0.35</v>
      </c>
      <c r="E58" t="s">
        <v>23</v>
      </c>
      <c r="F58">
        <v>2</v>
      </c>
      <c r="G58">
        <v>0</v>
      </c>
      <c r="H58">
        <v>6</v>
      </c>
      <c r="I58">
        <v>1</v>
      </c>
      <c r="J58">
        <v>0.27196669259992451</v>
      </c>
      <c r="K58">
        <v>0.43482971350626259</v>
      </c>
      <c r="L58">
        <v>1.9106436200972774</v>
      </c>
      <c r="M58">
        <v>2.8453940446079584</v>
      </c>
      <c r="N58">
        <v>2.9964058235415232</v>
      </c>
      <c r="O58">
        <v>168017.58202852259</v>
      </c>
      <c r="P58">
        <v>1586.602243780276</v>
      </c>
      <c r="Q58">
        <v>119.49652795802264</v>
      </c>
      <c r="R58">
        <v>8.8658436624625553E-2</v>
      </c>
      <c r="S58">
        <v>28.200647571665844</v>
      </c>
      <c r="T58">
        <v>0.81568010415336534</v>
      </c>
      <c r="U58">
        <v>15.661753484099023</v>
      </c>
      <c r="V58">
        <v>0.10499496039779577</v>
      </c>
      <c r="W58">
        <v>1.2336907846741003E-2</v>
      </c>
    </row>
    <row r="59" spans="1:23" x14ac:dyDescent="0.25">
      <c r="A59">
        <v>150</v>
      </c>
      <c r="B59">
        <v>12</v>
      </c>
      <c r="C59">
        <v>9</v>
      </c>
      <c r="D59">
        <v>0.35</v>
      </c>
      <c r="E59" t="s">
        <v>23</v>
      </c>
      <c r="F59">
        <v>2</v>
      </c>
      <c r="G59">
        <v>0</v>
      </c>
      <c r="H59">
        <v>6</v>
      </c>
      <c r="I59">
        <v>1</v>
      </c>
      <c r="J59">
        <v>0.27196669259992451</v>
      </c>
      <c r="K59">
        <v>0.43638760652676722</v>
      </c>
      <c r="L59">
        <v>1.9211920124188162</v>
      </c>
      <c r="M59">
        <v>2.855530512609354</v>
      </c>
      <c r="N59">
        <v>3.0026213235675727</v>
      </c>
      <c r="O59">
        <v>167803.08775247092</v>
      </c>
      <c r="P59">
        <v>1578.919858686151</v>
      </c>
      <c r="Q59">
        <v>119.20687366161131</v>
      </c>
      <c r="R59">
        <v>8.9549981474095555E-2</v>
      </c>
      <c r="S59">
        <v>28.141347514811173</v>
      </c>
      <c r="T59">
        <v>0.81533051377667098</v>
      </c>
      <c r="U59">
        <v>15.65491523393316</v>
      </c>
      <c r="V59">
        <v>0.10491748928098341</v>
      </c>
      <c r="W59">
        <v>1.2327804990515551E-2</v>
      </c>
    </row>
    <row r="60" spans="1:23" x14ac:dyDescent="0.25">
      <c r="A60">
        <v>150</v>
      </c>
      <c r="B60">
        <v>12.5</v>
      </c>
      <c r="C60">
        <v>9</v>
      </c>
      <c r="D60">
        <v>0.35</v>
      </c>
      <c r="E60" t="s">
        <v>23</v>
      </c>
      <c r="F60">
        <v>2</v>
      </c>
      <c r="G60">
        <v>0</v>
      </c>
      <c r="H60">
        <v>6</v>
      </c>
      <c r="I60">
        <v>1</v>
      </c>
      <c r="J60">
        <v>0.27196669259992451</v>
      </c>
      <c r="K60">
        <v>0.43791529037518029</v>
      </c>
      <c r="L60">
        <v>1.9316011149194079</v>
      </c>
      <c r="M60">
        <v>2.8654694498250453</v>
      </c>
      <c r="N60">
        <v>3.0087830492538159</v>
      </c>
      <c r="O60">
        <v>167597.09321638756</v>
      </c>
      <c r="P60">
        <v>1571.480222541878</v>
      </c>
      <c r="Q60">
        <v>118.92569950551858</v>
      </c>
      <c r="R60">
        <v>9.0440151857041545E-2</v>
      </c>
      <c r="S60">
        <v>28.083930431749032</v>
      </c>
      <c r="T60">
        <v>0.81498895986761122</v>
      </c>
      <c r="U60">
        <v>15.648209779141652</v>
      </c>
      <c r="V60">
        <v>0.10484301677634537</v>
      </c>
      <c r="W60">
        <v>1.2319054471220581E-2</v>
      </c>
    </row>
    <row r="61" spans="1:23" x14ac:dyDescent="0.25">
      <c r="A61">
        <v>150</v>
      </c>
      <c r="B61">
        <v>13</v>
      </c>
      <c r="C61">
        <v>9</v>
      </c>
      <c r="D61">
        <v>0.35</v>
      </c>
      <c r="E61" t="s">
        <v>23</v>
      </c>
      <c r="F61">
        <v>2</v>
      </c>
      <c r="G61">
        <v>0</v>
      </c>
      <c r="H61">
        <v>6</v>
      </c>
      <c r="I61">
        <v>1</v>
      </c>
      <c r="J61">
        <v>0.27196669259992451</v>
      </c>
      <c r="K61">
        <v>0.43941214349292512</v>
      </c>
      <c r="L61">
        <v>1.9418618865590529</v>
      </c>
      <c r="M61">
        <v>2.8752068367665728</v>
      </c>
      <c r="N61">
        <v>3.0148823278655752</v>
      </c>
      <c r="O61">
        <v>167399.58637558884</v>
      </c>
      <c r="P61">
        <v>1564.2813692434147</v>
      </c>
      <c r="Q61">
        <v>118.6529912104652</v>
      </c>
      <c r="R61">
        <v>9.1328925173971523E-2</v>
      </c>
      <c r="S61">
        <v>28.028406335042881</v>
      </c>
      <c r="T61">
        <v>0.81465548549604239</v>
      </c>
      <c r="U61">
        <v>15.641638098181966</v>
      </c>
      <c r="V61">
        <v>0.1047715501079174</v>
      </c>
      <c r="W61">
        <v>1.2310657137680295E-2</v>
      </c>
    </row>
    <row r="62" spans="1:23" x14ac:dyDescent="0.25">
      <c r="A62">
        <v>150</v>
      </c>
      <c r="B62">
        <v>13.5</v>
      </c>
      <c r="C62">
        <v>9</v>
      </c>
      <c r="D62">
        <v>0.35</v>
      </c>
      <c r="E62" t="s">
        <v>23</v>
      </c>
      <c r="F62">
        <v>2</v>
      </c>
      <c r="G62">
        <v>0</v>
      </c>
      <c r="H62">
        <v>6</v>
      </c>
      <c r="I62">
        <v>1</v>
      </c>
      <c r="J62">
        <v>0.27196669259992451</v>
      </c>
      <c r="K62">
        <v>0.44087763750275322</v>
      </c>
      <c r="L62">
        <v>1.9519659757545256</v>
      </c>
      <c r="M62">
        <v>2.8847392635563049</v>
      </c>
      <c r="N62">
        <v>3.0209110709898943</v>
      </c>
      <c r="O62">
        <v>167210.54329059317</v>
      </c>
      <c r="P62">
        <v>1557.3209794810805</v>
      </c>
      <c r="Q62">
        <v>118.38871912192363</v>
      </c>
      <c r="R62">
        <v>9.2216295682281721E-2</v>
      </c>
      <c r="S62">
        <v>27.974781664138341</v>
      </c>
      <c r="T62">
        <v>0.81433011359505869</v>
      </c>
      <c r="U62">
        <v>15.635200848589756</v>
      </c>
      <c r="V62">
        <v>0.10470309145166765</v>
      </c>
      <c r="W62">
        <v>1.2302613245570949E-2</v>
      </c>
    </row>
    <row r="63" spans="1:23" x14ac:dyDescent="0.25">
      <c r="A63">
        <v>150</v>
      </c>
      <c r="B63">
        <v>14</v>
      </c>
      <c r="C63">
        <v>9</v>
      </c>
      <c r="D63">
        <v>0.35</v>
      </c>
      <c r="E63" t="s">
        <v>23</v>
      </c>
      <c r="F63">
        <v>2</v>
      </c>
      <c r="G63">
        <v>0</v>
      </c>
      <c r="H63">
        <v>6</v>
      </c>
      <c r="I63">
        <v>1</v>
      </c>
      <c r="J63">
        <v>0.27196669259992451</v>
      </c>
      <c r="K63">
        <v>0.44231133099930675</v>
      </c>
      <c r="L63">
        <v>1.961905701314842</v>
      </c>
      <c r="M63">
        <v>2.8940638889856283</v>
      </c>
      <c r="N63">
        <v>3.0268617661066397</v>
      </c>
      <c r="O63">
        <v>167029.9296742061</v>
      </c>
      <c r="P63">
        <v>1550.5964316616426</v>
      </c>
      <c r="Q63">
        <v>118.13283999360543</v>
      </c>
      <c r="R63">
        <v>9.3102272740203967E-2</v>
      </c>
      <c r="S63">
        <v>27.923059673509485</v>
      </c>
      <c r="T63">
        <v>0.81401284867682233</v>
      </c>
      <c r="U63">
        <v>15.628898381304522</v>
      </c>
      <c r="V63">
        <v>0.10463763850914924</v>
      </c>
      <c r="W63">
        <v>1.2294922524825036E-2</v>
      </c>
    </row>
    <row r="64" spans="1:23" x14ac:dyDescent="0.25">
      <c r="A64">
        <v>150</v>
      </c>
      <c r="B64">
        <v>14.5</v>
      </c>
      <c r="C64">
        <v>9</v>
      </c>
      <c r="D64">
        <v>0.35</v>
      </c>
      <c r="E64" t="s">
        <v>23</v>
      </c>
      <c r="F64">
        <v>2</v>
      </c>
      <c r="G64">
        <v>0</v>
      </c>
      <c r="H64">
        <v>6</v>
      </c>
      <c r="I64">
        <v>1</v>
      </c>
      <c r="J64">
        <v>0.27196669259992451</v>
      </c>
      <c r="K64">
        <v>0.44373604552339702</v>
      </c>
      <c r="L64">
        <v>1.9716708958973044</v>
      </c>
      <c r="M64">
        <v>2.9031754824801284</v>
      </c>
      <c r="N64">
        <v>3.0325521651308076</v>
      </c>
      <c r="O64">
        <v>166944.93346425606</v>
      </c>
      <c r="P64">
        <v>1544.8313768465373</v>
      </c>
      <c r="Q64">
        <v>117.91302893072859</v>
      </c>
      <c r="R64">
        <v>9.3986661604228569E-2</v>
      </c>
      <c r="S64">
        <v>27.880387057136772</v>
      </c>
      <c r="T64">
        <v>0.81373116459671102</v>
      </c>
      <c r="U64">
        <v>15.624737623856511</v>
      </c>
      <c r="V64">
        <v>0.10458717041290561</v>
      </c>
      <c r="W64">
        <v>1.2288992523516408E-2</v>
      </c>
    </row>
    <row r="65" spans="1:23" x14ac:dyDescent="0.25">
      <c r="A65">
        <v>150</v>
      </c>
      <c r="B65">
        <v>15</v>
      </c>
      <c r="C65">
        <v>9</v>
      </c>
      <c r="D65">
        <v>0.35</v>
      </c>
      <c r="E65" t="s">
        <v>23</v>
      </c>
      <c r="F65">
        <v>2</v>
      </c>
      <c r="G65">
        <v>0</v>
      </c>
      <c r="H65">
        <v>6</v>
      </c>
      <c r="I65">
        <v>1</v>
      </c>
      <c r="J65">
        <v>0.27196669259992451</v>
      </c>
      <c r="K65">
        <v>0.44510462624730313</v>
      </c>
      <c r="L65">
        <v>1.9812611183416751</v>
      </c>
      <c r="M65">
        <v>2.9120777873055141</v>
      </c>
      <c r="N65">
        <v>3.038329892374934</v>
      </c>
      <c r="O65">
        <v>166778.89379098831</v>
      </c>
      <c r="P65">
        <v>1538.5496926524447</v>
      </c>
      <c r="Q65">
        <v>117.67305228416573</v>
      </c>
      <c r="R65">
        <v>9.4869910525726797E-2</v>
      </c>
      <c r="S65">
        <v>27.832280479377264</v>
      </c>
      <c r="T65">
        <v>0.81342949771265005</v>
      </c>
      <c r="U65">
        <v>15.618659092512244</v>
      </c>
      <c r="V65">
        <v>0.10452739422151004</v>
      </c>
      <c r="W65">
        <v>1.2281968821027431E-2</v>
      </c>
    </row>
    <row r="66" spans="1:23" x14ac:dyDescent="0.25">
      <c r="A66">
        <v>150</v>
      </c>
      <c r="B66">
        <v>15.5</v>
      </c>
      <c r="C66">
        <v>9</v>
      </c>
      <c r="D66">
        <v>0.35</v>
      </c>
      <c r="E66" t="s">
        <v>23</v>
      </c>
      <c r="F66">
        <v>2</v>
      </c>
      <c r="G66">
        <v>0</v>
      </c>
      <c r="H66">
        <v>6</v>
      </c>
      <c r="I66">
        <v>1</v>
      </c>
      <c r="J66">
        <v>0.27196669259992451</v>
      </c>
      <c r="K66">
        <v>0.44693740419163724</v>
      </c>
      <c r="L66">
        <v>1.9941595948726409</v>
      </c>
      <c r="M66">
        <v>2.9239817288828185</v>
      </c>
      <c r="N66">
        <v>3.0461035267182557</v>
      </c>
      <c r="O66">
        <v>166549.16291605408</v>
      </c>
      <c r="P66">
        <v>1530.12989063126</v>
      </c>
      <c r="Q66">
        <v>117.35062426626175</v>
      </c>
      <c r="R66">
        <v>9.5995461540961141E-2</v>
      </c>
      <c r="S66">
        <v>27.771336008819357</v>
      </c>
      <c r="T66">
        <v>0.81300520929000941</v>
      </c>
      <c r="U66">
        <v>15.608511911499335</v>
      </c>
      <c r="V66">
        <v>0.10444592528726489</v>
      </c>
      <c r="W66">
        <v>1.2272396221253624E-2</v>
      </c>
    </row>
    <row r="67" spans="1:23" x14ac:dyDescent="0.25">
      <c r="A67">
        <v>150</v>
      </c>
      <c r="B67">
        <v>16</v>
      </c>
      <c r="C67">
        <v>9</v>
      </c>
      <c r="D67">
        <v>0.35</v>
      </c>
      <c r="E67" t="s">
        <v>23</v>
      </c>
      <c r="F67">
        <v>2</v>
      </c>
      <c r="G67">
        <v>0</v>
      </c>
      <c r="H67">
        <v>6</v>
      </c>
      <c r="I67">
        <v>1</v>
      </c>
      <c r="J67">
        <v>0.27196669259992451</v>
      </c>
      <c r="K67">
        <v>0.44872599891488613</v>
      </c>
      <c r="L67">
        <v>2.0068252858862046</v>
      </c>
      <c r="M67">
        <v>2.9355966328707952</v>
      </c>
      <c r="N67">
        <v>3.0537570319554774</v>
      </c>
      <c r="O67">
        <v>166330.45388611744</v>
      </c>
      <c r="P67">
        <v>1522.0295584457542</v>
      </c>
      <c r="Q67">
        <v>117.03959170302923</v>
      </c>
      <c r="R67">
        <v>9.7118413991417588E-2</v>
      </c>
      <c r="S67">
        <v>27.712901754709307</v>
      </c>
      <c r="T67">
        <v>0.81259209124218956</v>
      </c>
      <c r="U67">
        <v>15.598555697721668</v>
      </c>
      <c r="V67">
        <v>0.10436839672007431</v>
      </c>
      <c r="W67">
        <v>1.2263286614608732E-2</v>
      </c>
    </row>
    <row r="68" spans="1:23" x14ac:dyDescent="0.25">
      <c r="A68">
        <v>150</v>
      </c>
      <c r="B68">
        <v>16.5</v>
      </c>
      <c r="C68">
        <v>9</v>
      </c>
      <c r="D68">
        <v>0.35</v>
      </c>
      <c r="E68" t="s">
        <v>23</v>
      </c>
      <c r="F68">
        <v>2</v>
      </c>
      <c r="G68">
        <v>0</v>
      </c>
      <c r="H68">
        <v>6</v>
      </c>
      <c r="I68">
        <v>1</v>
      </c>
      <c r="J68">
        <v>0.27196669259992451</v>
      </c>
      <c r="K68">
        <v>0.45047008041706044</v>
      </c>
      <c r="L68">
        <v>2.0192479065541673</v>
      </c>
      <c r="M68">
        <v>2.9469205095375104</v>
      </c>
      <c r="N68">
        <v>3.0612797290519467</v>
      </c>
      <c r="O68">
        <v>166122.60392715986</v>
      </c>
      <c r="P68">
        <v>1514.2421327932384</v>
      </c>
      <c r="Q68">
        <v>116.73979268072711</v>
      </c>
      <c r="R68">
        <v>9.8238844467880879E-2</v>
      </c>
      <c r="S68">
        <v>27.656935120599112</v>
      </c>
      <c r="T68">
        <v>0.81219018156734568</v>
      </c>
      <c r="U68">
        <v>15.588800093371955</v>
      </c>
      <c r="V68">
        <v>0.1042947567629687</v>
      </c>
      <c r="W68">
        <v>1.2254633919648823E-2</v>
      </c>
    </row>
    <row r="69" spans="1:23" x14ac:dyDescent="0.25">
      <c r="A69">
        <v>150</v>
      </c>
      <c r="B69">
        <v>17</v>
      </c>
      <c r="C69">
        <v>9</v>
      </c>
      <c r="D69">
        <v>0.35</v>
      </c>
      <c r="E69" t="s">
        <v>23</v>
      </c>
      <c r="F69">
        <v>2</v>
      </c>
      <c r="G69">
        <v>0</v>
      </c>
      <c r="H69">
        <v>6</v>
      </c>
      <c r="I69">
        <v>1</v>
      </c>
      <c r="J69">
        <v>0.27196669259992451</v>
      </c>
      <c r="K69">
        <v>0.45216944889866267</v>
      </c>
      <c r="L69">
        <v>2.031418347088922</v>
      </c>
      <c r="M69">
        <v>2.9579522184912257</v>
      </c>
      <c r="N69">
        <v>3.0686620029461205</v>
      </c>
      <c r="O69">
        <v>165925.4390480626</v>
      </c>
      <c r="P69">
        <v>1506.7607788196733</v>
      </c>
      <c r="Q69">
        <v>116.45104984231382</v>
      </c>
      <c r="R69">
        <v>9.9356845586407116E-2</v>
      </c>
      <c r="S69">
        <v>27.603390404750371</v>
      </c>
      <c r="T69">
        <v>0.81179949113997563</v>
      </c>
      <c r="U69">
        <v>15.57925391299765</v>
      </c>
      <c r="V69">
        <v>0.10422494843491409</v>
      </c>
      <c r="W69">
        <v>1.2246431441102405E-2</v>
      </c>
    </row>
    <row r="70" spans="1:23" x14ac:dyDescent="0.25">
      <c r="A70">
        <v>150</v>
      </c>
      <c r="B70">
        <v>17.5</v>
      </c>
      <c r="C70">
        <v>9</v>
      </c>
      <c r="D70">
        <v>0.35</v>
      </c>
      <c r="E70" t="s">
        <v>23</v>
      </c>
      <c r="F70">
        <v>2</v>
      </c>
      <c r="G70">
        <v>0</v>
      </c>
      <c r="H70">
        <v>6</v>
      </c>
      <c r="I70">
        <v>1</v>
      </c>
      <c r="J70">
        <v>0.27196669259992451</v>
      </c>
      <c r="K70">
        <v>0.45384742928422772</v>
      </c>
      <c r="L70">
        <v>2.0433224977164932</v>
      </c>
      <c r="M70">
        <v>2.9686858838087877</v>
      </c>
      <c r="N70">
        <v>3.075715101518266</v>
      </c>
      <c r="O70">
        <v>165825.09679416567</v>
      </c>
      <c r="P70">
        <v>1500.2820966865736</v>
      </c>
      <c r="Q70">
        <v>116.20042543028472</v>
      </c>
      <c r="R70">
        <v>0.10047208795238063</v>
      </c>
      <c r="S70">
        <v>27.559205252448805</v>
      </c>
      <c r="T70">
        <v>0.81144802605135569</v>
      </c>
      <c r="U70">
        <v>15.57193645282193</v>
      </c>
      <c r="V70">
        <v>0.1041706390498295</v>
      </c>
      <c r="W70">
        <v>1.2240050088354966E-2</v>
      </c>
    </row>
    <row r="71" spans="1:23" x14ac:dyDescent="0.25">
      <c r="A71">
        <v>150</v>
      </c>
      <c r="B71">
        <v>18</v>
      </c>
      <c r="C71">
        <v>9</v>
      </c>
      <c r="D71">
        <v>0.35</v>
      </c>
      <c r="E71" t="s">
        <v>23</v>
      </c>
      <c r="F71">
        <v>2</v>
      </c>
      <c r="G71">
        <v>0</v>
      </c>
      <c r="H71">
        <v>6</v>
      </c>
      <c r="I71">
        <v>1</v>
      </c>
      <c r="J71">
        <v>0.27196669259992451</v>
      </c>
      <c r="K71">
        <v>0.4554562395850319</v>
      </c>
      <c r="L71">
        <v>2.054965721473462</v>
      </c>
      <c r="M71">
        <v>2.9791329046582566</v>
      </c>
      <c r="N71">
        <v>3.0827992832801083</v>
      </c>
      <c r="O71">
        <v>165644.69399960845</v>
      </c>
      <c r="P71">
        <v>1493.3562362161019</v>
      </c>
      <c r="Q71">
        <v>115.93190296870365</v>
      </c>
      <c r="R71">
        <v>0.10158556050057911</v>
      </c>
      <c r="S71">
        <v>27.510017013510968</v>
      </c>
      <c r="T71">
        <v>0.81107851509931772</v>
      </c>
      <c r="U71">
        <v>15.562741559900612</v>
      </c>
      <c r="V71">
        <v>0.10410773486752441</v>
      </c>
      <c r="W71">
        <v>1.2232658846934117E-2</v>
      </c>
    </row>
    <row r="72" spans="1:23" x14ac:dyDescent="0.25">
      <c r="A72">
        <v>150</v>
      </c>
      <c r="B72">
        <v>18.5</v>
      </c>
      <c r="C72">
        <v>9</v>
      </c>
      <c r="D72">
        <v>0.35</v>
      </c>
      <c r="E72" t="s">
        <v>23</v>
      </c>
      <c r="F72">
        <v>2</v>
      </c>
      <c r="G72">
        <v>0</v>
      </c>
      <c r="H72">
        <v>6</v>
      </c>
      <c r="I72">
        <v>1</v>
      </c>
      <c r="J72">
        <v>0.27196669259992451</v>
      </c>
      <c r="K72">
        <v>0.45702045389283347</v>
      </c>
      <c r="L72">
        <v>2.0663362670564149</v>
      </c>
      <c r="M72">
        <v>2.9892889449010314</v>
      </c>
      <c r="N72">
        <v>3.0897202812850648</v>
      </c>
      <c r="O72">
        <v>165474.49594486374</v>
      </c>
      <c r="P72">
        <v>1486.7158675718101</v>
      </c>
      <c r="Q72">
        <v>115.67386398035768</v>
      </c>
      <c r="R72">
        <v>0.10269697782655024</v>
      </c>
      <c r="S72">
        <v>27.463108845926026</v>
      </c>
      <c r="T72">
        <v>0.81072012394251947</v>
      </c>
      <c r="U72">
        <v>15.553779169063697</v>
      </c>
      <c r="V72">
        <v>0.10404848228145877</v>
      </c>
      <c r="W72">
        <v>1.2225696668071405E-2</v>
      </c>
    </row>
    <row r="73" spans="1:23" x14ac:dyDescent="0.25">
      <c r="A73">
        <v>150</v>
      </c>
      <c r="B73">
        <v>19</v>
      </c>
      <c r="C73">
        <v>9</v>
      </c>
      <c r="D73">
        <v>0.35</v>
      </c>
      <c r="E73" t="s">
        <v>23</v>
      </c>
      <c r="F73">
        <v>2</v>
      </c>
      <c r="G73">
        <v>0</v>
      </c>
      <c r="H73">
        <v>6</v>
      </c>
      <c r="I73">
        <v>1</v>
      </c>
      <c r="J73">
        <v>0.27196669259992451</v>
      </c>
      <c r="K73">
        <v>0.45854029172097299</v>
      </c>
      <c r="L73">
        <v>2.0774292600482678</v>
      </c>
      <c r="M73">
        <v>2.9991555766096032</v>
      </c>
      <c r="N73">
        <v>3.0964723554546869</v>
      </c>
      <c r="O73">
        <v>165314.30756777932</v>
      </c>
      <c r="P73">
        <v>1480.3536761904475</v>
      </c>
      <c r="Q73">
        <v>115.42609360848191</v>
      </c>
      <c r="R73">
        <v>0.10380648160349164</v>
      </c>
      <c r="S73">
        <v>27.418428165087267</v>
      </c>
      <c r="T73">
        <v>0.81037278053529604</v>
      </c>
      <c r="U73">
        <v>15.545055133987152</v>
      </c>
      <c r="V73">
        <v>0.10399281211982402</v>
      </c>
      <c r="W73">
        <v>1.2219155424079321E-2</v>
      </c>
    </row>
    <row r="74" spans="1:23" x14ac:dyDescent="0.25">
      <c r="A74">
        <v>150</v>
      </c>
      <c r="B74">
        <v>19.5</v>
      </c>
      <c r="C74">
        <v>9</v>
      </c>
      <c r="D74">
        <v>0.35</v>
      </c>
      <c r="E74" t="s">
        <v>23</v>
      </c>
      <c r="F74">
        <v>2</v>
      </c>
      <c r="G74">
        <v>0</v>
      </c>
      <c r="H74">
        <v>6</v>
      </c>
      <c r="I74">
        <v>1</v>
      </c>
      <c r="J74">
        <v>0.27196669259992451</v>
      </c>
      <c r="K74">
        <v>0.46001604517592543</v>
      </c>
      <c r="L74">
        <v>2.0882407009046204</v>
      </c>
      <c r="M74">
        <v>3.0087348417970361</v>
      </c>
      <c r="N74">
        <v>3.1030505997613398</v>
      </c>
      <c r="O74">
        <v>165163.93288889926</v>
      </c>
      <c r="P74">
        <v>1474.2623781771376</v>
      </c>
      <c r="Q74">
        <v>115.18837356085136</v>
      </c>
      <c r="R74">
        <v>0.10491421855362143</v>
      </c>
      <c r="S74">
        <v>27.375921952941741</v>
      </c>
      <c r="T74">
        <v>0.8100363988167808</v>
      </c>
      <c r="U74">
        <v>15.536574676172512</v>
      </c>
      <c r="V74">
        <v>0.10394065416705865</v>
      </c>
      <c r="W74">
        <v>1.2213026864629392E-2</v>
      </c>
    </row>
    <row r="75" spans="1:23" x14ac:dyDescent="0.25">
      <c r="A75">
        <v>150</v>
      </c>
      <c r="B75">
        <v>20</v>
      </c>
      <c r="C75">
        <v>9</v>
      </c>
      <c r="D75">
        <v>0.35</v>
      </c>
      <c r="E75" t="s">
        <v>23</v>
      </c>
      <c r="F75">
        <v>2</v>
      </c>
      <c r="G75">
        <v>0</v>
      </c>
      <c r="H75">
        <v>6</v>
      </c>
      <c r="I75">
        <v>1</v>
      </c>
      <c r="J75">
        <v>0.27196669259992451</v>
      </c>
      <c r="K75">
        <v>0.46147138250919795</v>
      </c>
      <c r="L75">
        <v>2.0987587715940421</v>
      </c>
      <c r="M75">
        <v>3.0180215789565228</v>
      </c>
      <c r="N75">
        <v>3.109268606976292</v>
      </c>
      <c r="O75">
        <v>165108.11654899985</v>
      </c>
      <c r="P75">
        <v>1469.1163642796421</v>
      </c>
      <c r="Q75">
        <v>114.98716136385305</v>
      </c>
      <c r="R75">
        <v>0.10601969978125916</v>
      </c>
      <c r="S75">
        <v>27.342352787968512</v>
      </c>
      <c r="T75">
        <v>0.80973904083976878</v>
      </c>
      <c r="U75">
        <v>15.530338366508218</v>
      </c>
      <c r="V75">
        <v>0.10390337841530187</v>
      </c>
      <c r="W75">
        <v>1.220864696379797E-2</v>
      </c>
    </row>
    <row r="76" spans="1:23" x14ac:dyDescent="0.25">
      <c r="A76">
        <v>150</v>
      </c>
      <c r="B76">
        <v>20.5</v>
      </c>
      <c r="C76">
        <v>9</v>
      </c>
      <c r="D76">
        <v>0.35</v>
      </c>
      <c r="E76" t="s">
        <v>23</v>
      </c>
      <c r="F76">
        <v>2</v>
      </c>
      <c r="G76">
        <v>0</v>
      </c>
      <c r="H76">
        <v>6</v>
      </c>
      <c r="I76">
        <v>1</v>
      </c>
      <c r="J76">
        <v>0.27196669259992451</v>
      </c>
      <c r="K76">
        <v>0.46354372566136731</v>
      </c>
      <c r="L76">
        <v>2.1140134290727737</v>
      </c>
      <c r="M76">
        <v>3.0314382717207633</v>
      </c>
      <c r="N76">
        <v>3.1184952929193694</v>
      </c>
      <c r="O76">
        <v>164890.50976652349</v>
      </c>
      <c r="P76">
        <v>1460.6208665463296</v>
      </c>
      <c r="Q76">
        <v>114.65420968685348</v>
      </c>
      <c r="R76">
        <v>0.10749975781950738</v>
      </c>
      <c r="S76">
        <v>27.296874242786796</v>
      </c>
      <c r="T76">
        <v>0.80919615321597338</v>
      </c>
      <c r="U76">
        <v>15.512014131974158</v>
      </c>
      <c r="V76">
        <v>0.10383457226411832</v>
      </c>
      <c r="W76">
        <v>1.2200562241033903E-2</v>
      </c>
    </row>
    <row r="77" spans="1:23" x14ac:dyDescent="0.25">
      <c r="A77">
        <v>150</v>
      </c>
      <c r="B77">
        <v>21</v>
      </c>
      <c r="C77">
        <v>9</v>
      </c>
      <c r="D77">
        <v>0.35</v>
      </c>
      <c r="E77" t="s">
        <v>23</v>
      </c>
      <c r="F77">
        <v>2</v>
      </c>
      <c r="G77">
        <v>0</v>
      </c>
      <c r="H77">
        <v>6</v>
      </c>
      <c r="I77">
        <v>1</v>
      </c>
      <c r="J77">
        <v>0.27196669259992451</v>
      </c>
      <c r="K77">
        <v>0.46557070781900922</v>
      </c>
      <c r="L77">
        <v>2.12881019163494</v>
      </c>
      <c r="M77">
        <v>3.0443999356157976</v>
      </c>
      <c r="N77">
        <v>3.1272462413878972</v>
      </c>
      <c r="O77">
        <v>164770.9138773976</v>
      </c>
      <c r="P77">
        <v>1453.2068938058783</v>
      </c>
      <c r="Q77">
        <v>114.36285255384681</v>
      </c>
      <c r="R77">
        <v>0.10897471851950659</v>
      </c>
      <c r="S77">
        <v>27.261524304062807</v>
      </c>
      <c r="T77">
        <v>0.80869681511322566</v>
      </c>
      <c r="U77">
        <v>15.495957990313972</v>
      </c>
      <c r="V77">
        <v>0.10378235061889061</v>
      </c>
      <c r="W77">
        <v>1.2194426197719647E-2</v>
      </c>
    </row>
    <row r="78" spans="1:23" x14ac:dyDescent="0.25">
      <c r="A78">
        <v>150</v>
      </c>
      <c r="B78">
        <v>21.5</v>
      </c>
      <c r="C78">
        <v>9</v>
      </c>
      <c r="D78">
        <v>0.35</v>
      </c>
      <c r="E78" t="s">
        <v>23</v>
      </c>
      <c r="F78">
        <v>2</v>
      </c>
      <c r="G78">
        <v>0</v>
      </c>
      <c r="H78">
        <v>6</v>
      </c>
      <c r="I78">
        <v>1</v>
      </c>
      <c r="J78">
        <v>0.27196669259992451</v>
      </c>
      <c r="K78">
        <v>0.467504250970878</v>
      </c>
      <c r="L78">
        <v>2.1431635876710535</v>
      </c>
      <c r="M78">
        <v>3.0569313752529794</v>
      </c>
      <c r="N78">
        <v>3.1358987759657015</v>
      </c>
      <c r="O78">
        <v>164570.89738410039</v>
      </c>
      <c r="P78">
        <v>1445.4398378398362</v>
      </c>
      <c r="Q78">
        <v>114.05682154329274</v>
      </c>
      <c r="R78">
        <v>0.11044643297785237</v>
      </c>
      <c r="S78">
        <v>27.221949588957564</v>
      </c>
      <c r="T78">
        <v>0.80818121123441611</v>
      </c>
      <c r="U78">
        <v>15.477982001992316</v>
      </c>
      <c r="V78">
        <v>0.10372267686003994</v>
      </c>
      <c r="W78">
        <v>1.2187414531054694E-2</v>
      </c>
    </row>
    <row r="79" spans="1:23" x14ac:dyDescent="0.25">
      <c r="A79">
        <v>150</v>
      </c>
      <c r="B79">
        <v>22</v>
      </c>
      <c r="C79">
        <v>9</v>
      </c>
      <c r="D79">
        <v>0.35</v>
      </c>
      <c r="E79" t="s">
        <v>23</v>
      </c>
      <c r="F79">
        <v>2</v>
      </c>
      <c r="G79">
        <v>0</v>
      </c>
      <c r="H79">
        <v>6</v>
      </c>
      <c r="I79">
        <v>1</v>
      </c>
      <c r="J79">
        <v>0.27196669259992451</v>
      </c>
      <c r="K79">
        <v>0.46939247824000252</v>
      </c>
      <c r="L79">
        <v>2.1570490456693499</v>
      </c>
      <c r="M79">
        <v>3.0690223583345153</v>
      </c>
      <c r="N79">
        <v>3.1440750073312906</v>
      </c>
      <c r="O79">
        <v>164460.06864626298</v>
      </c>
      <c r="P79">
        <v>1438.6557581717441</v>
      </c>
      <c r="Q79">
        <v>113.78884753588858</v>
      </c>
      <c r="R79">
        <v>0.11191362906210578</v>
      </c>
      <c r="S79">
        <v>27.191654015872007</v>
      </c>
      <c r="T79">
        <v>0.80770604312582794</v>
      </c>
      <c r="U79">
        <v>15.462092686034687</v>
      </c>
      <c r="V79">
        <v>0.10367818259653933</v>
      </c>
      <c r="W79">
        <v>1.218218645509337E-2</v>
      </c>
    </row>
    <row r="80" spans="1:23" x14ac:dyDescent="0.25">
      <c r="A80">
        <v>150</v>
      </c>
      <c r="B80">
        <v>22.5</v>
      </c>
      <c r="C80">
        <v>9</v>
      </c>
      <c r="D80">
        <v>0.35</v>
      </c>
      <c r="E80" t="s">
        <v>23</v>
      </c>
      <c r="F80">
        <v>2</v>
      </c>
      <c r="G80">
        <v>0</v>
      </c>
      <c r="H80">
        <v>6</v>
      </c>
      <c r="I80">
        <v>1</v>
      </c>
      <c r="J80">
        <v>0.27196669259992451</v>
      </c>
      <c r="K80">
        <v>0.47121222465977392</v>
      </c>
      <c r="L80">
        <v>2.1704753128911025</v>
      </c>
      <c r="M80">
        <v>3.0806908941986504</v>
      </c>
      <c r="N80">
        <v>3.1519627028374599</v>
      </c>
      <c r="O80">
        <v>164349.62091522181</v>
      </c>
      <c r="P80">
        <v>1432.1374611245355</v>
      </c>
      <c r="Q80">
        <v>113.53077622442656</v>
      </c>
      <c r="R80">
        <v>0.11337744195943528</v>
      </c>
      <c r="S80">
        <v>27.163470733431698</v>
      </c>
      <c r="T80">
        <v>0.80724125951671699</v>
      </c>
      <c r="U80">
        <v>15.446205922807474</v>
      </c>
      <c r="V80">
        <v>0.10363688182100957</v>
      </c>
      <c r="W80">
        <v>1.2177333613968624E-2</v>
      </c>
    </row>
    <row r="81" spans="1:23" x14ac:dyDescent="0.25">
      <c r="A81">
        <v>150</v>
      </c>
      <c r="B81">
        <v>23</v>
      </c>
      <c r="C81">
        <v>9</v>
      </c>
      <c r="D81">
        <v>0.35</v>
      </c>
      <c r="E81" t="s">
        <v>23</v>
      </c>
      <c r="F81">
        <v>2</v>
      </c>
      <c r="G81">
        <v>0</v>
      </c>
      <c r="H81">
        <v>6</v>
      </c>
      <c r="I81">
        <v>1</v>
      </c>
      <c r="J81">
        <v>0.27196669259992451</v>
      </c>
      <c r="K81">
        <v>0.47296267702905109</v>
      </c>
      <c r="L81">
        <v>2.1834434303845018</v>
      </c>
      <c r="M81">
        <v>3.0919473777765338</v>
      </c>
      <c r="N81">
        <v>3.1595759784330237</v>
      </c>
      <c r="O81">
        <v>164231.44235363894</v>
      </c>
      <c r="P81">
        <v>1425.8110744368093</v>
      </c>
      <c r="Q81">
        <v>113.27974077447072</v>
      </c>
      <c r="R81">
        <v>0.11483829930291954</v>
      </c>
      <c r="S81">
        <v>27.13669483506812</v>
      </c>
      <c r="T81">
        <v>0.80678378112412463</v>
      </c>
      <c r="U81">
        <v>15.430136250869321</v>
      </c>
      <c r="V81">
        <v>0.10359761710807008</v>
      </c>
      <c r="W81">
        <v>1.2172720010198236E-2</v>
      </c>
    </row>
    <row r="82" spans="1:23" x14ac:dyDescent="0.25">
      <c r="A82">
        <v>150</v>
      </c>
      <c r="B82">
        <v>23.5</v>
      </c>
      <c r="C82">
        <v>9</v>
      </c>
      <c r="D82">
        <v>0.35</v>
      </c>
      <c r="E82" t="s">
        <v>23</v>
      </c>
      <c r="F82">
        <v>2</v>
      </c>
      <c r="G82">
        <v>0</v>
      </c>
      <c r="H82">
        <v>6</v>
      </c>
      <c r="I82">
        <v>1</v>
      </c>
      <c r="J82">
        <v>0.27196669259992451</v>
      </c>
      <c r="K82">
        <v>0.47462454574963131</v>
      </c>
      <c r="L82">
        <v>2.1959663574510535</v>
      </c>
      <c r="M82">
        <v>3.102811682471958</v>
      </c>
      <c r="N82">
        <v>3.1670792219113957</v>
      </c>
      <c r="O82">
        <v>164031.18225798168</v>
      </c>
      <c r="P82">
        <v>1419.0861703812748</v>
      </c>
      <c r="Q82">
        <v>113.0122804540793</v>
      </c>
      <c r="R82">
        <v>0.11629749312121701</v>
      </c>
      <c r="S82">
        <v>27.105348631257399</v>
      </c>
      <c r="T82">
        <v>0.80630778233097278</v>
      </c>
      <c r="U82">
        <v>15.412129787322849</v>
      </c>
      <c r="V82">
        <v>0.10355045053643006</v>
      </c>
      <c r="W82">
        <v>1.2167177938030531E-2</v>
      </c>
    </row>
    <row r="83" spans="1:23" x14ac:dyDescent="0.25">
      <c r="A83">
        <v>150</v>
      </c>
      <c r="B83">
        <v>24</v>
      </c>
      <c r="C83">
        <v>9</v>
      </c>
      <c r="D83">
        <v>0.35</v>
      </c>
      <c r="E83" t="s">
        <v>23</v>
      </c>
      <c r="F83">
        <v>2</v>
      </c>
      <c r="G83">
        <v>0</v>
      </c>
      <c r="H83">
        <v>6</v>
      </c>
      <c r="I83">
        <v>1</v>
      </c>
      <c r="J83">
        <v>0.27196669259992451</v>
      </c>
      <c r="K83">
        <v>0.4762261107788438</v>
      </c>
      <c r="L83">
        <v>2.2080327539609188</v>
      </c>
      <c r="M83">
        <v>3.1132817576658787</v>
      </c>
      <c r="N83">
        <v>3.1742580856663141</v>
      </c>
      <c r="O83">
        <v>163844.79682724562</v>
      </c>
      <c r="P83">
        <v>1412.7066769784681</v>
      </c>
      <c r="Q83">
        <v>112.7579713049424</v>
      </c>
      <c r="R83">
        <v>0.1177542220243278</v>
      </c>
      <c r="S83">
        <v>27.077028477197612</v>
      </c>
      <c r="T83">
        <v>0.80584557603974205</v>
      </c>
      <c r="U83">
        <v>15.394456339867684</v>
      </c>
      <c r="V83">
        <v>0.10350807530808047</v>
      </c>
      <c r="W83">
        <v>1.2162198848699455E-2</v>
      </c>
    </row>
    <row r="84" spans="1:23" x14ac:dyDescent="0.25">
      <c r="A84">
        <v>150</v>
      </c>
      <c r="B84">
        <v>24.5</v>
      </c>
      <c r="C84">
        <v>9</v>
      </c>
      <c r="D84">
        <v>0.35</v>
      </c>
      <c r="E84" t="s">
        <v>23</v>
      </c>
      <c r="F84">
        <v>2</v>
      </c>
      <c r="G84">
        <v>0</v>
      </c>
      <c r="H84">
        <v>6</v>
      </c>
      <c r="I84">
        <v>1</v>
      </c>
      <c r="J84">
        <v>0.27196669259992451</v>
      </c>
      <c r="K84">
        <v>0.47776890265157479</v>
      </c>
      <c r="L84">
        <v>2.2196461472536946</v>
      </c>
      <c r="M84">
        <v>3.1233676090808569</v>
      </c>
      <c r="N84">
        <v>3.1811129558639699</v>
      </c>
      <c r="O84">
        <v>163671.91003299053</v>
      </c>
      <c r="P84">
        <v>1406.6589669361013</v>
      </c>
      <c r="Q84">
        <v>112.51635748825551</v>
      </c>
      <c r="R84">
        <v>0.11920876244090425</v>
      </c>
      <c r="S84">
        <v>27.051648901240455</v>
      </c>
      <c r="T84">
        <v>0.80539676056712606</v>
      </c>
      <c r="U84">
        <v>15.377110134732401</v>
      </c>
      <c r="V84">
        <v>0.1034703554628067</v>
      </c>
      <c r="W84">
        <v>1.2157766766879786E-2</v>
      </c>
    </row>
    <row r="85" spans="1:23" x14ac:dyDescent="0.25">
      <c r="A85">
        <v>150</v>
      </c>
      <c r="B85">
        <v>25</v>
      </c>
      <c r="C85">
        <v>9</v>
      </c>
      <c r="D85">
        <v>0.35</v>
      </c>
      <c r="E85" t="s">
        <v>23</v>
      </c>
      <c r="F85">
        <v>2</v>
      </c>
      <c r="G85">
        <v>0</v>
      </c>
      <c r="H85">
        <v>6</v>
      </c>
      <c r="I85">
        <v>1</v>
      </c>
      <c r="J85">
        <v>0.27196669259992451</v>
      </c>
      <c r="K85">
        <v>0.47925446876131167</v>
      </c>
      <c r="L85">
        <v>2.2308111638155905</v>
      </c>
      <c r="M85">
        <v>3.133079352650916</v>
      </c>
      <c r="N85">
        <v>3.1876454527319287</v>
      </c>
      <c r="O85">
        <v>163512.15522917139</v>
      </c>
      <c r="P85">
        <v>1400.9299464733131</v>
      </c>
      <c r="Q85">
        <v>112.28699621176006</v>
      </c>
      <c r="R85">
        <v>0.12066137961645633</v>
      </c>
      <c r="S85">
        <v>27.029128750970525</v>
      </c>
      <c r="T85">
        <v>0.80496092466859359</v>
      </c>
      <c r="U85">
        <v>15.360084096754822</v>
      </c>
      <c r="V85">
        <v>0.10344171349654507</v>
      </c>
      <c r="W85">
        <v>1.2154401335844046E-2</v>
      </c>
    </row>
    <row r="86" spans="1:23" x14ac:dyDescent="0.25">
      <c r="A86">
        <v>150</v>
      </c>
      <c r="B86">
        <v>25.5</v>
      </c>
      <c r="C86">
        <v>9</v>
      </c>
      <c r="D86">
        <v>0.35</v>
      </c>
      <c r="E86" t="s">
        <v>23</v>
      </c>
      <c r="F86">
        <v>2</v>
      </c>
      <c r="G86">
        <v>0</v>
      </c>
      <c r="H86">
        <v>6</v>
      </c>
      <c r="I86">
        <v>1</v>
      </c>
      <c r="J86">
        <v>0.27196669259992451</v>
      </c>
      <c r="K86">
        <v>0.48179569168626846</v>
      </c>
      <c r="L86">
        <v>2.2498450467192419</v>
      </c>
      <c r="M86">
        <v>3.1496923497028653</v>
      </c>
      <c r="N86">
        <v>3.1986286525387877</v>
      </c>
      <c r="O86">
        <v>163178.54033831652</v>
      </c>
      <c r="P86">
        <v>1390.6975159503545</v>
      </c>
      <c r="Q86">
        <v>111.87617102651123</v>
      </c>
      <c r="R86">
        <v>0.12286295205299748</v>
      </c>
      <c r="S86">
        <v>26.974781592429768</v>
      </c>
      <c r="T86">
        <v>0.80424532788379843</v>
      </c>
      <c r="U86">
        <v>15.333364035094727</v>
      </c>
      <c r="V86">
        <v>0.10336860335102965</v>
      </c>
      <c r="W86">
        <v>1.2145810893745985E-2</v>
      </c>
    </row>
    <row r="87" spans="1:23" x14ac:dyDescent="0.25">
      <c r="A87">
        <v>150</v>
      </c>
      <c r="B87">
        <v>26</v>
      </c>
      <c r="C87">
        <v>9</v>
      </c>
      <c r="D87">
        <v>0.35</v>
      </c>
      <c r="E87" t="s">
        <v>23</v>
      </c>
      <c r="F87">
        <v>2</v>
      </c>
      <c r="G87">
        <v>0</v>
      </c>
      <c r="H87">
        <v>6</v>
      </c>
      <c r="I87">
        <v>1</v>
      </c>
      <c r="J87">
        <v>0.27196669259992451</v>
      </c>
      <c r="K87">
        <v>0.48422911935601759</v>
      </c>
      <c r="L87">
        <v>2.2678759009241274</v>
      </c>
      <c r="M87">
        <v>3.1655304311524328</v>
      </c>
      <c r="N87">
        <v>3.2087425865468262</v>
      </c>
      <c r="O87">
        <v>162906.64923869469</v>
      </c>
      <c r="P87">
        <v>1381.4031933739193</v>
      </c>
      <c r="Q87">
        <v>111.50169837435335</v>
      </c>
      <c r="R87">
        <v>0.12505526615182047</v>
      </c>
      <c r="S87">
        <v>26.929492333746655</v>
      </c>
      <c r="T87">
        <v>0.8035668058361678</v>
      </c>
      <c r="U87">
        <v>15.307962231203117</v>
      </c>
      <c r="V87">
        <v>0.1032860836236718</v>
      </c>
      <c r="W87">
        <v>1.2136114825781436E-2</v>
      </c>
    </row>
    <row r="88" spans="1:23" x14ac:dyDescent="0.25">
      <c r="A88">
        <v>150</v>
      </c>
      <c r="B88">
        <v>26.5</v>
      </c>
      <c r="C88">
        <v>9</v>
      </c>
      <c r="D88">
        <v>0.35</v>
      </c>
      <c r="E88" t="s">
        <v>23</v>
      </c>
      <c r="F88">
        <v>2</v>
      </c>
      <c r="G88">
        <v>0</v>
      </c>
      <c r="H88">
        <v>6</v>
      </c>
      <c r="I88">
        <v>1</v>
      </c>
      <c r="J88">
        <v>0.27196669259992451</v>
      </c>
      <c r="K88">
        <v>0.48659116566740185</v>
      </c>
      <c r="L88">
        <v>2.2848964941067416</v>
      </c>
      <c r="M88">
        <v>3.1806126756051301</v>
      </c>
      <c r="N88">
        <v>3.2177375906811725</v>
      </c>
      <c r="O88">
        <v>162801.49927020658</v>
      </c>
      <c r="P88">
        <v>1373.8101709945984</v>
      </c>
      <c r="Q88">
        <v>111.19483593652804</v>
      </c>
      <c r="R88">
        <v>0.12723693794796062</v>
      </c>
      <c r="S88">
        <v>26.901366577601951</v>
      </c>
      <c r="T88">
        <v>0.80296178976690658</v>
      </c>
      <c r="U88">
        <v>15.286396214361893</v>
      </c>
      <c r="V88">
        <v>0.10324509883687692</v>
      </c>
      <c r="W88">
        <v>1.2131299113333039E-2</v>
      </c>
    </row>
    <row r="89" spans="1:23" x14ac:dyDescent="0.25">
      <c r="A89">
        <v>150</v>
      </c>
      <c r="B89">
        <v>27</v>
      </c>
      <c r="C89">
        <v>9</v>
      </c>
      <c r="D89">
        <v>0.35</v>
      </c>
      <c r="E89" t="s">
        <v>23</v>
      </c>
      <c r="F89">
        <v>2</v>
      </c>
      <c r="G89">
        <v>0</v>
      </c>
      <c r="H89">
        <v>6</v>
      </c>
      <c r="I89">
        <v>1</v>
      </c>
      <c r="J89">
        <v>0.27196669259992451</v>
      </c>
      <c r="K89">
        <v>0.48884069252866702</v>
      </c>
      <c r="L89">
        <v>2.3009567641061208</v>
      </c>
      <c r="M89">
        <v>3.1950045860051923</v>
      </c>
      <c r="N89">
        <v>3.2259995154563246</v>
      </c>
      <c r="O89">
        <v>162696.7062880192</v>
      </c>
      <c r="P89">
        <v>1366.6079957315101</v>
      </c>
      <c r="Q89">
        <v>110.90298445751399</v>
      </c>
      <c r="R89">
        <v>0.12941150050368191</v>
      </c>
      <c r="S89">
        <v>26.877001660935949</v>
      </c>
      <c r="T89">
        <v>0.80237085071502368</v>
      </c>
      <c r="U89">
        <v>15.264714817831429</v>
      </c>
      <c r="V89">
        <v>0.1032094777131905</v>
      </c>
      <c r="W89">
        <v>1.2127113631299884E-2</v>
      </c>
    </row>
    <row r="90" spans="1:23" x14ac:dyDescent="0.25">
      <c r="A90">
        <v>150</v>
      </c>
      <c r="B90">
        <v>27.5</v>
      </c>
      <c r="C90">
        <v>9</v>
      </c>
      <c r="D90">
        <v>0.35</v>
      </c>
      <c r="E90" t="s">
        <v>23</v>
      </c>
      <c r="F90">
        <v>2</v>
      </c>
      <c r="G90">
        <v>0</v>
      </c>
      <c r="H90">
        <v>6</v>
      </c>
      <c r="I90">
        <v>1</v>
      </c>
      <c r="J90">
        <v>0.27196669259992451</v>
      </c>
      <c r="K90">
        <v>0.49099471464390909</v>
      </c>
      <c r="L90">
        <v>2.3160731299152779</v>
      </c>
      <c r="M90">
        <v>3.2087381310681398</v>
      </c>
      <c r="N90">
        <v>3.2334483476014455</v>
      </c>
      <c r="O90">
        <v>162630.08434172629</v>
      </c>
      <c r="P90">
        <v>1360.0554565108744</v>
      </c>
      <c r="Q90">
        <v>110.63678912820033</v>
      </c>
      <c r="R90">
        <v>0.13157887464160858</v>
      </c>
      <c r="S90">
        <v>26.859203871135165</v>
      </c>
      <c r="T90">
        <v>0.8018063516635423</v>
      </c>
      <c r="U90">
        <v>15.243823842246131</v>
      </c>
      <c r="V90">
        <v>0.10318390975031194</v>
      </c>
      <c r="W90">
        <v>1.2124109395661654E-2</v>
      </c>
    </row>
    <row r="91" spans="1:23" x14ac:dyDescent="0.25">
      <c r="A91">
        <v>150</v>
      </c>
      <c r="B91">
        <v>28</v>
      </c>
      <c r="C91">
        <v>9</v>
      </c>
      <c r="D91">
        <v>0.35</v>
      </c>
      <c r="E91" t="s">
        <v>23</v>
      </c>
      <c r="F91">
        <v>2</v>
      </c>
      <c r="G91">
        <v>0</v>
      </c>
      <c r="H91">
        <v>6</v>
      </c>
      <c r="I91">
        <v>1</v>
      </c>
      <c r="J91">
        <v>0.27196669259992451</v>
      </c>
      <c r="K91">
        <v>0.4930328423720613</v>
      </c>
      <c r="L91">
        <v>2.3302915504430297</v>
      </c>
      <c r="M91">
        <v>3.2218682817161057</v>
      </c>
      <c r="N91">
        <v>3.2403109853217607</v>
      </c>
      <c r="O91">
        <v>162509.91368437142</v>
      </c>
      <c r="P91">
        <v>1353.432362407757</v>
      </c>
      <c r="Q91">
        <v>110.3670750797982</v>
      </c>
      <c r="R91">
        <v>0.13374167043129778</v>
      </c>
      <c r="S91">
        <v>26.840537812076747</v>
      </c>
      <c r="T91">
        <v>0.80123448652894758</v>
      </c>
      <c r="U91">
        <v>15.221541008911107</v>
      </c>
      <c r="V91">
        <v>0.10315620479525511</v>
      </c>
      <c r="W91">
        <v>1.2120854063442476E-2</v>
      </c>
    </row>
    <row r="92" spans="1:23" x14ac:dyDescent="0.25">
      <c r="A92">
        <v>150</v>
      </c>
      <c r="B92">
        <v>28.5</v>
      </c>
      <c r="C92">
        <v>9</v>
      </c>
      <c r="D92">
        <v>0.35</v>
      </c>
      <c r="E92" t="s">
        <v>23</v>
      </c>
      <c r="F92">
        <v>2</v>
      </c>
      <c r="G92">
        <v>0</v>
      </c>
      <c r="H92">
        <v>6</v>
      </c>
      <c r="I92">
        <v>1</v>
      </c>
      <c r="J92">
        <v>0.27196669259992451</v>
      </c>
      <c r="K92">
        <v>0.49500946304934662</v>
      </c>
      <c r="L92">
        <v>2.3436080273963062</v>
      </c>
      <c r="M92">
        <v>3.2343998029301062</v>
      </c>
      <c r="N92">
        <v>3.2462110626296861</v>
      </c>
      <c r="O92">
        <v>162504.33463201759</v>
      </c>
      <c r="P92">
        <v>1347.98169752014</v>
      </c>
      <c r="Q92">
        <v>110.14461075187137</v>
      </c>
      <c r="R92">
        <v>0.13589660296073114</v>
      </c>
      <c r="S92">
        <v>26.834116715693572</v>
      </c>
      <c r="T92">
        <v>0.80071456561900523</v>
      </c>
      <c r="U92">
        <v>15.201879838992159</v>
      </c>
      <c r="V92">
        <v>0.10314800162232324</v>
      </c>
      <c r="W92">
        <v>1.211989019062298E-2</v>
      </c>
    </row>
    <row r="93" spans="1:23" x14ac:dyDescent="0.25">
      <c r="A93">
        <v>150</v>
      </c>
      <c r="B93">
        <v>29</v>
      </c>
      <c r="C93">
        <v>9</v>
      </c>
      <c r="D93">
        <v>0.35</v>
      </c>
      <c r="E93" t="s">
        <v>23</v>
      </c>
      <c r="F93">
        <v>2</v>
      </c>
      <c r="G93">
        <v>0</v>
      </c>
      <c r="H93">
        <v>6</v>
      </c>
      <c r="I93">
        <v>1</v>
      </c>
      <c r="J93">
        <v>0.27196669259992451</v>
      </c>
      <c r="K93">
        <v>0.49690291275386678</v>
      </c>
      <c r="L93">
        <v>2.3560750035973834</v>
      </c>
      <c r="M93">
        <v>3.2463856405612113</v>
      </c>
      <c r="N93">
        <v>3.2513915407484735</v>
      </c>
      <c r="O93">
        <v>162518.46757802981</v>
      </c>
      <c r="P93">
        <v>1342.9619969126286</v>
      </c>
      <c r="Q93">
        <v>109.93933769226399</v>
      </c>
      <c r="R93">
        <v>0.13804618528622981</v>
      </c>
      <c r="S93">
        <v>26.832266034471854</v>
      </c>
      <c r="T93">
        <v>0.80021180952968618</v>
      </c>
      <c r="U93">
        <v>15.182581588153395</v>
      </c>
      <c r="V93">
        <v>0.10314670740357139</v>
      </c>
      <c r="W93">
        <v>1.2119738119919638E-2</v>
      </c>
    </row>
    <row r="94" spans="1:23" x14ac:dyDescent="0.25">
      <c r="A94">
        <v>150</v>
      </c>
      <c r="B94">
        <v>29.5</v>
      </c>
      <c r="C94">
        <v>9</v>
      </c>
      <c r="D94">
        <v>0.35</v>
      </c>
      <c r="E94" t="s">
        <v>23</v>
      </c>
      <c r="F94">
        <v>2</v>
      </c>
      <c r="G94">
        <v>0</v>
      </c>
      <c r="H94">
        <v>6</v>
      </c>
      <c r="I94">
        <v>1</v>
      </c>
      <c r="J94">
        <v>0.27196669259992451</v>
      </c>
      <c r="K94">
        <v>0.49869600988546647</v>
      </c>
      <c r="L94">
        <v>2.3677439339825135</v>
      </c>
      <c r="M94">
        <v>3.2578755048725316</v>
      </c>
      <c r="N94">
        <v>3.2560591370401255</v>
      </c>
      <c r="O94">
        <v>162474.52168320716</v>
      </c>
      <c r="P94">
        <v>1337.7714424488925</v>
      </c>
      <c r="Q94">
        <v>109.72667397693249</v>
      </c>
      <c r="R94">
        <v>0.14019289827787748</v>
      </c>
      <c r="S94">
        <v>26.828679400888415</v>
      </c>
      <c r="T94">
        <v>0.7996972373235508</v>
      </c>
      <c r="U94">
        <v>15.161797956585126</v>
      </c>
      <c r="V94">
        <v>0.10314204123881351</v>
      </c>
      <c r="W94">
        <v>1.2119189845560588E-2</v>
      </c>
    </row>
    <row r="95" spans="1:23" x14ac:dyDescent="0.25">
      <c r="A95">
        <v>150</v>
      </c>
      <c r="B95">
        <v>30</v>
      </c>
      <c r="C95">
        <v>9</v>
      </c>
      <c r="D95">
        <v>0.35</v>
      </c>
      <c r="E95" t="s">
        <v>23</v>
      </c>
      <c r="F95">
        <v>2</v>
      </c>
      <c r="G95">
        <v>0</v>
      </c>
      <c r="H95">
        <v>6</v>
      </c>
      <c r="I95">
        <v>1</v>
      </c>
      <c r="J95">
        <v>0.27196669259992451</v>
      </c>
      <c r="K95">
        <v>0.50041536828644939</v>
      </c>
      <c r="L95">
        <v>2.378636078187073</v>
      </c>
      <c r="M95">
        <v>3.2688863084947317</v>
      </c>
      <c r="N95">
        <v>3.2600674817849598</v>
      </c>
      <c r="O95">
        <v>162446.89906715398</v>
      </c>
      <c r="P95">
        <v>1332.9483879726547</v>
      </c>
      <c r="Q95">
        <v>109.52869711520306</v>
      </c>
      <c r="R95">
        <v>0.14233528769816581</v>
      </c>
      <c r="S95">
        <v>26.829072992205912</v>
      </c>
      <c r="T95">
        <v>0.79919692037237766</v>
      </c>
      <c r="U95">
        <v>15.141308536463097</v>
      </c>
      <c r="V95">
        <v>0.1031434437544117</v>
      </c>
      <c r="W95">
        <v>1.2119354641143375E-2</v>
      </c>
    </row>
    <row r="96" spans="1:23" x14ac:dyDescent="0.25">
      <c r="A96">
        <v>150</v>
      </c>
      <c r="B96">
        <v>30.5</v>
      </c>
      <c r="C96">
        <v>9</v>
      </c>
      <c r="D96">
        <v>0.35</v>
      </c>
      <c r="E96" t="s">
        <v>23</v>
      </c>
      <c r="F96">
        <v>2</v>
      </c>
      <c r="G96">
        <v>0</v>
      </c>
      <c r="H96">
        <v>6</v>
      </c>
      <c r="I96">
        <v>1</v>
      </c>
      <c r="J96">
        <v>0.27196669259992451</v>
      </c>
      <c r="K96">
        <v>0.5045609588636869</v>
      </c>
      <c r="L96">
        <v>2.4033573786370939</v>
      </c>
      <c r="M96">
        <v>3.2952138425561834</v>
      </c>
      <c r="N96">
        <v>3.2673753015054192</v>
      </c>
      <c r="O96">
        <v>162362.11605851771</v>
      </c>
      <c r="P96">
        <v>1321.3066069140705</v>
      </c>
      <c r="Q96">
        <v>109.04934416229487</v>
      </c>
      <c r="R96">
        <v>0.14662048157290267</v>
      </c>
      <c r="S96">
        <v>26.821620881320058</v>
      </c>
      <c r="T96">
        <v>0.7980203561050272</v>
      </c>
      <c r="U96">
        <v>15.093450862856317</v>
      </c>
      <c r="V96">
        <v>0.10311697793373398</v>
      </c>
      <c r="W96">
        <v>1.2116244907213742E-2</v>
      </c>
    </row>
    <row r="97" spans="1:23" x14ac:dyDescent="0.25">
      <c r="A97">
        <v>150</v>
      </c>
      <c r="B97">
        <v>31</v>
      </c>
      <c r="C97">
        <v>9</v>
      </c>
      <c r="D97">
        <v>0.35</v>
      </c>
      <c r="E97" t="s">
        <v>23</v>
      </c>
      <c r="F97">
        <v>2</v>
      </c>
      <c r="G97">
        <v>0</v>
      </c>
      <c r="H97">
        <v>6</v>
      </c>
      <c r="I97">
        <v>1</v>
      </c>
      <c r="J97">
        <v>0.27196669259992451</v>
      </c>
      <c r="K97">
        <v>0.50847504414617606</v>
      </c>
      <c r="L97">
        <v>2.4246915343574793</v>
      </c>
      <c r="M97">
        <v>3.320014947718299</v>
      </c>
      <c r="N97">
        <v>3.2712649807012975</v>
      </c>
      <c r="O97">
        <v>162352.08527788855</v>
      </c>
      <c r="P97">
        <v>1311.0545906567777</v>
      </c>
      <c r="Q97">
        <v>108.62546347846346</v>
      </c>
      <c r="R97">
        <v>0.15086131009547196</v>
      </c>
      <c r="S97">
        <v>26.830001231910458</v>
      </c>
      <c r="T97">
        <v>0.79689210678945044</v>
      </c>
      <c r="U97">
        <v>15.046801803724751</v>
      </c>
      <c r="V97">
        <v>0.10311587546655261</v>
      </c>
      <c r="W97">
        <v>1.2116115367319932E-2</v>
      </c>
    </row>
    <row r="98" spans="1:23" x14ac:dyDescent="0.25">
      <c r="A98">
        <v>150</v>
      </c>
      <c r="B98">
        <v>31.5</v>
      </c>
      <c r="C98">
        <v>9</v>
      </c>
      <c r="D98">
        <v>0.35</v>
      </c>
      <c r="E98" t="s">
        <v>23</v>
      </c>
      <c r="F98">
        <v>2</v>
      </c>
      <c r="G98">
        <v>0</v>
      </c>
      <c r="H98">
        <v>6</v>
      </c>
      <c r="I98">
        <v>1</v>
      </c>
      <c r="J98">
        <v>0.27196669259992451</v>
      </c>
      <c r="K98">
        <v>0.51217638535644394</v>
      </c>
      <c r="L98">
        <v>2.4430367974607194</v>
      </c>
      <c r="M98">
        <v>3.3436027691726458</v>
      </c>
      <c r="N98">
        <v>3.2722628841816892</v>
      </c>
      <c r="O98">
        <v>162321.1296189292</v>
      </c>
      <c r="P98">
        <v>1301.3318302087878</v>
      </c>
      <c r="Q98">
        <v>108.22193156601433</v>
      </c>
      <c r="R98">
        <v>0.15506136947486421</v>
      </c>
      <c r="S98">
        <v>26.845464467795857</v>
      </c>
      <c r="T98">
        <v>0.79576939431508764</v>
      </c>
      <c r="U98">
        <v>14.999032784681734</v>
      </c>
      <c r="V98">
        <v>0.10312618439193971</v>
      </c>
      <c r="W98">
        <v>1.2117326666052915E-2</v>
      </c>
    </row>
    <row r="99" spans="1:23" x14ac:dyDescent="0.25">
      <c r="A99">
        <v>150</v>
      </c>
      <c r="B99">
        <v>32</v>
      </c>
      <c r="C99">
        <v>9</v>
      </c>
      <c r="D99">
        <v>0.35</v>
      </c>
      <c r="E99" t="s">
        <v>23</v>
      </c>
      <c r="F99">
        <v>2</v>
      </c>
      <c r="G99">
        <v>0</v>
      </c>
      <c r="H99">
        <v>6</v>
      </c>
      <c r="I99">
        <v>1</v>
      </c>
      <c r="J99">
        <v>0.27196669259992451</v>
      </c>
      <c r="K99">
        <v>0.51575067270856423</v>
      </c>
      <c r="L99">
        <v>2.4587698444491783</v>
      </c>
      <c r="M99">
        <v>3.366165277556556</v>
      </c>
      <c r="N99">
        <v>3.2703870159881108</v>
      </c>
      <c r="O99">
        <v>162433.44490963331</v>
      </c>
      <c r="P99">
        <v>1293.2074532650165</v>
      </c>
      <c r="Q99">
        <v>107.88358113904613</v>
      </c>
      <c r="R99">
        <v>0.15921438710923283</v>
      </c>
      <c r="S99">
        <v>26.880004968217861</v>
      </c>
      <c r="T99">
        <v>0.7947073205853652</v>
      </c>
      <c r="U99">
        <v>14.953981707873035</v>
      </c>
      <c r="V99">
        <v>0.10316741454787601</v>
      </c>
      <c r="W99">
        <v>1.2122171209375431E-2</v>
      </c>
    </row>
    <row r="100" spans="1:23" x14ac:dyDescent="0.25">
      <c r="A100">
        <v>150</v>
      </c>
      <c r="B100">
        <v>32.5</v>
      </c>
      <c r="C100">
        <v>9</v>
      </c>
      <c r="D100">
        <v>0.35</v>
      </c>
      <c r="E100" t="s">
        <v>23</v>
      </c>
      <c r="F100">
        <v>2</v>
      </c>
      <c r="G100">
        <v>0</v>
      </c>
      <c r="H100">
        <v>6</v>
      </c>
      <c r="I100">
        <v>1</v>
      </c>
      <c r="J100">
        <v>0.27196669259992451</v>
      </c>
      <c r="K100">
        <v>0.51917185544373901</v>
      </c>
      <c r="L100">
        <v>2.472343504904968</v>
      </c>
      <c r="M100">
        <v>3.3879112038682395</v>
      </c>
      <c r="N100">
        <v>3.2665123528212763</v>
      </c>
      <c r="O100">
        <v>162506.83090190188</v>
      </c>
      <c r="P100">
        <v>1285.2660237613177</v>
      </c>
      <c r="Q100">
        <v>107.55182106246207</v>
      </c>
      <c r="R100">
        <v>0.1633274847829698</v>
      </c>
      <c r="S100">
        <v>26.918547274695619</v>
      </c>
      <c r="T100">
        <v>0.7936338068568497</v>
      </c>
      <c r="U100">
        <v>14.907262763349996</v>
      </c>
      <c r="V100">
        <v>0.10321474657140187</v>
      </c>
      <c r="W100">
        <v>1.212773272213972E-2</v>
      </c>
    </row>
    <row r="101" spans="1:23" x14ac:dyDescent="0.25">
      <c r="A101">
        <v>150</v>
      </c>
      <c r="B101">
        <v>33</v>
      </c>
      <c r="C101">
        <v>9</v>
      </c>
      <c r="D101">
        <v>0.35</v>
      </c>
      <c r="E101" t="s">
        <v>23</v>
      </c>
      <c r="F101">
        <v>2</v>
      </c>
      <c r="G101">
        <v>0</v>
      </c>
      <c r="H101">
        <v>6</v>
      </c>
      <c r="I101">
        <v>1</v>
      </c>
      <c r="J101">
        <v>0.27196669259992451</v>
      </c>
      <c r="K101">
        <v>0.52250400811996756</v>
      </c>
      <c r="L101">
        <v>2.4841377898213119</v>
      </c>
      <c r="M101">
        <v>3.4088772668214791</v>
      </c>
      <c r="N101">
        <v>3.2607811102684829</v>
      </c>
      <c r="O101">
        <v>162707.80927371161</v>
      </c>
      <c r="P101">
        <v>1278.6489269998508</v>
      </c>
      <c r="Q101">
        <v>107.2746025068313</v>
      </c>
      <c r="R101">
        <v>0.16739454980061813</v>
      </c>
      <c r="S101">
        <v>26.97388709916633</v>
      </c>
      <c r="T101">
        <v>0.79260875901975936</v>
      </c>
      <c r="U101">
        <v>14.862739212055557</v>
      </c>
      <c r="V101">
        <v>0.10328817260412571</v>
      </c>
      <c r="W101">
        <v>1.2136360280984771E-2</v>
      </c>
    </row>
    <row r="102" spans="1:23" x14ac:dyDescent="0.25">
      <c r="A102">
        <v>150</v>
      </c>
      <c r="B102">
        <v>33.5</v>
      </c>
      <c r="C102">
        <v>9</v>
      </c>
      <c r="D102">
        <v>0.35</v>
      </c>
      <c r="E102" t="s">
        <v>23</v>
      </c>
      <c r="F102">
        <v>2</v>
      </c>
      <c r="G102">
        <v>0</v>
      </c>
      <c r="H102">
        <v>6</v>
      </c>
      <c r="I102">
        <v>1</v>
      </c>
      <c r="J102">
        <v>0.27196669259992451</v>
      </c>
      <c r="K102">
        <v>0.52569929529929837</v>
      </c>
      <c r="L102">
        <v>2.49456605922098</v>
      </c>
      <c r="M102">
        <v>3.4291234651582689</v>
      </c>
      <c r="N102">
        <v>3.2541213089587866</v>
      </c>
      <c r="O102">
        <v>162859.29059974273</v>
      </c>
      <c r="P102">
        <v>1272.0602768934514</v>
      </c>
      <c r="Q102">
        <v>106.99786209098322</v>
      </c>
      <c r="R102">
        <v>0.17142604217538909</v>
      </c>
      <c r="S102">
        <v>27.03198817318782</v>
      </c>
      <c r="T102">
        <v>0.79156431799670834</v>
      </c>
      <c r="U102">
        <v>14.816144515240467</v>
      </c>
      <c r="V102">
        <v>0.10336377895219138</v>
      </c>
      <c r="W102">
        <v>1.2145244026882487E-2</v>
      </c>
    </row>
    <row r="103" spans="1:23" x14ac:dyDescent="0.25">
      <c r="A103">
        <v>150</v>
      </c>
      <c r="B103">
        <v>34</v>
      </c>
      <c r="C103">
        <v>9</v>
      </c>
      <c r="D103">
        <v>0.35</v>
      </c>
      <c r="E103" t="s">
        <v>23</v>
      </c>
      <c r="F103">
        <v>2</v>
      </c>
      <c r="G103">
        <v>0</v>
      </c>
      <c r="H103">
        <v>6</v>
      </c>
      <c r="I103">
        <v>1</v>
      </c>
      <c r="J103">
        <v>0.27196669259992451</v>
      </c>
      <c r="K103">
        <v>0.52879635572103856</v>
      </c>
      <c r="L103">
        <v>2.5039447930765144</v>
      </c>
      <c r="M103">
        <v>3.4485295564391025</v>
      </c>
      <c r="N103">
        <v>3.2467304386971936</v>
      </c>
      <c r="O103">
        <v>163122.4213795973</v>
      </c>
      <c r="P103">
        <v>1266.6532829048922</v>
      </c>
      <c r="Q103">
        <v>106.77021844196082</v>
      </c>
      <c r="R103">
        <v>0.17541878986675791</v>
      </c>
      <c r="S103">
        <v>27.105986306706527</v>
      </c>
      <c r="T103">
        <v>0.79056161671421943</v>
      </c>
      <c r="U103">
        <v>14.77115435883522</v>
      </c>
      <c r="V103">
        <v>0.10346113803060725</v>
      </c>
      <c r="W103">
        <v>1.2156683718596352E-2</v>
      </c>
    </row>
    <row r="104" spans="1:23" x14ac:dyDescent="0.25">
      <c r="A104">
        <v>150</v>
      </c>
      <c r="B104">
        <v>34.5</v>
      </c>
      <c r="C104">
        <v>9</v>
      </c>
      <c r="D104">
        <v>0.35</v>
      </c>
      <c r="E104" t="s">
        <v>23</v>
      </c>
      <c r="F104">
        <v>2</v>
      </c>
      <c r="G104">
        <v>0</v>
      </c>
      <c r="H104">
        <v>6</v>
      </c>
      <c r="I104">
        <v>1</v>
      </c>
      <c r="J104">
        <v>0.27196669259992451</v>
      </c>
      <c r="K104">
        <v>0.53172764635883574</v>
      </c>
      <c r="L104">
        <v>2.5125945039747566</v>
      </c>
      <c r="M104">
        <v>3.4670081661628056</v>
      </c>
      <c r="N104">
        <v>3.2395013416980802</v>
      </c>
      <c r="O104">
        <v>163330.63254522288</v>
      </c>
      <c r="P104">
        <v>1261.2783750798585</v>
      </c>
      <c r="Q104">
        <v>106.54344360737889</v>
      </c>
      <c r="R104">
        <v>0.17938838292558168</v>
      </c>
      <c r="S104">
        <v>27.183416949970951</v>
      </c>
      <c r="T104">
        <v>0.78953833220377267</v>
      </c>
      <c r="U104">
        <v>14.723717265626625</v>
      </c>
      <c r="V104">
        <v>0.10355797271655336</v>
      </c>
      <c r="W104">
        <v>1.216806179419502E-2</v>
      </c>
    </row>
    <row r="105" spans="1:23" x14ac:dyDescent="0.25">
      <c r="A105">
        <v>150</v>
      </c>
      <c r="B105">
        <v>35</v>
      </c>
      <c r="C105">
        <v>9</v>
      </c>
      <c r="D105">
        <v>0.35</v>
      </c>
      <c r="E105" t="s">
        <v>23</v>
      </c>
      <c r="F105">
        <v>2</v>
      </c>
      <c r="G105">
        <v>0</v>
      </c>
      <c r="H105">
        <v>6</v>
      </c>
      <c r="I105">
        <v>1</v>
      </c>
      <c r="J105">
        <v>0.27196669259992451</v>
      </c>
      <c r="K105">
        <v>0.53448398067443836</v>
      </c>
      <c r="L105">
        <v>2.5207436949526794</v>
      </c>
      <c r="M105">
        <v>3.4843205795681751</v>
      </c>
      <c r="N105">
        <v>3.2327983034940395</v>
      </c>
      <c r="O105">
        <v>163557.94262181569</v>
      </c>
      <c r="P105">
        <v>1256.5202521953172</v>
      </c>
      <c r="Q105">
        <v>106.34228824770443</v>
      </c>
      <c r="R105">
        <v>0.18334140763634993</v>
      </c>
      <c r="S105">
        <v>27.271369073487389</v>
      </c>
      <c r="T105">
        <v>0.78852420872751849</v>
      </c>
      <c r="U105">
        <v>14.675372476239062</v>
      </c>
      <c r="V105">
        <v>0.10366305226417227</v>
      </c>
      <c r="W105">
        <v>1.2180408641040242E-2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E24" sqref="E24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>
        <v>150</v>
      </c>
      <c r="B2">
        <v>31</v>
      </c>
      <c r="C2">
        <v>4</v>
      </c>
      <c r="D2">
        <v>0.35</v>
      </c>
      <c r="E2" t="s">
        <v>23</v>
      </c>
      <c r="F2">
        <v>2</v>
      </c>
      <c r="G2">
        <v>0</v>
      </c>
      <c r="H2">
        <v>6</v>
      </c>
      <c r="I2">
        <v>1</v>
      </c>
      <c r="J2">
        <v>0.27196669259992451</v>
      </c>
      <c r="K2">
        <v>0.44595082543553211</v>
      </c>
      <c r="L2">
        <v>1.93923326662786</v>
      </c>
      <c r="M2">
        <v>2.8727178590438718</v>
      </c>
      <c r="N2">
        <v>2.8921109453340255</v>
      </c>
      <c r="O2">
        <v>175320.47922648824</v>
      </c>
      <c r="P2">
        <v>1614.2776133808293</v>
      </c>
      <c r="Q2">
        <v>80.356147577664004</v>
      </c>
      <c r="R2">
        <v>0.15541491968019533</v>
      </c>
      <c r="S2">
        <v>27.695856494125078</v>
      </c>
      <c r="T2">
        <v>0.89531320838747652</v>
      </c>
      <c r="U2">
        <v>12.352761205514515</v>
      </c>
      <c r="V2">
        <v>0.10865660467912625</v>
      </c>
      <c r="W2">
        <v>1.2767151049797334E-2</v>
      </c>
    </row>
    <row r="3" spans="1:23" x14ac:dyDescent="0.25">
      <c r="A3">
        <v>150</v>
      </c>
      <c r="B3">
        <v>31</v>
      </c>
      <c r="C3">
        <v>4.5</v>
      </c>
      <c r="D3">
        <v>0.35</v>
      </c>
      <c r="E3" t="s">
        <v>23</v>
      </c>
      <c r="F3">
        <v>2</v>
      </c>
      <c r="G3">
        <v>0</v>
      </c>
      <c r="H3">
        <v>6</v>
      </c>
      <c r="I3">
        <v>1</v>
      </c>
      <c r="J3">
        <v>0.27196669259992451</v>
      </c>
      <c r="K3">
        <v>0.45604677436842689</v>
      </c>
      <c r="L3">
        <v>2.0166803575607606</v>
      </c>
      <c r="M3">
        <v>2.944585423983626</v>
      </c>
      <c r="N3">
        <v>3.0049808752744007</v>
      </c>
      <c r="O3">
        <v>171085.93584574558</v>
      </c>
      <c r="P3">
        <v>1540.4140407581622</v>
      </c>
      <c r="Q3">
        <v>83.257811545894782</v>
      </c>
      <c r="R3">
        <v>0.15512095379600105</v>
      </c>
      <c r="S3">
        <v>27.320102117851178</v>
      </c>
      <c r="T3">
        <v>0.88473839997352177</v>
      </c>
      <c r="U3">
        <v>12.746661024566141</v>
      </c>
      <c r="V3">
        <v>0.10697191986549501</v>
      </c>
      <c r="W3">
        <v>1.2569200584195665E-2</v>
      </c>
    </row>
    <row r="4" spans="1:23" x14ac:dyDescent="0.25">
      <c r="A4">
        <v>150</v>
      </c>
      <c r="B4">
        <v>31</v>
      </c>
      <c r="C4">
        <v>5</v>
      </c>
      <c r="D4">
        <v>0.35</v>
      </c>
      <c r="E4" t="s">
        <v>23</v>
      </c>
      <c r="F4">
        <v>2</v>
      </c>
      <c r="G4">
        <v>0</v>
      </c>
      <c r="H4">
        <v>6</v>
      </c>
      <c r="I4">
        <v>1</v>
      </c>
      <c r="J4">
        <v>0.27196669259992451</v>
      </c>
      <c r="K4">
        <v>0.46497428401242025</v>
      </c>
      <c r="L4">
        <v>2.0875185451532126</v>
      </c>
      <c r="M4">
        <v>3.0080960759833038</v>
      </c>
      <c r="N4">
        <v>3.0664120960044055</v>
      </c>
      <c r="O4">
        <v>168497.71681185995</v>
      </c>
      <c r="P4">
        <v>1487.9818477429933</v>
      </c>
      <c r="Q4">
        <v>86.25490849056051</v>
      </c>
      <c r="R4">
        <v>0.15471493978821438</v>
      </c>
      <c r="S4">
        <v>27.101250596700282</v>
      </c>
      <c r="T4">
        <v>0.87434260452217805</v>
      </c>
      <c r="U4">
        <v>13.106981771451125</v>
      </c>
      <c r="V4">
        <v>0.1058794738556738</v>
      </c>
      <c r="W4">
        <v>1.2440838178041673E-2</v>
      </c>
    </row>
    <row r="5" spans="1:23" x14ac:dyDescent="0.25">
      <c r="A5">
        <v>150</v>
      </c>
      <c r="B5">
        <v>31</v>
      </c>
      <c r="C5">
        <v>5.5</v>
      </c>
      <c r="D5">
        <v>0.35</v>
      </c>
      <c r="E5" t="s">
        <v>23</v>
      </c>
      <c r="F5">
        <v>2</v>
      </c>
      <c r="G5">
        <v>0</v>
      </c>
      <c r="H5">
        <v>6</v>
      </c>
      <c r="I5">
        <v>1</v>
      </c>
      <c r="J5">
        <v>0.27196669259992451</v>
      </c>
      <c r="K5">
        <v>0.47283603168283073</v>
      </c>
      <c r="L5">
        <v>2.1513772915931217</v>
      </c>
      <c r="M5">
        <v>3.0640868980162903</v>
      </c>
      <c r="N5">
        <v>3.1107152691541944</v>
      </c>
      <c r="O5">
        <v>166665.02430928659</v>
      </c>
      <c r="P5">
        <v>1447.3262977436771</v>
      </c>
      <c r="Q5">
        <v>89.220483284894982</v>
      </c>
      <c r="R5">
        <v>0.15424046354231558</v>
      </c>
      <c r="S5">
        <v>26.964911840894782</v>
      </c>
      <c r="T5">
        <v>0.86405868519358331</v>
      </c>
      <c r="U5">
        <v>13.430030189573817</v>
      </c>
      <c r="V5">
        <v>0.10509037283200962</v>
      </c>
      <c r="W5">
        <v>1.234811880776113E-2</v>
      </c>
    </row>
    <row r="6" spans="1:23" x14ac:dyDescent="0.25">
      <c r="A6">
        <v>150</v>
      </c>
      <c r="B6">
        <v>31</v>
      </c>
      <c r="C6">
        <v>6</v>
      </c>
      <c r="D6">
        <v>0.35</v>
      </c>
      <c r="E6" t="s">
        <v>23</v>
      </c>
      <c r="F6">
        <v>2</v>
      </c>
      <c r="G6">
        <v>0</v>
      </c>
      <c r="H6">
        <v>6</v>
      </c>
      <c r="I6">
        <v>1</v>
      </c>
      <c r="J6">
        <v>0.27196669259992451</v>
      </c>
      <c r="K6">
        <v>0.4797616685728906</v>
      </c>
      <c r="L6">
        <v>2.2082983694043348</v>
      </c>
      <c r="M6">
        <v>3.113512310750862</v>
      </c>
      <c r="N6">
        <v>3.1495805720488379</v>
      </c>
      <c r="O6">
        <v>165264.3172862551</v>
      </c>
      <c r="P6">
        <v>1414.4450973425826</v>
      </c>
      <c r="Q6">
        <v>92.123127302841255</v>
      </c>
      <c r="R6">
        <v>0.15373376949166864</v>
      </c>
      <c r="S6">
        <v>26.869369907576523</v>
      </c>
      <c r="T6">
        <v>0.853921353551368</v>
      </c>
      <c r="U6">
        <v>13.722289521548916</v>
      </c>
      <c r="V6">
        <v>0.10448328458354331</v>
      </c>
      <c r="W6">
        <v>1.2276785938566338E-2</v>
      </c>
    </row>
    <row r="7" spans="1:23" x14ac:dyDescent="0.25">
      <c r="A7">
        <v>150</v>
      </c>
      <c r="B7">
        <v>31</v>
      </c>
      <c r="C7">
        <v>6.5</v>
      </c>
      <c r="D7">
        <v>0.35</v>
      </c>
      <c r="E7" t="s">
        <v>23</v>
      </c>
      <c r="F7">
        <v>2</v>
      </c>
      <c r="G7">
        <v>0</v>
      </c>
      <c r="H7">
        <v>6</v>
      </c>
      <c r="I7">
        <v>1</v>
      </c>
      <c r="J7">
        <v>0.27196669259992451</v>
      </c>
      <c r="K7">
        <v>0.48588384278169783</v>
      </c>
      <c r="L7">
        <v>2.2585379747148142</v>
      </c>
      <c r="M7">
        <v>3.1573132065055467</v>
      </c>
      <c r="N7">
        <v>3.1829128906983355</v>
      </c>
      <c r="O7">
        <v>164210.29897094917</v>
      </c>
      <c r="P7">
        <v>1387.7156346560153</v>
      </c>
      <c r="Q7">
        <v>94.974478810173522</v>
      </c>
      <c r="R7">
        <v>0.15322002702839149</v>
      </c>
      <c r="S7">
        <v>26.807678179263561</v>
      </c>
      <c r="T7">
        <v>0.84395211421502547</v>
      </c>
      <c r="U7">
        <v>13.988753978513683</v>
      </c>
      <c r="V7">
        <v>0.10402095545043452</v>
      </c>
      <c r="W7">
        <v>1.2222462265426056E-2</v>
      </c>
    </row>
    <row r="8" spans="1:23" x14ac:dyDescent="0.25">
      <c r="A8">
        <v>150</v>
      </c>
      <c r="B8">
        <v>31</v>
      </c>
      <c r="C8">
        <v>7</v>
      </c>
      <c r="D8">
        <v>0.35</v>
      </c>
      <c r="E8" t="s">
        <v>23</v>
      </c>
      <c r="F8">
        <v>2</v>
      </c>
      <c r="G8">
        <v>0</v>
      </c>
      <c r="H8">
        <v>6</v>
      </c>
      <c r="I8">
        <v>1</v>
      </c>
      <c r="J8">
        <v>0.27196669259992451</v>
      </c>
      <c r="K8">
        <v>0.49132882928888943</v>
      </c>
      <c r="L8">
        <v>2.3024677042208568</v>
      </c>
      <c r="M8">
        <v>3.1963683286811393</v>
      </c>
      <c r="N8">
        <v>3.2107467436666304</v>
      </c>
      <c r="O8">
        <v>163441.72144697429</v>
      </c>
      <c r="P8">
        <v>1365.9135941048057</v>
      </c>
      <c r="Q8">
        <v>97.782386751058795</v>
      </c>
      <c r="R8">
        <v>0.15271445777075932</v>
      </c>
      <c r="S8">
        <v>26.774187880099191</v>
      </c>
      <c r="T8">
        <v>0.83416469497594858</v>
      </c>
      <c r="U8">
        <v>14.233353070687352</v>
      </c>
      <c r="V8">
        <v>0.10367628590805066</v>
      </c>
      <c r="W8">
        <v>1.2181963594195953E-2</v>
      </c>
    </row>
    <row r="9" spans="1:23" x14ac:dyDescent="0.25">
      <c r="A9">
        <v>150</v>
      </c>
      <c r="B9">
        <v>31</v>
      </c>
      <c r="C9">
        <v>7.5</v>
      </c>
      <c r="D9">
        <v>0.35</v>
      </c>
      <c r="E9" t="s">
        <v>23</v>
      </c>
      <c r="F9">
        <v>2</v>
      </c>
      <c r="G9">
        <v>0</v>
      </c>
      <c r="H9">
        <v>6</v>
      </c>
      <c r="I9">
        <v>1</v>
      </c>
      <c r="J9">
        <v>0.27196669259992451</v>
      </c>
      <c r="K9">
        <v>0.49621346043555442</v>
      </c>
      <c r="L9">
        <v>2.3405302183584826</v>
      </c>
      <c r="M9">
        <v>3.231480567330308</v>
      </c>
      <c r="N9">
        <v>3.2332110006536157</v>
      </c>
      <c r="O9">
        <v>162913.68184484341</v>
      </c>
      <c r="P9">
        <v>1348.0983123696869</v>
      </c>
      <c r="Q9">
        <v>100.55216229784745</v>
      </c>
      <c r="R9">
        <v>0.15222467359901123</v>
      </c>
      <c r="S9">
        <v>26.76424251868098</v>
      </c>
      <c r="T9">
        <v>0.82456710076547568</v>
      </c>
      <c r="U9">
        <v>14.459279799337237</v>
      </c>
      <c r="V9">
        <v>0.10342901060520479</v>
      </c>
      <c r="W9">
        <v>1.2152908746111562E-2</v>
      </c>
    </row>
    <row r="10" spans="1:23" x14ac:dyDescent="0.25">
      <c r="A10">
        <v>150</v>
      </c>
      <c r="B10">
        <v>31</v>
      </c>
      <c r="C10">
        <v>8</v>
      </c>
      <c r="D10">
        <v>0.35</v>
      </c>
      <c r="E10" t="s">
        <v>23</v>
      </c>
      <c r="F10">
        <v>2</v>
      </c>
      <c r="G10">
        <v>0</v>
      </c>
      <c r="H10">
        <v>6</v>
      </c>
      <c r="I10">
        <v>1</v>
      </c>
      <c r="J10">
        <v>0.27196669259992451</v>
      </c>
      <c r="K10">
        <v>0.50062105236703303</v>
      </c>
      <c r="L10">
        <v>2.3732379100417362</v>
      </c>
      <c r="M10">
        <v>3.2633915386432708</v>
      </c>
      <c r="N10">
        <v>3.2507063213776921</v>
      </c>
      <c r="O10">
        <v>162513.35179707073</v>
      </c>
      <c r="P10">
        <v>1332.9457855877079</v>
      </c>
      <c r="Q10">
        <v>103.26454514837928</v>
      </c>
      <c r="R10">
        <v>0.15175542505768908</v>
      </c>
      <c r="S10">
        <v>26.767685172703764</v>
      </c>
      <c r="T10">
        <v>0.81513665922748946</v>
      </c>
      <c r="U10">
        <v>14.667404378889392</v>
      </c>
      <c r="V10">
        <v>0.10325332224922118</v>
      </c>
      <c r="W10">
        <v>1.2132265364283489E-2</v>
      </c>
    </row>
    <row r="11" spans="1:23" x14ac:dyDescent="0.25">
      <c r="A11">
        <v>150</v>
      </c>
      <c r="B11">
        <v>31</v>
      </c>
      <c r="C11">
        <v>8.5</v>
      </c>
      <c r="D11">
        <v>0.35</v>
      </c>
      <c r="E11" t="s">
        <v>23</v>
      </c>
      <c r="F11">
        <v>2</v>
      </c>
      <c r="G11">
        <v>0</v>
      </c>
      <c r="H11">
        <v>6</v>
      </c>
      <c r="I11">
        <v>1</v>
      </c>
      <c r="J11">
        <v>0.27196669259992451</v>
      </c>
      <c r="K11">
        <v>0.5046954475696892</v>
      </c>
      <c r="L11">
        <v>2.4010902608842954</v>
      </c>
      <c r="M11">
        <v>3.2927063804450434</v>
      </c>
      <c r="N11">
        <v>3.263140053316254</v>
      </c>
      <c r="O11">
        <v>162383.67970687718</v>
      </c>
      <c r="P11">
        <v>1321.1299504711694</v>
      </c>
      <c r="Q11">
        <v>105.96982862591096</v>
      </c>
      <c r="R11">
        <v>0.15130036576279798</v>
      </c>
      <c r="S11">
        <v>26.794550024158884</v>
      </c>
      <c r="T11">
        <v>0.80592920867531503</v>
      </c>
      <c r="U11">
        <v>14.863752072702088</v>
      </c>
      <c r="V11">
        <v>0.10315882149003414</v>
      </c>
      <c r="W11">
        <v>1.2121161525079012E-2</v>
      </c>
    </row>
    <row r="12" spans="1:23" x14ac:dyDescent="0.25">
      <c r="A12">
        <v>150</v>
      </c>
      <c r="B12">
        <v>31</v>
      </c>
      <c r="C12">
        <v>9</v>
      </c>
      <c r="D12">
        <v>0.35</v>
      </c>
      <c r="E12" t="s">
        <v>23</v>
      </c>
      <c r="F12">
        <v>2</v>
      </c>
      <c r="G12">
        <v>0</v>
      </c>
      <c r="H12">
        <v>6</v>
      </c>
      <c r="I12">
        <v>1</v>
      </c>
      <c r="J12">
        <v>0.27196669259992451</v>
      </c>
      <c r="K12">
        <v>0.50847504414617606</v>
      </c>
      <c r="L12">
        <v>2.4246915343574793</v>
      </c>
      <c r="M12">
        <v>3.320014947718299</v>
      </c>
      <c r="N12">
        <v>3.2712649807012975</v>
      </c>
      <c r="O12">
        <v>162352.08527788855</v>
      </c>
      <c r="P12">
        <v>1311.0545906567777</v>
      </c>
      <c r="Q12">
        <v>108.62546347846346</v>
      </c>
      <c r="R12">
        <v>0.15086131009547196</v>
      </c>
      <c r="S12">
        <v>26.830001231910458</v>
      </c>
      <c r="T12">
        <v>0.79689210678945044</v>
      </c>
      <c r="U12">
        <v>15.046801803724751</v>
      </c>
      <c r="V12">
        <v>0.10311587546655261</v>
      </c>
      <c r="W12">
        <v>1.2116115367319932E-2</v>
      </c>
    </row>
    <row r="13" spans="1:23" x14ac:dyDescent="0.25">
      <c r="A13">
        <v>150</v>
      </c>
      <c r="B13">
        <v>31</v>
      </c>
      <c r="C13">
        <v>9.5</v>
      </c>
      <c r="D13">
        <v>0.35</v>
      </c>
      <c r="E13" t="s">
        <v>23</v>
      </c>
      <c r="F13">
        <v>2</v>
      </c>
      <c r="G13">
        <v>0</v>
      </c>
      <c r="H13">
        <v>6</v>
      </c>
      <c r="I13">
        <v>1</v>
      </c>
      <c r="J13">
        <v>0.27196669259992451</v>
      </c>
      <c r="K13">
        <v>0.51204326453336657</v>
      </c>
      <c r="L13">
        <v>2.444621660904748</v>
      </c>
      <c r="M13">
        <v>3.3457660627922774</v>
      </c>
      <c r="N13">
        <v>3.2754501421753508</v>
      </c>
      <c r="O13">
        <v>162452.92712936684</v>
      </c>
      <c r="P13">
        <v>1302.7270480370923</v>
      </c>
      <c r="Q13">
        <v>111.2470536974008</v>
      </c>
      <c r="R13">
        <v>0.15043299260623938</v>
      </c>
      <c r="S13">
        <v>26.875701986809197</v>
      </c>
      <c r="T13">
        <v>0.78803959507571109</v>
      </c>
      <c r="U13">
        <v>15.219358668073328</v>
      </c>
      <c r="V13">
        <v>0.10312280412012231</v>
      </c>
      <c r="W13">
        <v>1.2116929484114372E-2</v>
      </c>
    </row>
    <row r="14" spans="1:23" x14ac:dyDescent="0.25">
      <c r="A14">
        <v>150</v>
      </c>
      <c r="B14">
        <v>31</v>
      </c>
      <c r="C14">
        <v>10</v>
      </c>
      <c r="D14">
        <v>0.35</v>
      </c>
      <c r="E14" t="s">
        <v>23</v>
      </c>
      <c r="F14">
        <v>2</v>
      </c>
      <c r="G14">
        <v>0</v>
      </c>
      <c r="H14">
        <v>6</v>
      </c>
      <c r="I14">
        <v>1</v>
      </c>
      <c r="J14">
        <v>0.27196669259992451</v>
      </c>
      <c r="K14">
        <v>0.51553260190650008</v>
      </c>
      <c r="L14">
        <v>2.4614300813537477</v>
      </c>
      <c r="M14">
        <v>3.3702441102455269</v>
      </c>
      <c r="N14">
        <v>3.2756632864872564</v>
      </c>
      <c r="O14">
        <v>162944.86947873142</v>
      </c>
      <c r="P14">
        <v>1297.8278901266438</v>
      </c>
      <c r="Q14">
        <v>113.92224936888509</v>
      </c>
      <c r="R14">
        <v>0.15000214006821527</v>
      </c>
      <c r="S14">
        <v>26.951213653681112</v>
      </c>
      <c r="T14">
        <v>0.77947768094948888</v>
      </c>
      <c r="U14">
        <v>15.389583434691712</v>
      </c>
      <c r="V14">
        <v>0.10320745785927452</v>
      </c>
      <c r="W14">
        <v>1.2126876298464756E-2</v>
      </c>
    </row>
    <row r="15" spans="1:23" x14ac:dyDescent="0.25">
      <c r="A15">
        <v>150</v>
      </c>
      <c r="B15">
        <v>31</v>
      </c>
      <c r="C15">
        <v>10.5</v>
      </c>
      <c r="D15">
        <v>0.35</v>
      </c>
      <c r="E15" t="s">
        <v>23</v>
      </c>
      <c r="F15">
        <v>2</v>
      </c>
      <c r="G15">
        <v>0</v>
      </c>
      <c r="H15">
        <v>6</v>
      </c>
      <c r="I15">
        <v>1</v>
      </c>
      <c r="J15">
        <v>0.27196669259992451</v>
      </c>
      <c r="K15">
        <v>0.51892244892123518</v>
      </c>
      <c r="L15">
        <v>2.4757385119987063</v>
      </c>
      <c r="M15">
        <v>3.3937376694242252</v>
      </c>
      <c r="N15">
        <v>3.2730046639504642</v>
      </c>
      <c r="O15">
        <v>163623.54898849822</v>
      </c>
      <c r="P15">
        <v>1294.7201181347468</v>
      </c>
      <c r="Q15">
        <v>116.59571707577788</v>
      </c>
      <c r="R15">
        <v>0.14957310680970504</v>
      </c>
      <c r="S15">
        <v>27.039863956745865</v>
      </c>
      <c r="T15">
        <v>0.77113548099020524</v>
      </c>
      <c r="U15">
        <v>15.554183084731802</v>
      </c>
      <c r="V15">
        <v>0.10333904089672284</v>
      </c>
      <c r="W15">
        <v>1.2142337305364933E-2</v>
      </c>
    </row>
    <row r="16" spans="1:23" x14ac:dyDescent="0.25">
      <c r="A16">
        <v>150</v>
      </c>
      <c r="B16">
        <v>31</v>
      </c>
      <c r="C16">
        <v>11</v>
      </c>
      <c r="D16">
        <v>0.35</v>
      </c>
      <c r="E16" t="s">
        <v>23</v>
      </c>
      <c r="F16">
        <v>2</v>
      </c>
      <c r="G16">
        <v>0</v>
      </c>
      <c r="H16">
        <v>6</v>
      </c>
      <c r="I16">
        <v>1</v>
      </c>
      <c r="J16">
        <v>0.27196669259992451</v>
      </c>
      <c r="K16">
        <v>0.52209772000910126</v>
      </c>
      <c r="L16">
        <v>2.4881615192117694</v>
      </c>
      <c r="M16">
        <v>3.4165026751222216</v>
      </c>
      <c r="N16">
        <v>3.2691662170127076</v>
      </c>
      <c r="O16">
        <v>164013.07556260188</v>
      </c>
      <c r="P16">
        <v>1289.9094456211765</v>
      </c>
      <c r="Q16">
        <v>119.11760533956742</v>
      </c>
      <c r="R16">
        <v>0.14916259729609421</v>
      </c>
      <c r="S16">
        <v>27.103963922354122</v>
      </c>
      <c r="T16">
        <v>0.76281693304631237</v>
      </c>
      <c r="U16">
        <v>15.702400574537792</v>
      </c>
      <c r="V16">
        <v>0.10345272614415617</v>
      </c>
      <c r="W16">
        <v>1.215569532193835E-2</v>
      </c>
    </row>
    <row r="17" spans="1:23" x14ac:dyDescent="0.25">
      <c r="A17">
        <v>150</v>
      </c>
      <c r="B17">
        <v>31</v>
      </c>
      <c r="C17">
        <v>11.5</v>
      </c>
      <c r="D17">
        <v>0.35</v>
      </c>
      <c r="E17" t="s">
        <v>23</v>
      </c>
      <c r="F17">
        <v>2</v>
      </c>
      <c r="G17">
        <v>0</v>
      </c>
      <c r="H17">
        <v>6</v>
      </c>
      <c r="I17">
        <v>1</v>
      </c>
      <c r="J17">
        <v>0.27196669259992451</v>
      </c>
      <c r="K17">
        <v>0.52514896865185712</v>
      </c>
      <c r="L17">
        <v>2.4991398369018771</v>
      </c>
      <c r="M17">
        <v>3.4384684346841485</v>
      </c>
      <c r="N17">
        <v>3.264178534448698</v>
      </c>
      <c r="O17">
        <v>164412.00171300489</v>
      </c>
      <c r="P17">
        <v>1285.533939800232</v>
      </c>
      <c r="Q17">
        <v>121.58799409358915</v>
      </c>
      <c r="R17">
        <v>0.14876086274849021</v>
      </c>
      <c r="S17">
        <v>27.167226609262613</v>
      </c>
      <c r="T17">
        <v>0.754642777134376</v>
      </c>
      <c r="U17">
        <v>15.842588800163529</v>
      </c>
      <c r="V17">
        <v>0.10358316725570156</v>
      </c>
      <c r="W17">
        <v>1.2171022152544933E-2</v>
      </c>
    </row>
    <row r="18" spans="1:23" x14ac:dyDescent="0.25">
      <c r="A18">
        <v>150</v>
      </c>
      <c r="B18">
        <v>31</v>
      </c>
      <c r="C18">
        <v>12</v>
      </c>
      <c r="D18">
        <v>0.35</v>
      </c>
      <c r="E18" t="s">
        <v>23</v>
      </c>
      <c r="F18">
        <v>2</v>
      </c>
      <c r="G18">
        <v>0</v>
      </c>
      <c r="H18">
        <v>6</v>
      </c>
      <c r="I18">
        <v>1</v>
      </c>
      <c r="J18">
        <v>0.27196669259992451</v>
      </c>
      <c r="K18">
        <v>0.52808458500007138</v>
      </c>
      <c r="L18">
        <v>2.5090914333394956</v>
      </c>
      <c r="M18">
        <v>3.4594955890325716</v>
      </c>
      <c r="N18">
        <v>3.258584542034352</v>
      </c>
      <c r="O18">
        <v>164902.06852376164</v>
      </c>
      <c r="P18">
        <v>1282.1981917938799</v>
      </c>
      <c r="Q18">
        <v>124.04184093089944</v>
      </c>
      <c r="R18">
        <v>0.14836814922342964</v>
      </c>
      <c r="S18">
        <v>27.2366783670284</v>
      </c>
      <c r="T18">
        <v>0.74665411426326111</v>
      </c>
      <c r="U18">
        <v>15.977699349411383</v>
      </c>
      <c r="V18">
        <v>0.10373766862356212</v>
      </c>
      <c r="W18">
        <v>1.218917606326855E-2</v>
      </c>
    </row>
    <row r="19" spans="1:23" x14ac:dyDescent="0.25">
      <c r="A19">
        <v>150</v>
      </c>
      <c r="B19">
        <v>31</v>
      </c>
      <c r="C19">
        <v>12.5</v>
      </c>
      <c r="D19">
        <v>0.35</v>
      </c>
      <c r="E19" t="s">
        <v>23</v>
      </c>
      <c r="F19">
        <v>2</v>
      </c>
      <c r="G19">
        <v>0</v>
      </c>
      <c r="H19">
        <v>6</v>
      </c>
      <c r="I19">
        <v>1</v>
      </c>
      <c r="J19">
        <v>0.27196669259992451</v>
      </c>
      <c r="K19">
        <v>0.53087335190695217</v>
      </c>
      <c r="L19">
        <v>2.5183729840991798</v>
      </c>
      <c r="M19">
        <v>3.4793361476319555</v>
      </c>
      <c r="N19">
        <v>3.2530895862502769</v>
      </c>
      <c r="O19">
        <v>165495.82975753781</v>
      </c>
      <c r="P19">
        <v>1280.0551347034866</v>
      </c>
      <c r="Q19">
        <v>126.49383061554259</v>
      </c>
      <c r="R19">
        <v>0.14798986759336619</v>
      </c>
      <c r="S19">
        <v>27.314341324848051</v>
      </c>
      <c r="T19">
        <v>0.73886685786993056</v>
      </c>
      <c r="U19">
        <v>16.1087844793323</v>
      </c>
      <c r="V19">
        <v>0.10391507753157422</v>
      </c>
      <c r="W19">
        <v>1.2210021609959971E-2</v>
      </c>
    </row>
    <row r="20" spans="1:23" x14ac:dyDescent="0.25">
      <c r="A20">
        <v>150</v>
      </c>
      <c r="B20">
        <v>31</v>
      </c>
      <c r="C20">
        <v>13</v>
      </c>
      <c r="D20">
        <v>0.35</v>
      </c>
      <c r="E20" t="s">
        <v>23</v>
      </c>
      <c r="F20">
        <v>2</v>
      </c>
      <c r="G20">
        <v>0</v>
      </c>
      <c r="H20">
        <v>6</v>
      </c>
      <c r="I20">
        <v>1</v>
      </c>
      <c r="J20">
        <v>0.27196669259992451</v>
      </c>
      <c r="K20">
        <v>0.53340973583063689</v>
      </c>
      <c r="L20">
        <v>2.5272896402129108</v>
      </c>
      <c r="M20">
        <v>3.4976514773286018</v>
      </c>
      <c r="N20">
        <v>3.2487967398136028</v>
      </c>
      <c r="O20">
        <v>166021.21192364412</v>
      </c>
      <c r="P20">
        <v>1278.0127562972089</v>
      </c>
      <c r="Q20">
        <v>128.8959496332748</v>
      </c>
      <c r="R20">
        <v>0.14764172615255511</v>
      </c>
      <c r="S20">
        <v>27.388245133434584</v>
      </c>
      <c r="T20">
        <v>0.73121467307140153</v>
      </c>
      <c r="U20">
        <v>16.231789412339648</v>
      </c>
      <c r="V20">
        <v>0.10409095677231847</v>
      </c>
      <c r="W20">
        <v>1.223068742074742E-2</v>
      </c>
    </row>
    <row r="21" spans="1:23" x14ac:dyDescent="0.25">
      <c r="A21">
        <v>150</v>
      </c>
      <c r="B21">
        <v>31</v>
      </c>
      <c r="C21">
        <v>13.5</v>
      </c>
      <c r="D21">
        <v>0.35</v>
      </c>
      <c r="E21" t="s">
        <v>23</v>
      </c>
      <c r="F21">
        <v>2</v>
      </c>
      <c r="G21">
        <v>0</v>
      </c>
      <c r="H21">
        <v>6</v>
      </c>
      <c r="I21">
        <v>1</v>
      </c>
      <c r="J21">
        <v>0.27196669259992451</v>
      </c>
      <c r="K21">
        <v>0.53565826456026822</v>
      </c>
      <c r="L21">
        <v>2.5360213898710358</v>
      </c>
      <c r="M21">
        <v>3.5138249169320699</v>
      </c>
      <c r="N21">
        <v>3.246160001351821</v>
      </c>
      <c r="O21">
        <v>166649.75756180051</v>
      </c>
      <c r="P21">
        <v>1277.4662153463878</v>
      </c>
      <c r="Q21">
        <v>131.32324206771713</v>
      </c>
      <c r="R21">
        <v>0.14733004958165735</v>
      </c>
      <c r="S21">
        <v>27.474120740800565</v>
      </c>
      <c r="T21">
        <v>0.72379303466426037</v>
      </c>
      <c r="U21">
        <v>16.351553676405178</v>
      </c>
      <c r="V21">
        <v>0.10428520634586028</v>
      </c>
      <c r="W21">
        <v>1.2253511745638582E-2</v>
      </c>
    </row>
    <row r="22" spans="1:23" x14ac:dyDescent="0.25">
      <c r="A22">
        <v>150</v>
      </c>
      <c r="B22">
        <v>31</v>
      </c>
      <c r="C22">
        <v>14</v>
      </c>
      <c r="D22">
        <v>0.35</v>
      </c>
      <c r="E22" t="s">
        <v>23</v>
      </c>
      <c r="F22">
        <v>2</v>
      </c>
      <c r="G22">
        <v>0</v>
      </c>
      <c r="H22">
        <v>6</v>
      </c>
      <c r="I22">
        <v>1</v>
      </c>
      <c r="J22">
        <v>0.27196669259992451</v>
      </c>
      <c r="K22">
        <v>0.53744240341505012</v>
      </c>
      <c r="L22">
        <v>2.5447144944019131</v>
      </c>
      <c r="M22">
        <v>3.5270724974084096</v>
      </c>
      <c r="N22">
        <v>3.2464967748531457</v>
      </c>
      <c r="O22">
        <v>167198.1746709696</v>
      </c>
      <c r="P22">
        <v>1277.4154081662671</v>
      </c>
      <c r="Q22">
        <v>133.73038440955645</v>
      </c>
      <c r="R22">
        <v>0.14708082631051797</v>
      </c>
      <c r="S22">
        <v>27.560816611098652</v>
      </c>
      <c r="T22">
        <v>0.71653951718083553</v>
      </c>
      <c r="U22">
        <v>16.463189800246763</v>
      </c>
      <c r="V22">
        <v>0.10447264564217046</v>
      </c>
      <c r="W22">
        <v>1.2275535862955029E-2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opLeftCell="A2" workbookViewId="0">
      <selection activeCell="A2" sqref="A2:W32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>
        <v>150</v>
      </c>
      <c r="B2">
        <v>20</v>
      </c>
      <c r="C2">
        <v>8.6999999999999993</v>
      </c>
      <c r="D2">
        <v>0.35</v>
      </c>
      <c r="E2" t="s">
        <v>23</v>
      </c>
      <c r="F2">
        <v>2</v>
      </c>
      <c r="G2">
        <v>0</v>
      </c>
      <c r="H2">
        <v>6</v>
      </c>
      <c r="I2">
        <v>1</v>
      </c>
      <c r="J2">
        <v>0.27196669259992451</v>
      </c>
      <c r="K2">
        <v>0.45851417270538064</v>
      </c>
      <c r="L2">
        <v>2.075555453192286</v>
      </c>
      <c r="M2">
        <v>2.9974916897780886</v>
      </c>
      <c r="N2">
        <v>3.0936642070931923</v>
      </c>
      <c r="O2">
        <v>165154.31568063845</v>
      </c>
      <c r="P2">
        <v>1479.0052295777982</v>
      </c>
      <c r="Q2">
        <v>113.43432239550269</v>
      </c>
      <c r="R2">
        <v>0.10609624403856086</v>
      </c>
      <c r="S2">
        <v>27.351049252213677</v>
      </c>
      <c r="T2">
        <v>0.81495017623300692</v>
      </c>
      <c r="U2">
        <v>15.424758733568206</v>
      </c>
      <c r="V2">
        <v>0.10392463853488604</v>
      </c>
      <c r="W2">
        <v>1.221114502784911E-2</v>
      </c>
    </row>
    <row r="3" spans="1:23" x14ac:dyDescent="0.25">
      <c r="A3">
        <v>150</v>
      </c>
      <c r="B3">
        <v>20.5</v>
      </c>
      <c r="C3">
        <v>8.6999999999999993</v>
      </c>
      <c r="D3">
        <v>0.35</v>
      </c>
      <c r="E3" t="s">
        <v>23</v>
      </c>
      <c r="F3">
        <v>2</v>
      </c>
      <c r="G3">
        <v>0</v>
      </c>
      <c r="H3">
        <v>6</v>
      </c>
      <c r="I3">
        <v>1</v>
      </c>
      <c r="J3">
        <v>0.27196669259992451</v>
      </c>
      <c r="K3">
        <v>0.46058711522375495</v>
      </c>
      <c r="L3">
        <v>2.0908520035549305</v>
      </c>
      <c r="M3">
        <v>3.0110433493386908</v>
      </c>
      <c r="N3">
        <v>3.1030807526983524</v>
      </c>
      <c r="O3">
        <v>164864.01028920806</v>
      </c>
      <c r="P3">
        <v>1469.7606720218957</v>
      </c>
      <c r="Q3">
        <v>113.07925471363212</v>
      </c>
      <c r="R3">
        <v>0.10758400235902182</v>
      </c>
      <c r="S3">
        <v>27.298805847251888</v>
      </c>
      <c r="T3">
        <v>0.81439340480772138</v>
      </c>
      <c r="U3">
        <v>15.404669115051371</v>
      </c>
      <c r="V3">
        <v>0.10385286264273536</v>
      </c>
      <c r="W3">
        <v>1.2202711360521404E-2</v>
      </c>
    </row>
    <row r="4" spans="1:23" x14ac:dyDescent="0.25">
      <c r="A4">
        <v>150</v>
      </c>
      <c r="B4">
        <v>21</v>
      </c>
      <c r="C4">
        <v>8.6999999999999993</v>
      </c>
      <c r="D4">
        <v>0.35</v>
      </c>
      <c r="E4" t="s">
        <v>23</v>
      </c>
      <c r="F4">
        <v>2</v>
      </c>
      <c r="G4">
        <v>0</v>
      </c>
      <c r="H4">
        <v>6</v>
      </c>
      <c r="I4">
        <v>1</v>
      </c>
      <c r="J4">
        <v>0.27196669259992451</v>
      </c>
      <c r="K4">
        <v>0.46259331081784727</v>
      </c>
      <c r="L4">
        <v>2.1057282803930009</v>
      </c>
      <c r="M4">
        <v>3.0241586573909571</v>
      </c>
      <c r="N4">
        <v>3.1122294758198499</v>
      </c>
      <c r="O4">
        <v>164589.25802859073</v>
      </c>
      <c r="P4">
        <v>1460.9477570815504</v>
      </c>
      <c r="Q4">
        <v>112.73972452782333</v>
      </c>
      <c r="R4">
        <v>0.10906738179189607</v>
      </c>
      <c r="S4">
        <v>27.250080986045507</v>
      </c>
      <c r="T4">
        <v>0.81385170854482802</v>
      </c>
      <c r="U4">
        <v>15.384902016766613</v>
      </c>
      <c r="V4">
        <v>0.10378649232126105</v>
      </c>
      <c r="W4">
        <v>1.2194912847748172E-2</v>
      </c>
    </row>
    <row r="5" spans="1:23" x14ac:dyDescent="0.25">
      <c r="A5">
        <v>150</v>
      </c>
      <c r="B5">
        <v>21.5</v>
      </c>
      <c r="C5">
        <v>8.6999999999999993</v>
      </c>
      <c r="D5">
        <v>0.35</v>
      </c>
      <c r="E5" t="s">
        <v>23</v>
      </c>
      <c r="F5">
        <v>2</v>
      </c>
      <c r="G5">
        <v>0</v>
      </c>
      <c r="H5">
        <v>6</v>
      </c>
      <c r="I5">
        <v>1</v>
      </c>
      <c r="J5">
        <v>0.27196669259992451</v>
      </c>
      <c r="K5">
        <v>0.4645335171227748</v>
      </c>
      <c r="L5">
        <v>2.1201762133241684</v>
      </c>
      <c r="M5">
        <v>3.0368425669005816</v>
      </c>
      <c r="N5">
        <v>3.121099492464674</v>
      </c>
      <c r="O5">
        <v>164329.72263566297</v>
      </c>
      <c r="P5">
        <v>1452.5517520449234</v>
      </c>
      <c r="Q5">
        <v>112.41530252946363</v>
      </c>
      <c r="R5">
        <v>0.1105466499508574</v>
      </c>
      <c r="S5">
        <v>27.204785785655758</v>
      </c>
      <c r="T5">
        <v>0.8133248863064485</v>
      </c>
      <c r="U5">
        <v>15.365463303409728</v>
      </c>
      <c r="V5">
        <v>0.1037253916294395</v>
      </c>
      <c r="W5">
        <v>1.2187733516459142E-2</v>
      </c>
    </row>
    <row r="6" spans="1:23" x14ac:dyDescent="0.25">
      <c r="A6">
        <v>150</v>
      </c>
      <c r="B6">
        <v>22</v>
      </c>
      <c r="C6">
        <v>8.6999999999999993</v>
      </c>
      <c r="D6">
        <v>0.35</v>
      </c>
      <c r="E6" t="s">
        <v>23</v>
      </c>
      <c r="F6">
        <v>2</v>
      </c>
      <c r="G6">
        <v>0</v>
      </c>
      <c r="H6">
        <v>6</v>
      </c>
      <c r="I6">
        <v>1</v>
      </c>
      <c r="J6">
        <v>0.27196669259992451</v>
      </c>
      <c r="K6">
        <v>0.46640865845398599</v>
      </c>
      <c r="L6">
        <v>2.1341898210816015</v>
      </c>
      <c r="M6">
        <v>3.0491011204896692</v>
      </c>
      <c r="N6">
        <v>3.1296818906042825</v>
      </c>
      <c r="O6">
        <v>164085.05815566034</v>
      </c>
      <c r="P6">
        <v>1444.5579818232573</v>
      </c>
      <c r="Q6">
        <v>112.10555045073521</v>
      </c>
      <c r="R6">
        <v>0.11202208730873628</v>
      </c>
      <c r="S6">
        <v>27.162830935753604</v>
      </c>
      <c r="T6">
        <v>0.81281269697324865</v>
      </c>
      <c r="U6">
        <v>15.346356630982635</v>
      </c>
      <c r="V6">
        <v>0.10366455767100821</v>
      </c>
      <c r="W6">
        <v>1.2180585526343464E-2</v>
      </c>
    </row>
    <row r="7" spans="1:23" x14ac:dyDescent="0.25">
      <c r="A7">
        <v>150</v>
      </c>
      <c r="B7">
        <v>22.5</v>
      </c>
      <c r="C7">
        <v>8.6999999999999993</v>
      </c>
      <c r="D7">
        <v>0.35</v>
      </c>
      <c r="E7" t="s">
        <v>23</v>
      </c>
      <c r="F7">
        <v>2</v>
      </c>
      <c r="G7">
        <v>0</v>
      </c>
      <c r="H7">
        <v>6</v>
      </c>
      <c r="I7">
        <v>1</v>
      </c>
      <c r="J7">
        <v>0.27196669259992451</v>
      </c>
      <c r="K7">
        <v>0.46821979654209855</v>
      </c>
      <c r="L7">
        <v>2.1477650264144077</v>
      </c>
      <c r="M7">
        <v>3.0609412591185925</v>
      </c>
      <c r="N7">
        <v>3.1379695885612784</v>
      </c>
      <c r="O7">
        <v>163854.91317078634</v>
      </c>
      <c r="P7">
        <v>1436.951941001113</v>
      </c>
      <c r="Q7">
        <v>111.81002587742158</v>
      </c>
      <c r="R7">
        <v>0.11349398155859319</v>
      </c>
      <c r="S7">
        <v>27.124127718886907</v>
      </c>
      <c r="T7">
        <v>0.81231486568106059</v>
      </c>
      <c r="U7">
        <v>15.327583623723328</v>
      </c>
      <c r="V7">
        <v>0.10360708597411306</v>
      </c>
      <c r="W7">
        <v>1.2173832601958284E-2</v>
      </c>
    </row>
    <row r="8" spans="1:23" x14ac:dyDescent="0.25">
      <c r="A8">
        <v>150</v>
      </c>
      <c r="B8">
        <v>23</v>
      </c>
      <c r="C8">
        <v>8.6999999999999993</v>
      </c>
      <c r="D8">
        <v>0.35</v>
      </c>
      <c r="E8" t="s">
        <v>23</v>
      </c>
      <c r="F8">
        <v>2</v>
      </c>
      <c r="G8">
        <v>0</v>
      </c>
      <c r="H8">
        <v>6</v>
      </c>
      <c r="I8">
        <v>1</v>
      </c>
      <c r="J8">
        <v>0.27196669259992451</v>
      </c>
      <c r="K8">
        <v>0.46996810430402453</v>
      </c>
      <c r="L8">
        <v>2.1608994823820504</v>
      </c>
      <c r="M8">
        <v>3.0723706506172825</v>
      </c>
      <c r="N8">
        <v>3.1459572013091037</v>
      </c>
      <c r="O8">
        <v>163638.93431492976</v>
      </c>
      <c r="P8">
        <v>1429.7193838165385</v>
      </c>
      <c r="Q8">
        <v>111.52828627394884</v>
      </c>
      <c r="R8">
        <v>0.11496262292945703</v>
      </c>
      <c r="S8">
        <v>27.088588870916176</v>
      </c>
      <c r="T8">
        <v>0.81183108929523717</v>
      </c>
      <c r="U8">
        <v>15.309144036270913</v>
      </c>
      <c r="V8">
        <v>0.103554559159698</v>
      </c>
      <c r="W8">
        <v>1.2167660701264514E-2</v>
      </c>
    </row>
    <row r="9" spans="1:23" x14ac:dyDescent="0.25">
      <c r="A9">
        <v>150</v>
      </c>
      <c r="B9">
        <v>23.5</v>
      </c>
      <c r="C9">
        <v>8.6999999999999993</v>
      </c>
      <c r="D9">
        <v>0.35</v>
      </c>
      <c r="E9" t="s">
        <v>23</v>
      </c>
      <c r="F9">
        <v>2</v>
      </c>
      <c r="G9">
        <v>0</v>
      </c>
      <c r="H9">
        <v>6</v>
      </c>
      <c r="I9">
        <v>1</v>
      </c>
      <c r="J9">
        <v>0.27196669259992451</v>
      </c>
      <c r="K9">
        <v>0.47167948168931445</v>
      </c>
      <c r="L9">
        <v>2.1735796725986192</v>
      </c>
      <c r="M9">
        <v>3.0833864778125593</v>
      </c>
      <c r="N9">
        <v>3.1534443839340041</v>
      </c>
      <c r="O9">
        <v>163524.34791845875</v>
      </c>
      <c r="P9">
        <v>1423.5344722104389</v>
      </c>
      <c r="Q9">
        <v>111.28679125678312</v>
      </c>
      <c r="R9">
        <v>0.11642725610670457</v>
      </c>
      <c r="S9">
        <v>27.063116755243726</v>
      </c>
      <c r="T9">
        <v>0.81139032458173455</v>
      </c>
      <c r="U9">
        <v>15.29308496146993</v>
      </c>
      <c r="V9">
        <v>0.10351852262169994</v>
      </c>
      <c r="W9">
        <v>1.2163426408049743E-2</v>
      </c>
    </row>
    <row r="10" spans="1:23" x14ac:dyDescent="0.25">
      <c r="A10">
        <v>150</v>
      </c>
      <c r="B10">
        <v>24</v>
      </c>
      <c r="C10">
        <v>8.6999999999999993</v>
      </c>
      <c r="D10">
        <v>0.35</v>
      </c>
      <c r="E10" t="s">
        <v>23</v>
      </c>
      <c r="F10">
        <v>2</v>
      </c>
      <c r="G10">
        <v>0</v>
      </c>
      <c r="H10">
        <v>6</v>
      </c>
      <c r="I10">
        <v>1</v>
      </c>
      <c r="J10">
        <v>0.27196669259992451</v>
      </c>
      <c r="K10">
        <v>0.47333696558798816</v>
      </c>
      <c r="L10">
        <v>2.1858145032782264</v>
      </c>
      <c r="M10">
        <v>3.0940046163392689</v>
      </c>
      <c r="N10">
        <v>3.1605734715700771</v>
      </c>
      <c r="O10">
        <v>163445.2882363844</v>
      </c>
      <c r="P10">
        <v>1417.8638508902818</v>
      </c>
      <c r="Q10">
        <v>111.06491571484422</v>
      </c>
      <c r="R10">
        <v>0.11788880051639473</v>
      </c>
      <c r="S10">
        <v>27.042391508824586</v>
      </c>
      <c r="T10">
        <v>0.81097059241655434</v>
      </c>
      <c r="U10">
        <v>15.277872974655967</v>
      </c>
      <c r="V10">
        <v>0.10349006214923161</v>
      </c>
      <c r="W10">
        <v>1.2160082302534713E-2</v>
      </c>
    </row>
    <row r="11" spans="1:23" x14ac:dyDescent="0.25">
      <c r="A11">
        <v>150</v>
      </c>
      <c r="B11">
        <v>24.5</v>
      </c>
      <c r="C11">
        <v>8.6999999999999993</v>
      </c>
      <c r="D11">
        <v>0.35</v>
      </c>
      <c r="E11" t="s">
        <v>23</v>
      </c>
      <c r="F11">
        <v>2</v>
      </c>
      <c r="G11">
        <v>0</v>
      </c>
      <c r="H11">
        <v>6</v>
      </c>
      <c r="I11">
        <v>1</v>
      </c>
      <c r="J11">
        <v>0.27196669259992451</v>
      </c>
      <c r="K11">
        <v>0.47491593903808288</v>
      </c>
      <c r="L11">
        <v>2.1976201510584734</v>
      </c>
      <c r="M11">
        <v>3.1042464147052886</v>
      </c>
      <c r="N11">
        <v>3.167551640493472</v>
      </c>
      <c r="O11">
        <v>163309.25318698442</v>
      </c>
      <c r="P11">
        <v>1411.9736573768578</v>
      </c>
      <c r="Q11">
        <v>110.83397863100765</v>
      </c>
      <c r="R11">
        <v>0.11934872167023519</v>
      </c>
      <c r="S11">
        <v>27.018989647086851</v>
      </c>
      <c r="T11">
        <v>0.8105405599633515</v>
      </c>
      <c r="U11">
        <v>15.261345473248163</v>
      </c>
      <c r="V11">
        <v>0.10345679685231618</v>
      </c>
      <c r="W11">
        <v>1.2156173630147151E-2</v>
      </c>
    </row>
    <row r="12" spans="1:23" x14ac:dyDescent="0.25">
      <c r="A12">
        <v>150</v>
      </c>
      <c r="B12">
        <v>25</v>
      </c>
      <c r="C12">
        <v>8.6999999999999993</v>
      </c>
      <c r="D12">
        <v>0.35</v>
      </c>
      <c r="E12" t="s">
        <v>23</v>
      </c>
      <c r="F12">
        <v>2</v>
      </c>
      <c r="G12">
        <v>0</v>
      </c>
      <c r="H12">
        <v>6</v>
      </c>
      <c r="I12">
        <v>1</v>
      </c>
      <c r="J12">
        <v>0.27196669259992451</v>
      </c>
      <c r="K12">
        <v>0.47646465996786486</v>
      </c>
      <c r="L12">
        <v>2.2089738863734643</v>
      </c>
      <c r="M12">
        <v>3.1140986777339963</v>
      </c>
      <c r="N12">
        <v>3.1740039603671368</v>
      </c>
      <c r="O12">
        <v>163281.93679797545</v>
      </c>
      <c r="P12">
        <v>1407.1487082151864</v>
      </c>
      <c r="Q12">
        <v>110.64444749499236</v>
      </c>
      <c r="R12">
        <v>0.12080509967701823</v>
      </c>
      <c r="S12">
        <v>27.006069533411488</v>
      </c>
      <c r="T12">
        <v>0.81015568317681319</v>
      </c>
      <c r="U12">
        <v>15.24738148831703</v>
      </c>
      <c r="V12">
        <v>0.10344067206727042</v>
      </c>
      <c r="W12">
        <v>1.2154278967904275E-2</v>
      </c>
    </row>
    <row r="13" spans="1:23" x14ac:dyDescent="0.25">
      <c r="A13">
        <v>150</v>
      </c>
      <c r="B13">
        <v>25.5</v>
      </c>
      <c r="C13">
        <v>8.6999999999999993</v>
      </c>
      <c r="D13">
        <v>0.35</v>
      </c>
      <c r="E13" t="s">
        <v>23</v>
      </c>
      <c r="F13">
        <v>2</v>
      </c>
      <c r="G13">
        <v>0</v>
      </c>
      <c r="H13">
        <v>6</v>
      </c>
      <c r="I13">
        <v>1</v>
      </c>
      <c r="J13">
        <v>0.27196669259992451</v>
      </c>
      <c r="K13">
        <v>0.47910175312851466</v>
      </c>
      <c r="L13">
        <v>2.2283956531212499</v>
      </c>
      <c r="M13">
        <v>3.1309766081265815</v>
      </c>
      <c r="N13">
        <v>3.1850325624523474</v>
      </c>
      <c r="O13">
        <v>163120.85815379047</v>
      </c>
      <c r="P13">
        <v>1398.022897604247</v>
      </c>
      <c r="Q13">
        <v>110.28508153488823</v>
      </c>
      <c r="R13">
        <v>0.12301407386681103</v>
      </c>
      <c r="S13">
        <v>26.963764855519958</v>
      </c>
      <c r="T13">
        <v>0.80950846342248406</v>
      </c>
      <c r="U13">
        <v>15.224606709949853</v>
      </c>
      <c r="V13">
        <v>0.10338009791339894</v>
      </c>
      <c r="W13">
        <v>1.2147161504824377E-2</v>
      </c>
    </row>
    <row r="14" spans="1:23" x14ac:dyDescent="0.25">
      <c r="A14">
        <v>150</v>
      </c>
      <c r="B14">
        <v>26</v>
      </c>
      <c r="C14">
        <v>8.6999999999999993</v>
      </c>
      <c r="D14">
        <v>0.35</v>
      </c>
      <c r="E14" t="s">
        <v>23</v>
      </c>
      <c r="F14">
        <v>2</v>
      </c>
      <c r="G14">
        <v>0</v>
      </c>
      <c r="H14">
        <v>6</v>
      </c>
      <c r="I14">
        <v>1</v>
      </c>
      <c r="J14">
        <v>0.27196669259992451</v>
      </c>
      <c r="K14">
        <v>0.48162335428991887</v>
      </c>
      <c r="L14">
        <v>2.2468540706306896</v>
      </c>
      <c r="M14">
        <v>3.1470757395280282</v>
      </c>
      <c r="N14">
        <v>3.1952947184687823</v>
      </c>
      <c r="O14">
        <v>162995.26805383767</v>
      </c>
      <c r="P14">
        <v>1389.6326373983241</v>
      </c>
      <c r="Q14">
        <v>109.95364452970814</v>
      </c>
      <c r="R14">
        <v>0.12521329781526946</v>
      </c>
      <c r="S14">
        <v>26.92843556862384</v>
      </c>
      <c r="T14">
        <v>0.80888940159818801</v>
      </c>
      <c r="U14">
        <v>15.202543356368906</v>
      </c>
      <c r="V14">
        <v>0.10332995388002295</v>
      </c>
      <c r="W14">
        <v>1.2141269580902695E-2</v>
      </c>
    </row>
    <row r="15" spans="1:23" x14ac:dyDescent="0.25">
      <c r="A15">
        <v>150</v>
      </c>
      <c r="B15">
        <v>26.5</v>
      </c>
      <c r="C15">
        <v>8.6999999999999993</v>
      </c>
      <c r="D15">
        <v>0.35</v>
      </c>
      <c r="E15" t="s">
        <v>23</v>
      </c>
      <c r="F15">
        <v>2</v>
      </c>
      <c r="G15">
        <v>0</v>
      </c>
      <c r="H15">
        <v>6</v>
      </c>
      <c r="I15">
        <v>1</v>
      </c>
      <c r="J15">
        <v>0.27196669259992451</v>
      </c>
      <c r="K15">
        <v>0.48401038001846702</v>
      </c>
      <c r="L15">
        <v>2.2643748282808276</v>
      </c>
      <c r="M15">
        <v>3.1624454010687808</v>
      </c>
      <c r="N15">
        <v>3.2049839352505622</v>
      </c>
      <c r="O15">
        <v>162818.50339360477</v>
      </c>
      <c r="P15">
        <v>1381.2797023111648</v>
      </c>
      <c r="Q15">
        <v>109.62268656672821</v>
      </c>
      <c r="R15">
        <v>0.12740512177123581</v>
      </c>
      <c r="S15">
        <v>26.893019874113769</v>
      </c>
      <c r="T15">
        <v>0.80826777661667704</v>
      </c>
      <c r="U15">
        <v>15.179164701881943</v>
      </c>
      <c r="V15">
        <v>0.10327857665320206</v>
      </c>
      <c r="W15">
        <v>1.2135232756751243E-2</v>
      </c>
    </row>
    <row r="16" spans="1:23" x14ac:dyDescent="0.25">
      <c r="A16">
        <v>150</v>
      </c>
      <c r="B16">
        <v>27</v>
      </c>
      <c r="C16">
        <v>8.6999999999999993</v>
      </c>
      <c r="D16">
        <v>0.35</v>
      </c>
      <c r="E16" t="s">
        <v>23</v>
      </c>
      <c r="F16">
        <v>2</v>
      </c>
      <c r="G16">
        <v>0</v>
      </c>
      <c r="H16">
        <v>6</v>
      </c>
      <c r="I16">
        <v>1</v>
      </c>
      <c r="J16">
        <v>0.27196669259992451</v>
      </c>
      <c r="K16">
        <v>0.48631512768249491</v>
      </c>
      <c r="L16">
        <v>2.280941702229625</v>
      </c>
      <c r="M16">
        <v>3.1770944618723052</v>
      </c>
      <c r="N16">
        <v>3.2137214105298857</v>
      </c>
      <c r="O16">
        <v>162753.827745407</v>
      </c>
      <c r="P16">
        <v>1374.1874538907048</v>
      </c>
      <c r="Q16">
        <v>109.34089284823465</v>
      </c>
      <c r="R16">
        <v>0.1295874101071095</v>
      </c>
      <c r="S16">
        <v>26.870286687936279</v>
      </c>
      <c r="T16">
        <v>0.80769862202422893</v>
      </c>
      <c r="U16">
        <v>15.158309746903827</v>
      </c>
      <c r="V16">
        <v>0.10324719193952511</v>
      </c>
      <c r="W16">
        <v>1.21315450528942E-2</v>
      </c>
    </row>
    <row r="17" spans="1:23" x14ac:dyDescent="0.25">
      <c r="A17">
        <v>150</v>
      </c>
      <c r="B17">
        <v>27.5</v>
      </c>
      <c r="C17">
        <v>8.6999999999999993</v>
      </c>
      <c r="D17">
        <v>0.35</v>
      </c>
      <c r="E17" t="s">
        <v>23</v>
      </c>
      <c r="F17">
        <v>2</v>
      </c>
      <c r="G17">
        <v>0</v>
      </c>
      <c r="H17">
        <v>6</v>
      </c>
      <c r="I17">
        <v>1</v>
      </c>
      <c r="J17">
        <v>0.27196669259992451</v>
      </c>
      <c r="K17">
        <v>0.48849441637636393</v>
      </c>
      <c r="L17">
        <v>2.2966062947265398</v>
      </c>
      <c r="M17">
        <v>3.1910879376351571</v>
      </c>
      <c r="N17">
        <v>3.221907627248656</v>
      </c>
      <c r="O17">
        <v>162630.07848515472</v>
      </c>
      <c r="P17">
        <v>1367.0166829647374</v>
      </c>
      <c r="Q17">
        <v>109.05523894702728</v>
      </c>
      <c r="R17">
        <v>0.13176407140772697</v>
      </c>
      <c r="S17">
        <v>26.846487736453444</v>
      </c>
      <c r="T17">
        <v>0.80712201819762242</v>
      </c>
      <c r="U17">
        <v>15.135963125157147</v>
      </c>
      <c r="V17">
        <v>0.1032130804500923</v>
      </c>
      <c r="W17">
        <v>1.2127536952885846E-2</v>
      </c>
    </row>
    <row r="18" spans="1:23" x14ac:dyDescent="0.25">
      <c r="A18">
        <v>150</v>
      </c>
      <c r="B18">
        <v>28</v>
      </c>
      <c r="C18">
        <v>8.6999999999999993</v>
      </c>
      <c r="D18">
        <v>0.35</v>
      </c>
      <c r="E18" t="s">
        <v>23</v>
      </c>
      <c r="F18">
        <v>2</v>
      </c>
      <c r="G18">
        <v>0</v>
      </c>
      <c r="H18">
        <v>6</v>
      </c>
      <c r="I18">
        <v>1</v>
      </c>
      <c r="J18">
        <v>0.27196669259992451</v>
      </c>
      <c r="K18">
        <v>0.49060160269031128</v>
      </c>
      <c r="L18">
        <v>2.3113580481591081</v>
      </c>
      <c r="M18">
        <v>3.2044318975540715</v>
      </c>
      <c r="N18">
        <v>3.2291637046451873</v>
      </c>
      <c r="O18">
        <v>162613.37199438913</v>
      </c>
      <c r="P18">
        <v>1361.005373933803</v>
      </c>
      <c r="Q18">
        <v>108.81519541508936</v>
      </c>
      <c r="R18">
        <v>0.13393237737418084</v>
      </c>
      <c r="S18">
        <v>26.834600077276544</v>
      </c>
      <c r="T18">
        <v>0.80659457407594037</v>
      </c>
      <c r="U18">
        <v>15.116032625686064</v>
      </c>
      <c r="V18">
        <v>0.10319775150736929</v>
      </c>
      <c r="W18">
        <v>1.2125735802115891E-2</v>
      </c>
    </row>
    <row r="19" spans="1:23" x14ac:dyDescent="0.25">
      <c r="A19">
        <v>150</v>
      </c>
      <c r="B19">
        <v>28.5</v>
      </c>
      <c r="C19">
        <v>8.6999999999999993</v>
      </c>
      <c r="D19">
        <v>0.35</v>
      </c>
      <c r="E19" t="s">
        <v>23</v>
      </c>
      <c r="F19">
        <v>2</v>
      </c>
      <c r="G19">
        <v>0</v>
      </c>
      <c r="H19">
        <v>6</v>
      </c>
      <c r="I19">
        <v>1</v>
      </c>
      <c r="J19">
        <v>0.27196669259992451</v>
      </c>
      <c r="K19">
        <v>0.49259407738617222</v>
      </c>
      <c r="L19">
        <v>2.3252568001034728</v>
      </c>
      <c r="M19">
        <v>3.2171921629247784</v>
      </c>
      <c r="N19">
        <v>3.2358937883793932</v>
      </c>
      <c r="O19">
        <v>162535.96702106204</v>
      </c>
      <c r="P19">
        <v>1354.8550694895403</v>
      </c>
      <c r="Q19">
        <v>108.56905224123032</v>
      </c>
      <c r="R19">
        <v>0.13609650658899161</v>
      </c>
      <c r="S19">
        <v>26.821179709070822</v>
      </c>
      <c r="T19">
        <v>0.80605707776071478</v>
      </c>
      <c r="U19">
        <v>15.094579125527666</v>
      </c>
      <c r="V19">
        <v>0.10317906174396561</v>
      </c>
      <c r="W19">
        <v>1.212353975491596E-2</v>
      </c>
    </row>
    <row r="20" spans="1:23" x14ac:dyDescent="0.25">
      <c r="A20">
        <v>150</v>
      </c>
      <c r="B20">
        <v>29</v>
      </c>
      <c r="C20">
        <v>8.6999999999999993</v>
      </c>
      <c r="D20">
        <v>0.35</v>
      </c>
      <c r="E20" t="s">
        <v>23</v>
      </c>
      <c r="F20">
        <v>2</v>
      </c>
      <c r="G20">
        <v>0</v>
      </c>
      <c r="H20">
        <v>6</v>
      </c>
      <c r="I20">
        <v>1</v>
      </c>
      <c r="J20">
        <v>0.27196669259992451</v>
      </c>
      <c r="K20">
        <v>0.49449979294042878</v>
      </c>
      <c r="L20">
        <v>2.3383149175936313</v>
      </c>
      <c r="M20">
        <v>3.2293882664891642</v>
      </c>
      <c r="N20">
        <v>3.2419307260555907</v>
      </c>
      <c r="O20">
        <v>162476.34719448761</v>
      </c>
      <c r="P20">
        <v>1349.1386362469889</v>
      </c>
      <c r="Q20">
        <v>108.33977171541761</v>
      </c>
      <c r="R20">
        <v>0.13825532284312222</v>
      </c>
      <c r="S20">
        <v>26.812270462098382</v>
      </c>
      <c r="T20">
        <v>0.80553594932565098</v>
      </c>
      <c r="U20">
        <v>15.073451606503934</v>
      </c>
      <c r="V20">
        <v>0.10316705229146292</v>
      </c>
      <c r="W20">
        <v>1.2122128644246893E-2</v>
      </c>
    </row>
    <row r="21" spans="1:23" x14ac:dyDescent="0.25">
      <c r="A21">
        <v>150</v>
      </c>
      <c r="B21">
        <v>29.5</v>
      </c>
      <c r="C21">
        <v>8.6999999999999993</v>
      </c>
      <c r="D21">
        <v>0.35</v>
      </c>
      <c r="E21" t="s">
        <v>23</v>
      </c>
      <c r="F21">
        <v>2</v>
      </c>
      <c r="G21">
        <v>0</v>
      </c>
      <c r="H21">
        <v>6</v>
      </c>
      <c r="I21">
        <v>1</v>
      </c>
      <c r="J21">
        <v>0.27196669259992451</v>
      </c>
      <c r="K21">
        <v>0.4963490440841119</v>
      </c>
      <c r="L21">
        <v>2.3505447707230824</v>
      </c>
      <c r="M21">
        <v>3.2410352085479897</v>
      </c>
      <c r="N21">
        <v>3.2470913870967264</v>
      </c>
      <c r="O21">
        <v>162520.98528059834</v>
      </c>
      <c r="P21">
        <v>1344.4814167529137</v>
      </c>
      <c r="Q21">
        <v>108.15261589878604</v>
      </c>
      <c r="R21">
        <v>0.14040703934109061</v>
      </c>
      <c r="S21">
        <v>26.814540526706281</v>
      </c>
      <c r="T21">
        <v>0.80506090025981214</v>
      </c>
      <c r="U21">
        <v>15.054685861491571</v>
      </c>
      <c r="V21">
        <v>0.10317272381514903</v>
      </c>
      <c r="W21">
        <v>1.2122795048280011E-2</v>
      </c>
    </row>
    <row r="22" spans="1:23" x14ac:dyDescent="0.25">
      <c r="A22">
        <v>150</v>
      </c>
      <c r="B22">
        <v>30</v>
      </c>
      <c r="C22">
        <v>8.6999999999999993</v>
      </c>
      <c r="D22">
        <v>0.35</v>
      </c>
      <c r="E22" t="s">
        <v>23</v>
      </c>
      <c r="F22">
        <v>2</v>
      </c>
      <c r="G22">
        <v>0</v>
      </c>
      <c r="H22">
        <v>6</v>
      </c>
      <c r="I22">
        <v>1</v>
      </c>
      <c r="J22">
        <v>0.27196669259992451</v>
      </c>
      <c r="K22">
        <v>0.49809773496725862</v>
      </c>
      <c r="L22">
        <v>2.3620146686541457</v>
      </c>
      <c r="M22">
        <v>3.2521980678177727</v>
      </c>
      <c r="N22">
        <v>3.2517964300179685</v>
      </c>
      <c r="O22">
        <v>162500.25635930477</v>
      </c>
      <c r="P22">
        <v>1339.5904127558836</v>
      </c>
      <c r="Q22">
        <v>107.95571587913345</v>
      </c>
      <c r="R22">
        <v>0.14255636151093071</v>
      </c>
      <c r="S22">
        <v>26.814431288471908</v>
      </c>
      <c r="T22">
        <v>0.80457157113709654</v>
      </c>
      <c r="U22">
        <v>15.034301644881808</v>
      </c>
      <c r="V22">
        <v>0.10317384908414423</v>
      </c>
      <c r="W22">
        <v>1.2122927267386946E-2</v>
      </c>
    </row>
    <row r="23" spans="1:23" x14ac:dyDescent="0.25">
      <c r="A23">
        <v>150</v>
      </c>
      <c r="B23">
        <v>30.5</v>
      </c>
      <c r="C23">
        <v>8.6999999999999993</v>
      </c>
      <c r="D23">
        <v>0.35</v>
      </c>
      <c r="E23" t="s">
        <v>23</v>
      </c>
      <c r="F23">
        <v>2</v>
      </c>
      <c r="G23">
        <v>0</v>
      </c>
      <c r="H23">
        <v>6</v>
      </c>
      <c r="I23">
        <v>1</v>
      </c>
      <c r="J23">
        <v>0.27196669259992451</v>
      </c>
      <c r="K23">
        <v>0.50230205675101725</v>
      </c>
      <c r="L23">
        <v>2.3882151218505752</v>
      </c>
      <c r="M23">
        <v>3.2788416557461195</v>
      </c>
      <c r="N23">
        <v>3.2609616260170369</v>
      </c>
      <c r="O23">
        <v>162421.18124323554</v>
      </c>
      <c r="P23">
        <v>1327.7314890876291</v>
      </c>
      <c r="Q23">
        <v>107.47680659129379</v>
      </c>
      <c r="R23">
        <v>0.14686049552331237</v>
      </c>
      <c r="S23">
        <v>26.805155939298366</v>
      </c>
      <c r="T23">
        <v>0.80341816952593625</v>
      </c>
      <c r="U23">
        <v>14.986443163092691</v>
      </c>
      <c r="V23">
        <v>0.10314578662208279</v>
      </c>
      <c r="W23">
        <v>1.2119629928094728E-2</v>
      </c>
    </row>
    <row r="24" spans="1:23" x14ac:dyDescent="0.25">
      <c r="A24">
        <v>150</v>
      </c>
      <c r="B24">
        <v>31</v>
      </c>
      <c r="C24">
        <v>8.6999999999999993</v>
      </c>
      <c r="D24">
        <v>0.35</v>
      </c>
      <c r="E24" t="s">
        <v>23</v>
      </c>
      <c r="F24">
        <v>2</v>
      </c>
      <c r="G24">
        <v>0</v>
      </c>
      <c r="H24">
        <v>6</v>
      </c>
      <c r="I24">
        <v>1</v>
      </c>
      <c r="J24">
        <v>0.27196669259992451</v>
      </c>
      <c r="K24">
        <v>0.50623034093179042</v>
      </c>
      <c r="L24">
        <v>2.4110139949275498</v>
      </c>
      <c r="M24">
        <v>3.3038491256064879</v>
      </c>
      <c r="N24">
        <v>3.2669467772415337</v>
      </c>
      <c r="O24">
        <v>162332.3088258369</v>
      </c>
      <c r="P24">
        <v>1316.707597928548</v>
      </c>
      <c r="Q24">
        <v>107.02969728995016</v>
      </c>
      <c r="R24">
        <v>0.15112395609983043</v>
      </c>
      <c r="S24">
        <v>26.805634547897572</v>
      </c>
      <c r="T24">
        <v>0.8022841795889607</v>
      </c>
      <c r="U24">
        <v>14.937819322060928</v>
      </c>
      <c r="V24">
        <v>0.10313234912054263</v>
      </c>
      <c r="W24">
        <v>1.2118051021663759E-2</v>
      </c>
    </row>
    <row r="25" spans="1:23" x14ac:dyDescent="0.25">
      <c r="A25">
        <v>150</v>
      </c>
      <c r="B25">
        <v>31.5</v>
      </c>
      <c r="C25">
        <v>8.6999999999999993</v>
      </c>
      <c r="D25">
        <v>0.35</v>
      </c>
      <c r="E25" t="s">
        <v>23</v>
      </c>
      <c r="F25">
        <v>2</v>
      </c>
      <c r="G25">
        <v>0</v>
      </c>
      <c r="H25">
        <v>6</v>
      </c>
      <c r="I25">
        <v>1</v>
      </c>
      <c r="J25">
        <v>0.27196669259992451</v>
      </c>
      <c r="K25">
        <v>0.50997435701667826</v>
      </c>
      <c r="L25">
        <v>2.4307078447480146</v>
      </c>
      <c r="M25">
        <v>3.3274803219345692</v>
      </c>
      <c r="N25">
        <v>3.2696313276089732</v>
      </c>
      <c r="O25">
        <v>162385.82761892007</v>
      </c>
      <c r="P25">
        <v>1307.4718014341934</v>
      </c>
      <c r="Q25">
        <v>106.65366694341776</v>
      </c>
      <c r="R25">
        <v>0.15534248218306429</v>
      </c>
      <c r="S25">
        <v>26.826696019866588</v>
      </c>
      <c r="T25">
        <v>0.801216550430915</v>
      </c>
      <c r="U25">
        <v>14.891928775668388</v>
      </c>
      <c r="V25">
        <v>0.10315157563185165</v>
      </c>
      <c r="W25">
        <v>1.2120310136742569E-2</v>
      </c>
    </row>
    <row r="26" spans="1:23" x14ac:dyDescent="0.25">
      <c r="A26">
        <v>150</v>
      </c>
      <c r="B26">
        <v>32</v>
      </c>
      <c r="C26">
        <v>8.6999999999999993</v>
      </c>
      <c r="D26">
        <v>0.35</v>
      </c>
      <c r="E26" t="s">
        <v>23</v>
      </c>
      <c r="F26">
        <v>2</v>
      </c>
      <c r="G26">
        <v>0</v>
      </c>
      <c r="H26">
        <v>6</v>
      </c>
      <c r="I26">
        <v>1</v>
      </c>
      <c r="J26">
        <v>0.27196669259992451</v>
      </c>
      <c r="K26">
        <v>0.5135256744629213</v>
      </c>
      <c r="L26">
        <v>2.4476941526978866</v>
      </c>
      <c r="M26">
        <v>3.3500252188991295</v>
      </c>
      <c r="N26">
        <v>3.2697165710392402</v>
      </c>
      <c r="O26">
        <v>162414.26139449503</v>
      </c>
      <c r="P26">
        <v>1298.6572573814485</v>
      </c>
      <c r="Q26">
        <v>106.29354702529501</v>
      </c>
      <c r="R26">
        <v>0.15952194180833848</v>
      </c>
      <c r="S26">
        <v>26.854122867151222</v>
      </c>
      <c r="T26">
        <v>0.8001486424837615</v>
      </c>
      <c r="U26">
        <v>14.844775492595234</v>
      </c>
      <c r="V26">
        <v>0.10318047890314841</v>
      </c>
      <c r="W26">
        <v>1.2123706271119939E-2</v>
      </c>
    </row>
    <row r="27" spans="1:23" x14ac:dyDescent="0.25">
      <c r="A27">
        <v>150</v>
      </c>
      <c r="B27">
        <v>32.5</v>
      </c>
      <c r="C27">
        <v>8.6999999999999993</v>
      </c>
      <c r="D27">
        <v>0.35</v>
      </c>
      <c r="E27" t="s">
        <v>23</v>
      </c>
      <c r="F27">
        <v>2</v>
      </c>
      <c r="G27">
        <v>0</v>
      </c>
      <c r="H27">
        <v>6</v>
      </c>
      <c r="I27">
        <v>1</v>
      </c>
      <c r="J27">
        <v>0.27196669259992451</v>
      </c>
      <c r="K27">
        <v>0.51693673609919677</v>
      </c>
      <c r="L27">
        <v>2.4623406746450787</v>
      </c>
      <c r="M27">
        <v>3.3716597764326806</v>
      </c>
      <c r="N27">
        <v>3.2674239284484807</v>
      </c>
      <c r="O27">
        <v>162488.0895042241</v>
      </c>
      <c r="P27">
        <v>1290.6743613166113</v>
      </c>
      <c r="Q27">
        <v>105.96634816513456</v>
      </c>
      <c r="R27">
        <v>0.16365982528210304</v>
      </c>
      <c r="S27">
        <v>26.892704186481762</v>
      </c>
      <c r="T27">
        <v>0.79910078411214647</v>
      </c>
      <c r="U27">
        <v>14.797936323786551</v>
      </c>
      <c r="V27">
        <v>0.10322676916130723</v>
      </c>
      <c r="W27">
        <v>1.21291453764536E-2</v>
      </c>
    </row>
    <row r="28" spans="1:23" x14ac:dyDescent="0.25">
      <c r="A28">
        <v>150</v>
      </c>
      <c r="B28">
        <v>33</v>
      </c>
      <c r="C28">
        <v>8.6999999999999993</v>
      </c>
      <c r="D28">
        <v>0.35</v>
      </c>
      <c r="E28" t="s">
        <v>23</v>
      </c>
      <c r="F28">
        <v>2</v>
      </c>
      <c r="G28">
        <v>0</v>
      </c>
      <c r="H28">
        <v>6</v>
      </c>
      <c r="I28">
        <v>1</v>
      </c>
      <c r="J28">
        <v>0.27196669259992451</v>
      </c>
      <c r="K28">
        <v>0.52025348606452104</v>
      </c>
      <c r="L28">
        <v>2.4750180834707063</v>
      </c>
      <c r="M28">
        <v>3.3924874858239606</v>
      </c>
      <c r="N28">
        <v>3.2630134568249174</v>
      </c>
      <c r="O28">
        <v>162689.42627286143</v>
      </c>
      <c r="P28">
        <v>1284.0350411170516</v>
      </c>
      <c r="Q28">
        <v>105.69344756283782</v>
      </c>
      <c r="R28">
        <v>0.16775257865858781</v>
      </c>
      <c r="S28">
        <v>26.948436043304493</v>
      </c>
      <c r="T28">
        <v>0.79809964933826738</v>
      </c>
      <c r="U28">
        <v>14.75323978421263</v>
      </c>
      <c r="V28">
        <v>0.10329970601549696</v>
      </c>
      <c r="W28">
        <v>1.2137715456820892E-2</v>
      </c>
    </row>
    <row r="29" spans="1:23" x14ac:dyDescent="0.25">
      <c r="A29">
        <v>150</v>
      </c>
      <c r="B29">
        <v>33.5</v>
      </c>
      <c r="C29">
        <v>8.6999999999999993</v>
      </c>
      <c r="D29">
        <v>0.35</v>
      </c>
      <c r="E29" t="s">
        <v>23</v>
      </c>
      <c r="F29">
        <v>2</v>
      </c>
      <c r="G29">
        <v>0</v>
      </c>
      <c r="H29">
        <v>6</v>
      </c>
      <c r="I29">
        <v>1</v>
      </c>
      <c r="J29">
        <v>0.27196669259992451</v>
      </c>
      <c r="K29">
        <v>0.52343713839794825</v>
      </c>
      <c r="L29">
        <v>2.4861284993704227</v>
      </c>
      <c r="M29">
        <v>3.4126197975921801</v>
      </c>
      <c r="N29">
        <v>3.2573466881589952</v>
      </c>
      <c r="O29">
        <v>162844.75780879776</v>
      </c>
      <c r="P29">
        <v>1277.4437818437777</v>
      </c>
      <c r="Q29">
        <v>105.42182365165604</v>
      </c>
      <c r="R29">
        <v>0.17180914097892908</v>
      </c>
      <c r="S29">
        <v>27.007367523313242</v>
      </c>
      <c r="T29">
        <v>0.7970793725422658</v>
      </c>
      <c r="U29">
        <v>14.706562432653335</v>
      </c>
      <c r="V29">
        <v>0.10337590748981956</v>
      </c>
      <c r="W29">
        <v>1.2146669130053798E-2</v>
      </c>
    </row>
    <row r="30" spans="1:23" x14ac:dyDescent="0.25">
      <c r="A30">
        <v>150</v>
      </c>
      <c r="B30">
        <v>34</v>
      </c>
      <c r="C30">
        <v>8.6999999999999993</v>
      </c>
      <c r="D30">
        <v>0.35</v>
      </c>
      <c r="E30" t="s">
        <v>23</v>
      </c>
      <c r="F30">
        <v>2</v>
      </c>
      <c r="G30">
        <v>0</v>
      </c>
      <c r="H30">
        <v>6</v>
      </c>
      <c r="I30">
        <v>1</v>
      </c>
      <c r="J30">
        <v>0.27196669259992451</v>
      </c>
      <c r="K30">
        <v>0.52651123568208513</v>
      </c>
      <c r="L30">
        <v>2.4960014147904515</v>
      </c>
      <c r="M30">
        <v>3.4320285112461564</v>
      </c>
      <c r="N30">
        <v>3.2507465593747122</v>
      </c>
      <c r="O30">
        <v>163030.21960349771</v>
      </c>
      <c r="P30">
        <v>1271.4316471234017</v>
      </c>
      <c r="Q30">
        <v>105.17345354210632</v>
      </c>
      <c r="R30">
        <v>0.17582904292646445</v>
      </c>
      <c r="S30">
        <v>27.075625037447658</v>
      </c>
      <c r="T30">
        <v>0.79606672985555471</v>
      </c>
      <c r="U30">
        <v>14.659577356303412</v>
      </c>
      <c r="V30">
        <v>0.10346409527842886</v>
      </c>
      <c r="W30">
        <v>1.2157031195215389E-2</v>
      </c>
    </row>
    <row r="31" spans="1:23" x14ac:dyDescent="0.25">
      <c r="A31">
        <v>150</v>
      </c>
      <c r="B31">
        <v>34.5</v>
      </c>
      <c r="C31">
        <v>8.6999999999999993</v>
      </c>
      <c r="D31">
        <v>0.35</v>
      </c>
      <c r="E31" t="s">
        <v>23</v>
      </c>
      <c r="F31">
        <v>2</v>
      </c>
      <c r="G31">
        <v>0</v>
      </c>
      <c r="H31">
        <v>6</v>
      </c>
      <c r="I31">
        <v>1</v>
      </c>
      <c r="J31">
        <v>0.27196669259992451</v>
      </c>
      <c r="K31">
        <v>0.52949065529209138</v>
      </c>
      <c r="L31">
        <v>2.5049283165737544</v>
      </c>
      <c r="M31">
        <v>3.4506133325070625</v>
      </c>
      <c r="N31">
        <v>3.2435323662865541</v>
      </c>
      <c r="O31">
        <v>163327.93487655942</v>
      </c>
      <c r="P31">
        <v>1266.5861013922802</v>
      </c>
      <c r="Q31">
        <v>104.97284926166783</v>
      </c>
      <c r="R31">
        <v>0.17981246946484139</v>
      </c>
      <c r="S31">
        <v>27.16020503088567</v>
      </c>
      <c r="T31">
        <v>0.79509217574061541</v>
      </c>
      <c r="U31">
        <v>14.614047443358581</v>
      </c>
      <c r="V31">
        <v>0.10357391243465706</v>
      </c>
      <c r="W31">
        <v>1.2169934711072205E-2</v>
      </c>
    </row>
    <row r="32" spans="1:23" x14ac:dyDescent="0.25">
      <c r="A32">
        <v>150</v>
      </c>
      <c r="B32">
        <v>35</v>
      </c>
      <c r="C32">
        <v>8.6999999999999993</v>
      </c>
      <c r="D32">
        <v>0.35</v>
      </c>
      <c r="E32" t="s">
        <v>23</v>
      </c>
      <c r="F32">
        <v>2</v>
      </c>
      <c r="G32">
        <v>0</v>
      </c>
      <c r="H32">
        <v>6</v>
      </c>
      <c r="I32">
        <v>1</v>
      </c>
      <c r="J32">
        <v>0.27196669259992451</v>
      </c>
      <c r="K32">
        <v>0.5323079510079084</v>
      </c>
      <c r="L32">
        <v>2.513196099446307</v>
      </c>
      <c r="M32">
        <v>3.468298064144157</v>
      </c>
      <c r="N32">
        <v>3.2365462917367651</v>
      </c>
      <c r="O32">
        <v>163567.50027557049</v>
      </c>
      <c r="P32">
        <v>1261.7305262398179</v>
      </c>
      <c r="Q32">
        <v>104.77144447933517</v>
      </c>
      <c r="R32">
        <v>0.18377546247259691</v>
      </c>
      <c r="S32">
        <v>27.248356687767878</v>
      </c>
      <c r="T32">
        <v>0.79409288287147917</v>
      </c>
      <c r="U32">
        <v>14.565890824136064</v>
      </c>
      <c r="V32">
        <v>0.10368277445203095</v>
      </c>
      <c r="W32">
        <v>1.2182725998113637E-2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A2" sqref="A2:W32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>
        <v>150</v>
      </c>
      <c r="B2">
        <v>20</v>
      </c>
      <c r="C2">
        <v>8.8000000000000007</v>
      </c>
      <c r="D2">
        <v>0.35</v>
      </c>
      <c r="E2" t="s">
        <v>23</v>
      </c>
      <c r="F2">
        <v>2</v>
      </c>
      <c r="G2">
        <v>0</v>
      </c>
      <c r="H2">
        <v>6</v>
      </c>
      <c r="I2">
        <v>1</v>
      </c>
      <c r="J2">
        <v>0.27196669259992451</v>
      </c>
      <c r="K2">
        <v>0.45950150931020628</v>
      </c>
      <c r="L2">
        <v>2.0833837173144301</v>
      </c>
      <c r="M2">
        <v>3.0044357576144542</v>
      </c>
      <c r="N2">
        <v>3.0990258112162632</v>
      </c>
      <c r="O2">
        <v>165089.3733558887</v>
      </c>
      <c r="P2">
        <v>1475.2469447756832</v>
      </c>
      <c r="Q2">
        <v>113.93933962431944</v>
      </c>
      <c r="R2">
        <v>0.10607168788318659</v>
      </c>
      <c r="S2">
        <v>27.344046639909447</v>
      </c>
      <c r="T2">
        <v>0.81319216717012555</v>
      </c>
      <c r="U2">
        <v>15.459320959700433</v>
      </c>
      <c r="V2">
        <v>0.10392439988097146</v>
      </c>
      <c r="W2">
        <v>1.2211116986014146E-2</v>
      </c>
    </row>
    <row r="3" spans="1:23" x14ac:dyDescent="0.25">
      <c r="A3">
        <v>150</v>
      </c>
      <c r="B3">
        <v>20.5</v>
      </c>
      <c r="C3">
        <v>8.8000000000000007</v>
      </c>
      <c r="D3">
        <v>0.35</v>
      </c>
      <c r="E3" t="s">
        <v>23</v>
      </c>
      <c r="F3">
        <v>2</v>
      </c>
      <c r="G3">
        <v>0</v>
      </c>
      <c r="H3">
        <v>6</v>
      </c>
      <c r="I3">
        <v>1</v>
      </c>
      <c r="J3">
        <v>0.27196669259992451</v>
      </c>
      <c r="K3">
        <v>0.46161139505070309</v>
      </c>
      <c r="L3">
        <v>2.098657808618376</v>
      </c>
      <c r="M3">
        <v>3.0179325807363084</v>
      </c>
      <c r="N3">
        <v>3.1080961849933284</v>
      </c>
      <c r="O3">
        <v>164957.38065390615</v>
      </c>
      <c r="P3">
        <v>1467.3299359226337</v>
      </c>
      <c r="Q3">
        <v>113.63319689298184</v>
      </c>
      <c r="R3">
        <v>0.10755585695535104</v>
      </c>
      <c r="S3">
        <v>27.304812790541746</v>
      </c>
      <c r="T3">
        <v>0.81268347990114986</v>
      </c>
      <c r="U3">
        <v>15.442939110584202</v>
      </c>
      <c r="V3">
        <v>0.10386715336778822</v>
      </c>
      <c r="W3">
        <v>1.2204390520715116E-2</v>
      </c>
    </row>
    <row r="4" spans="1:23" x14ac:dyDescent="0.25">
      <c r="A4">
        <v>150</v>
      </c>
      <c r="B4">
        <v>21</v>
      </c>
      <c r="C4">
        <v>8.8000000000000007</v>
      </c>
      <c r="D4">
        <v>0.35</v>
      </c>
      <c r="E4" t="s">
        <v>23</v>
      </c>
      <c r="F4">
        <v>2</v>
      </c>
      <c r="G4">
        <v>0</v>
      </c>
      <c r="H4">
        <v>6</v>
      </c>
      <c r="I4">
        <v>1</v>
      </c>
      <c r="J4">
        <v>0.27196669259992451</v>
      </c>
      <c r="K4">
        <v>0.46363873391305577</v>
      </c>
      <c r="L4">
        <v>2.1135061192232651</v>
      </c>
      <c r="M4">
        <v>3.0309930089262656</v>
      </c>
      <c r="N4">
        <v>3.1170068293272455</v>
      </c>
      <c r="O4">
        <v>164784.61166246471</v>
      </c>
      <c r="P4">
        <v>1459.3836915070858</v>
      </c>
      <c r="Q4">
        <v>113.3250920372993</v>
      </c>
      <c r="R4">
        <v>0.10903592667837037</v>
      </c>
      <c r="S4">
        <v>27.264562559982757</v>
      </c>
      <c r="T4">
        <v>0.8121721525884843</v>
      </c>
      <c r="U4">
        <v>15.425575431978645</v>
      </c>
      <c r="V4">
        <v>0.10380774411564793</v>
      </c>
      <c r="W4">
        <v>1.2197409933588631E-2</v>
      </c>
    </row>
    <row r="5" spans="1:23" x14ac:dyDescent="0.25">
      <c r="A5">
        <v>150</v>
      </c>
      <c r="B5">
        <v>21.5</v>
      </c>
      <c r="C5">
        <v>8.8000000000000007</v>
      </c>
      <c r="D5">
        <v>0.35</v>
      </c>
      <c r="E5" t="s">
        <v>23</v>
      </c>
      <c r="F5">
        <v>2</v>
      </c>
      <c r="G5">
        <v>0</v>
      </c>
      <c r="H5">
        <v>6</v>
      </c>
      <c r="I5">
        <v>1</v>
      </c>
      <c r="J5">
        <v>0.27196669259992451</v>
      </c>
      <c r="K5">
        <v>0.46557155797065397</v>
      </c>
      <c r="L5">
        <v>2.1279282277108806</v>
      </c>
      <c r="M5">
        <v>3.0436286577138909</v>
      </c>
      <c r="N5">
        <v>3.1258500679395071</v>
      </c>
      <c r="O5">
        <v>164524.96834805573</v>
      </c>
      <c r="P5">
        <v>1451.0351129027147</v>
      </c>
      <c r="Q5">
        <v>113.00048227128896</v>
      </c>
      <c r="R5">
        <v>0.11051272186080013</v>
      </c>
      <c r="S5">
        <v>27.219562954138265</v>
      </c>
      <c r="T5">
        <v>0.81164253918743645</v>
      </c>
      <c r="U5">
        <v>15.406160856090239</v>
      </c>
      <c r="V5">
        <v>0.10373995254187479</v>
      </c>
      <c r="W5">
        <v>1.2189444423670289E-2</v>
      </c>
    </row>
    <row r="6" spans="1:23" x14ac:dyDescent="0.25">
      <c r="A6">
        <v>150</v>
      </c>
      <c r="B6">
        <v>22</v>
      </c>
      <c r="C6">
        <v>8.8000000000000007</v>
      </c>
      <c r="D6">
        <v>0.35</v>
      </c>
      <c r="E6" t="s">
        <v>23</v>
      </c>
      <c r="F6">
        <v>2</v>
      </c>
      <c r="G6">
        <v>0</v>
      </c>
      <c r="H6">
        <v>6</v>
      </c>
      <c r="I6">
        <v>1</v>
      </c>
      <c r="J6">
        <v>0.27196669259992451</v>
      </c>
      <c r="K6">
        <v>0.46743899883949291</v>
      </c>
      <c r="L6">
        <v>2.1419082900259032</v>
      </c>
      <c r="M6">
        <v>3.0558368702811682</v>
      </c>
      <c r="N6">
        <v>3.1343976289799622</v>
      </c>
      <c r="O6">
        <v>164280.39088236578</v>
      </c>
      <c r="P6">
        <v>1443.0897150897131</v>
      </c>
      <c r="Q6">
        <v>112.69068059422428</v>
      </c>
      <c r="R6">
        <v>0.11198574300201533</v>
      </c>
      <c r="S6">
        <v>27.177925692883232</v>
      </c>
      <c r="T6">
        <v>0.81112776770363648</v>
      </c>
      <c r="U6">
        <v>15.387081385483039</v>
      </c>
      <c r="V6">
        <v>0.10367742772481373</v>
      </c>
      <c r="W6">
        <v>1.2182097757665612E-2</v>
      </c>
    </row>
    <row r="7" spans="1:23" x14ac:dyDescent="0.25">
      <c r="A7">
        <v>150</v>
      </c>
      <c r="B7">
        <v>22.5</v>
      </c>
      <c r="C7">
        <v>8.8000000000000007</v>
      </c>
      <c r="D7">
        <v>0.35</v>
      </c>
      <c r="E7" t="s">
        <v>23</v>
      </c>
      <c r="F7">
        <v>2</v>
      </c>
      <c r="G7">
        <v>0</v>
      </c>
      <c r="H7">
        <v>6</v>
      </c>
      <c r="I7">
        <v>1</v>
      </c>
      <c r="J7">
        <v>0.27196669259992451</v>
      </c>
      <c r="K7">
        <v>0.46924219583799892</v>
      </c>
      <c r="L7">
        <v>2.1554428432799084</v>
      </c>
      <c r="M7">
        <v>3.0676250948112038</v>
      </c>
      <c r="N7">
        <v>3.1426429207042093</v>
      </c>
      <c r="O7">
        <v>164050.51189336175</v>
      </c>
      <c r="P7">
        <v>1435.5326629620577</v>
      </c>
      <c r="Q7">
        <v>112.39522869795724</v>
      </c>
      <c r="R7">
        <v>0.11345528397561544</v>
      </c>
      <c r="S7">
        <v>27.139558731989119</v>
      </c>
      <c r="T7">
        <v>0.81062754450569618</v>
      </c>
      <c r="U7">
        <v>15.368338260315126</v>
      </c>
      <c r="V7">
        <v>0.10362003079066036</v>
      </c>
      <c r="W7">
        <v>1.2175353617902592E-2</v>
      </c>
    </row>
    <row r="8" spans="1:23" x14ac:dyDescent="0.25">
      <c r="A8">
        <v>150</v>
      </c>
      <c r="B8">
        <v>23</v>
      </c>
      <c r="C8">
        <v>8.8000000000000007</v>
      </c>
      <c r="D8">
        <v>0.35</v>
      </c>
      <c r="E8" t="s">
        <v>23</v>
      </c>
      <c r="F8">
        <v>2</v>
      </c>
      <c r="G8">
        <v>0</v>
      </c>
      <c r="H8">
        <v>6</v>
      </c>
      <c r="I8">
        <v>1</v>
      </c>
      <c r="J8">
        <v>0.27196669259992451</v>
      </c>
      <c r="K8">
        <v>0.47098239272474479</v>
      </c>
      <c r="L8">
        <v>2.1685301350568245</v>
      </c>
      <c r="M8">
        <v>3.079001462254376</v>
      </c>
      <c r="N8">
        <v>3.1505810409007489</v>
      </c>
      <c r="O8">
        <v>163834.96354754048</v>
      </c>
      <c r="P8">
        <v>1428.3494247966032</v>
      </c>
      <c r="Q8">
        <v>112.11366972055687</v>
      </c>
      <c r="R8">
        <v>0.11492163930297863</v>
      </c>
      <c r="S8">
        <v>27.104371808274859</v>
      </c>
      <c r="T8">
        <v>0.81014154913265657</v>
      </c>
      <c r="U8">
        <v>15.349930887125049</v>
      </c>
      <c r="V8">
        <v>0.1035727075993845</v>
      </c>
      <c r="W8">
        <v>1.216979314292768E-2</v>
      </c>
    </row>
    <row r="9" spans="1:23" x14ac:dyDescent="0.25">
      <c r="A9">
        <v>150</v>
      </c>
      <c r="B9">
        <v>23.5</v>
      </c>
      <c r="C9">
        <v>8.8000000000000007</v>
      </c>
      <c r="D9">
        <v>0.35</v>
      </c>
      <c r="E9" t="s">
        <v>23</v>
      </c>
      <c r="F9">
        <v>2</v>
      </c>
      <c r="G9">
        <v>0</v>
      </c>
      <c r="H9">
        <v>6</v>
      </c>
      <c r="I9">
        <v>1</v>
      </c>
      <c r="J9">
        <v>0.27196669259992451</v>
      </c>
      <c r="K9">
        <v>0.47266091471438404</v>
      </c>
      <c r="L9">
        <v>2.1811699619854696</v>
      </c>
      <c r="M9">
        <v>3.0899746360722471</v>
      </c>
      <c r="N9">
        <v>3.1582086522385948</v>
      </c>
      <c r="O9">
        <v>163633.38028009815</v>
      </c>
      <c r="P9">
        <v>1421.5258380814325</v>
      </c>
      <c r="Q9">
        <v>111.84555143194837</v>
      </c>
      <c r="R9">
        <v>0.11638510058373219</v>
      </c>
      <c r="S9">
        <v>27.072277127004718</v>
      </c>
      <c r="T9">
        <v>0.80966943897414723</v>
      </c>
      <c r="U9">
        <v>15.331856983079572</v>
      </c>
      <c r="V9">
        <v>0.10353145279280163</v>
      </c>
      <c r="W9">
        <v>1.2164945703154191E-2</v>
      </c>
    </row>
    <row r="10" spans="1:23" x14ac:dyDescent="0.25">
      <c r="A10">
        <v>150</v>
      </c>
      <c r="B10">
        <v>24</v>
      </c>
      <c r="C10">
        <v>8.8000000000000007</v>
      </c>
      <c r="D10">
        <v>0.35</v>
      </c>
      <c r="E10" t="s">
        <v>23</v>
      </c>
      <c r="F10">
        <v>2</v>
      </c>
      <c r="G10">
        <v>0</v>
      </c>
      <c r="H10">
        <v>6</v>
      </c>
      <c r="I10">
        <v>1</v>
      </c>
      <c r="J10">
        <v>0.27196669259992451</v>
      </c>
      <c r="K10">
        <v>0.47427914809589888</v>
      </c>
      <c r="L10">
        <v>2.1933635199375101</v>
      </c>
      <c r="M10">
        <v>3.100553678993847</v>
      </c>
      <c r="N10">
        <v>3.1655238660893636</v>
      </c>
      <c r="O10">
        <v>163445.40100056265</v>
      </c>
      <c r="P10">
        <v>1415.0481599621617</v>
      </c>
      <c r="Q10">
        <v>111.59042883539351</v>
      </c>
      <c r="R10">
        <v>0.11784595369212425</v>
      </c>
      <c r="S10">
        <v>27.043189935834537</v>
      </c>
      <c r="T10">
        <v>0.80921085329989217</v>
      </c>
      <c r="U10">
        <v>15.314112704280575</v>
      </c>
      <c r="V10">
        <v>0.10349482354920958</v>
      </c>
      <c r="W10">
        <v>1.2160641767032127E-2</v>
      </c>
    </row>
    <row r="11" spans="1:23" x14ac:dyDescent="0.25">
      <c r="A11">
        <v>150</v>
      </c>
      <c r="B11">
        <v>24.5</v>
      </c>
      <c r="C11">
        <v>8.8000000000000007</v>
      </c>
      <c r="D11">
        <v>0.35</v>
      </c>
      <c r="E11" t="s">
        <v>23</v>
      </c>
      <c r="F11">
        <v>2</v>
      </c>
      <c r="G11">
        <v>0</v>
      </c>
      <c r="H11">
        <v>6</v>
      </c>
      <c r="I11">
        <v>1</v>
      </c>
      <c r="J11">
        <v>0.27196669259992451</v>
      </c>
      <c r="K11">
        <v>0.47584844659046277</v>
      </c>
      <c r="L11">
        <v>2.2051076207390192</v>
      </c>
      <c r="M11">
        <v>3.1107430368778641</v>
      </c>
      <c r="N11">
        <v>3.1724464609046201</v>
      </c>
      <c r="O11">
        <v>163305.78613148478</v>
      </c>
      <c r="P11">
        <v>1409.1767326741476</v>
      </c>
      <c r="Q11">
        <v>111.35867836649508</v>
      </c>
      <c r="R11">
        <v>0.11930399539817677</v>
      </c>
      <c r="S11">
        <v>27.019826035743012</v>
      </c>
      <c r="T11">
        <v>0.80877736413674783</v>
      </c>
      <c r="U11">
        <v>15.297518957436925</v>
      </c>
      <c r="V11">
        <v>0.10344365568402035</v>
      </c>
      <c r="W11">
        <v>1.2154629542872391E-2</v>
      </c>
    </row>
    <row r="12" spans="1:23" x14ac:dyDescent="0.25">
      <c r="A12">
        <v>150</v>
      </c>
      <c r="B12">
        <v>25</v>
      </c>
      <c r="C12">
        <v>8.8000000000000007</v>
      </c>
      <c r="D12">
        <v>0.35</v>
      </c>
      <c r="E12" t="s">
        <v>23</v>
      </c>
      <c r="F12">
        <v>2</v>
      </c>
      <c r="G12">
        <v>0</v>
      </c>
      <c r="H12">
        <v>6</v>
      </c>
      <c r="I12">
        <v>1</v>
      </c>
      <c r="J12">
        <v>0.27196669259992451</v>
      </c>
      <c r="K12">
        <v>0.47739514844216124</v>
      </c>
      <c r="L12">
        <v>2.2163907458815832</v>
      </c>
      <c r="M12">
        <v>3.1205390939230622</v>
      </c>
      <c r="N12">
        <v>3.1787765250378568</v>
      </c>
      <c r="O12">
        <v>163301.83253614622</v>
      </c>
      <c r="P12">
        <v>1404.5771672201183</v>
      </c>
      <c r="Q12">
        <v>111.17679196458694</v>
      </c>
      <c r="R12">
        <v>0.12075815301976565</v>
      </c>
      <c r="S12">
        <v>27.009081783622605</v>
      </c>
      <c r="T12">
        <v>0.80839862583005129</v>
      </c>
      <c r="U12">
        <v>15.28413229311149</v>
      </c>
      <c r="V12">
        <v>0.10343077770967846</v>
      </c>
      <c r="W12">
        <v>1.2153116380887218E-2</v>
      </c>
    </row>
    <row r="13" spans="1:23" x14ac:dyDescent="0.25">
      <c r="A13">
        <v>150</v>
      </c>
      <c r="B13">
        <v>25.5</v>
      </c>
      <c r="C13">
        <v>8.8000000000000007</v>
      </c>
      <c r="D13">
        <v>0.35</v>
      </c>
      <c r="E13" t="s">
        <v>23</v>
      </c>
      <c r="F13">
        <v>2</v>
      </c>
      <c r="G13">
        <v>0</v>
      </c>
      <c r="H13">
        <v>6</v>
      </c>
      <c r="I13">
        <v>1</v>
      </c>
      <c r="J13">
        <v>0.27196669259992451</v>
      </c>
      <c r="K13">
        <v>0.48000945287520513</v>
      </c>
      <c r="L13">
        <v>2.2356829388457475</v>
      </c>
      <c r="M13">
        <v>3.1373236096351644</v>
      </c>
      <c r="N13">
        <v>3.189722367608971</v>
      </c>
      <c r="O13">
        <v>163115.8769359428</v>
      </c>
      <c r="P13">
        <v>1395.3366201916385</v>
      </c>
      <c r="Q13">
        <v>110.81047900666444</v>
      </c>
      <c r="R13">
        <v>0.12296408998537191</v>
      </c>
      <c r="S13">
        <v>26.965361669365478</v>
      </c>
      <c r="T13">
        <v>0.80773999804812624</v>
      </c>
      <c r="U13">
        <v>15.260824240458414</v>
      </c>
      <c r="V13">
        <v>0.1033671559833048</v>
      </c>
      <c r="W13">
        <v>1.2145640828038314E-2</v>
      </c>
    </row>
    <row r="14" spans="1:23" x14ac:dyDescent="0.25">
      <c r="A14">
        <v>150</v>
      </c>
      <c r="B14">
        <v>26</v>
      </c>
      <c r="C14">
        <v>8.8000000000000007</v>
      </c>
      <c r="D14">
        <v>0.35</v>
      </c>
      <c r="E14" t="s">
        <v>23</v>
      </c>
      <c r="F14">
        <v>2</v>
      </c>
      <c r="G14">
        <v>0</v>
      </c>
      <c r="H14">
        <v>6</v>
      </c>
      <c r="I14">
        <v>1</v>
      </c>
      <c r="J14">
        <v>0.27196669259992451</v>
      </c>
      <c r="K14">
        <v>0.48251098871550513</v>
      </c>
      <c r="L14">
        <v>2.2539974763534407</v>
      </c>
      <c r="M14">
        <v>3.1533295452682846</v>
      </c>
      <c r="N14">
        <v>3.1998650045425046</v>
      </c>
      <c r="O14">
        <v>162974.65477021862</v>
      </c>
      <c r="P14">
        <v>1386.9008310931047</v>
      </c>
      <c r="Q14">
        <v>110.47500764254023</v>
      </c>
      <c r="R14">
        <v>0.1251603470645262</v>
      </c>
      <c r="S14">
        <v>26.929345453081726</v>
      </c>
      <c r="T14">
        <v>0.80711279418930371</v>
      </c>
      <c r="U14">
        <v>15.238442767876398</v>
      </c>
      <c r="V14">
        <v>0.10331522908222916</v>
      </c>
      <c r="W14">
        <v>1.2139539417161926E-2</v>
      </c>
    </row>
    <row r="15" spans="1:23" x14ac:dyDescent="0.25">
      <c r="A15">
        <v>150</v>
      </c>
      <c r="B15">
        <v>26.5</v>
      </c>
      <c r="C15">
        <v>8.8000000000000007</v>
      </c>
      <c r="D15">
        <v>0.35</v>
      </c>
      <c r="E15" t="s">
        <v>23</v>
      </c>
      <c r="F15">
        <v>2</v>
      </c>
      <c r="G15">
        <v>0</v>
      </c>
      <c r="H15">
        <v>6</v>
      </c>
      <c r="I15">
        <v>1</v>
      </c>
      <c r="J15">
        <v>0.27196669259992451</v>
      </c>
      <c r="K15">
        <v>0.48487940116822964</v>
      </c>
      <c r="L15">
        <v>2.2713626388503205</v>
      </c>
      <c r="M15">
        <v>3.1686082066815868</v>
      </c>
      <c r="N15">
        <v>3.2094109331895573</v>
      </c>
      <c r="O15">
        <v>162786.36110708816</v>
      </c>
      <c r="P15">
        <v>1378.5319228967012</v>
      </c>
      <c r="Q15">
        <v>110.14118630871455</v>
      </c>
      <c r="R15">
        <v>0.12734935112632095</v>
      </c>
      <c r="S15">
        <v>26.893558037018717</v>
      </c>
      <c r="T15">
        <v>0.80648423840669969</v>
      </c>
      <c r="U15">
        <v>15.214830691748119</v>
      </c>
      <c r="V15">
        <v>0.10326265671759635</v>
      </c>
      <c r="W15">
        <v>1.213336216431757E-2</v>
      </c>
    </row>
    <row r="16" spans="1:23" x14ac:dyDescent="0.25">
      <c r="A16">
        <v>150</v>
      </c>
      <c r="B16">
        <v>27</v>
      </c>
      <c r="C16">
        <v>8.8000000000000007</v>
      </c>
      <c r="D16">
        <v>0.35</v>
      </c>
      <c r="E16" t="s">
        <v>23</v>
      </c>
      <c r="F16">
        <v>2</v>
      </c>
      <c r="G16">
        <v>0</v>
      </c>
      <c r="H16">
        <v>6</v>
      </c>
      <c r="I16">
        <v>1</v>
      </c>
      <c r="J16">
        <v>0.27196669259992451</v>
      </c>
      <c r="K16">
        <v>0.48716755388102612</v>
      </c>
      <c r="L16">
        <v>2.2877632207198548</v>
      </c>
      <c r="M16">
        <v>3.1831688164008498</v>
      </c>
      <c r="N16">
        <v>3.2179791305617789</v>
      </c>
      <c r="O16">
        <v>162715.47775897291</v>
      </c>
      <c r="P16">
        <v>1371.4597201716492</v>
      </c>
      <c r="Q16">
        <v>109.85829753601007</v>
      </c>
      <c r="R16">
        <v>0.12952886286767426</v>
      </c>
      <c r="S16">
        <v>26.870855687800262</v>
      </c>
      <c r="T16">
        <v>0.80591035335992567</v>
      </c>
      <c r="U16">
        <v>15.193875227961003</v>
      </c>
      <c r="V16">
        <v>0.10323078632634232</v>
      </c>
      <c r="W16">
        <v>1.2129617393345223E-2</v>
      </c>
    </row>
    <row r="17" spans="1:23" x14ac:dyDescent="0.25">
      <c r="A17">
        <v>150</v>
      </c>
      <c r="B17">
        <v>27.5</v>
      </c>
      <c r="C17">
        <v>8.8000000000000007</v>
      </c>
      <c r="D17">
        <v>0.35</v>
      </c>
      <c r="E17" t="s">
        <v>23</v>
      </c>
      <c r="F17">
        <v>2</v>
      </c>
      <c r="G17">
        <v>0</v>
      </c>
      <c r="H17">
        <v>6</v>
      </c>
      <c r="I17">
        <v>1</v>
      </c>
      <c r="J17">
        <v>0.27196669259992451</v>
      </c>
      <c r="K17">
        <v>0.48935476361578795</v>
      </c>
      <c r="L17">
        <v>2.3032368516805222</v>
      </c>
      <c r="M17">
        <v>3.1970632578612896</v>
      </c>
      <c r="N17">
        <v>3.2257898705978896</v>
      </c>
      <c r="O17">
        <v>162668.72483890961</v>
      </c>
      <c r="P17">
        <v>1364.9375734789655</v>
      </c>
      <c r="Q17">
        <v>109.59676385101386</v>
      </c>
      <c r="R17">
        <v>0.13170115782432948</v>
      </c>
      <c r="S17">
        <v>26.853651940701948</v>
      </c>
      <c r="T17">
        <v>0.80535793121701349</v>
      </c>
      <c r="U17">
        <v>15.173380982930082</v>
      </c>
      <c r="V17">
        <v>0.10320708945359165</v>
      </c>
      <c r="W17">
        <v>1.212683301079702E-2</v>
      </c>
    </row>
    <row r="18" spans="1:23" x14ac:dyDescent="0.25">
      <c r="A18">
        <v>150</v>
      </c>
      <c r="B18">
        <v>28</v>
      </c>
      <c r="C18">
        <v>8.8000000000000007</v>
      </c>
      <c r="D18">
        <v>0.35</v>
      </c>
      <c r="E18" t="s">
        <v>23</v>
      </c>
      <c r="F18">
        <v>2</v>
      </c>
      <c r="G18">
        <v>0</v>
      </c>
      <c r="H18">
        <v>6</v>
      </c>
      <c r="I18">
        <v>1</v>
      </c>
      <c r="J18">
        <v>0.27196669259992451</v>
      </c>
      <c r="K18">
        <v>0.49142395951515239</v>
      </c>
      <c r="L18">
        <v>2.3178240707555253</v>
      </c>
      <c r="M18">
        <v>3.2103429257279559</v>
      </c>
      <c r="N18">
        <v>3.2330388638493188</v>
      </c>
      <c r="O18">
        <v>162566.57979472482</v>
      </c>
      <c r="P18">
        <v>1358.336869841004</v>
      </c>
      <c r="Q18">
        <v>109.33144311953829</v>
      </c>
      <c r="R18">
        <v>0.13386863068161917</v>
      </c>
      <c r="S18">
        <v>26.835481034046147</v>
      </c>
      <c r="T18">
        <v>0.80479804271315469</v>
      </c>
      <c r="U18">
        <v>15.151473495928075</v>
      </c>
      <c r="V18">
        <v>0.10318096047166544</v>
      </c>
      <c r="W18">
        <v>1.2123762855420691E-2</v>
      </c>
    </row>
    <row r="19" spans="1:23" x14ac:dyDescent="0.25">
      <c r="A19">
        <v>150</v>
      </c>
      <c r="B19">
        <v>28.5</v>
      </c>
      <c r="C19">
        <v>8.8000000000000007</v>
      </c>
      <c r="D19">
        <v>0.35</v>
      </c>
      <c r="E19" t="s">
        <v>23</v>
      </c>
      <c r="F19">
        <v>2</v>
      </c>
      <c r="G19">
        <v>0</v>
      </c>
      <c r="H19">
        <v>6</v>
      </c>
      <c r="I19">
        <v>1</v>
      </c>
      <c r="J19">
        <v>0.27196669259992451</v>
      </c>
      <c r="K19">
        <v>0.49340214624638568</v>
      </c>
      <c r="L19">
        <v>2.3315374145012395</v>
      </c>
      <c r="M19">
        <v>3.2230303070413924</v>
      </c>
      <c r="N19">
        <v>3.2395668329759904</v>
      </c>
      <c r="O19">
        <v>162483.34243714868</v>
      </c>
      <c r="P19">
        <v>1352.198211365037</v>
      </c>
      <c r="Q19">
        <v>109.08411552564529</v>
      </c>
      <c r="R19">
        <v>0.13603037320244968</v>
      </c>
      <c r="S19">
        <v>26.822051550978234</v>
      </c>
      <c r="T19">
        <v>0.80425571282460906</v>
      </c>
      <c r="U19">
        <v>15.129911095355705</v>
      </c>
      <c r="V19">
        <v>0.10316189212711646</v>
      </c>
      <c r="W19">
        <v>1.2121522324936185E-2</v>
      </c>
    </row>
    <row r="20" spans="1:23" x14ac:dyDescent="0.25">
      <c r="A20">
        <v>150</v>
      </c>
      <c r="B20">
        <v>29</v>
      </c>
      <c r="C20">
        <v>8.8000000000000007</v>
      </c>
      <c r="D20">
        <v>0.35</v>
      </c>
      <c r="E20" t="s">
        <v>23</v>
      </c>
      <c r="F20">
        <v>2</v>
      </c>
      <c r="G20">
        <v>0</v>
      </c>
      <c r="H20">
        <v>6</v>
      </c>
      <c r="I20">
        <v>1</v>
      </c>
      <c r="J20">
        <v>0.27196669259992451</v>
      </c>
      <c r="K20">
        <v>0.49532076936064517</v>
      </c>
      <c r="L20">
        <v>2.3443877322671045</v>
      </c>
      <c r="M20">
        <v>3.235141684084053</v>
      </c>
      <c r="N20">
        <v>3.2451810950724194</v>
      </c>
      <c r="O20">
        <v>162508.63389367744</v>
      </c>
      <c r="P20">
        <v>1347.1701388019274</v>
      </c>
      <c r="Q20">
        <v>108.88111508180361</v>
      </c>
      <c r="R20">
        <v>0.1381846157119995</v>
      </c>
      <c r="S20">
        <v>26.820273650956803</v>
      </c>
      <c r="T20">
        <v>0.80376190624938137</v>
      </c>
      <c r="U20">
        <v>15.110815055519263</v>
      </c>
      <c r="V20">
        <v>0.10316129110268051</v>
      </c>
      <c r="W20">
        <v>1.2121451704564959E-2</v>
      </c>
    </row>
    <row r="21" spans="1:23" x14ac:dyDescent="0.25">
      <c r="A21">
        <v>150</v>
      </c>
      <c r="B21">
        <v>29.5</v>
      </c>
      <c r="C21">
        <v>8.8000000000000007</v>
      </c>
      <c r="D21">
        <v>0.35</v>
      </c>
      <c r="E21" t="s">
        <v>23</v>
      </c>
      <c r="F21">
        <v>2</v>
      </c>
      <c r="G21">
        <v>0</v>
      </c>
      <c r="H21">
        <v>6</v>
      </c>
      <c r="I21">
        <v>1</v>
      </c>
      <c r="J21">
        <v>0.27196669259992451</v>
      </c>
      <c r="K21">
        <v>0.49713467410180773</v>
      </c>
      <c r="L21">
        <v>2.356443761610119</v>
      </c>
      <c r="M21">
        <v>3.2467444499955347</v>
      </c>
      <c r="N21">
        <v>3.2503120737776792</v>
      </c>
      <c r="O21">
        <v>162467.90229976419</v>
      </c>
      <c r="P21">
        <v>1341.9182672252928</v>
      </c>
      <c r="Q21">
        <v>108.66867419630451</v>
      </c>
      <c r="R21">
        <v>0.14033605201664989</v>
      </c>
      <c r="S21">
        <v>26.816191251741692</v>
      </c>
      <c r="T21">
        <v>0.80325406435098268</v>
      </c>
      <c r="U21">
        <v>15.090067194489615</v>
      </c>
      <c r="V21">
        <v>0.10315625980268037</v>
      </c>
      <c r="W21">
        <v>1.2120860526814943E-2</v>
      </c>
    </row>
    <row r="22" spans="1:23" x14ac:dyDescent="0.25">
      <c r="A22">
        <v>150</v>
      </c>
      <c r="B22">
        <v>30</v>
      </c>
      <c r="C22">
        <v>8.8000000000000007</v>
      </c>
      <c r="D22">
        <v>0.35</v>
      </c>
      <c r="E22" t="s">
        <v>23</v>
      </c>
      <c r="F22">
        <v>2</v>
      </c>
      <c r="G22">
        <v>0</v>
      </c>
      <c r="H22">
        <v>6</v>
      </c>
      <c r="I22">
        <v>1</v>
      </c>
      <c r="J22">
        <v>0.27196669259992451</v>
      </c>
      <c r="K22">
        <v>0.49889683351213943</v>
      </c>
      <c r="L22">
        <v>2.3677046404830184</v>
      </c>
      <c r="M22">
        <v>3.2578363144678657</v>
      </c>
      <c r="N22">
        <v>3.2545964826605926</v>
      </c>
      <c r="O22">
        <v>162526.73852719052</v>
      </c>
      <c r="P22">
        <v>1337.6627084731856</v>
      </c>
      <c r="Q22">
        <v>108.49622958685724</v>
      </c>
      <c r="R22">
        <v>0.14248081731969278</v>
      </c>
      <c r="S22">
        <v>26.822727529682037</v>
      </c>
      <c r="T22">
        <v>0.80279028478893533</v>
      </c>
      <c r="U22">
        <v>15.071581417869533</v>
      </c>
      <c r="V22">
        <v>0.10316806709695188</v>
      </c>
      <c r="W22">
        <v>1.2122247883891846E-2</v>
      </c>
    </row>
    <row r="23" spans="1:23" x14ac:dyDescent="0.25">
      <c r="A23">
        <v>150</v>
      </c>
      <c r="B23">
        <v>30.5</v>
      </c>
      <c r="C23">
        <v>8.8000000000000007</v>
      </c>
      <c r="D23">
        <v>0.35</v>
      </c>
      <c r="E23" t="s">
        <v>23</v>
      </c>
      <c r="F23">
        <v>2</v>
      </c>
      <c r="G23">
        <v>0</v>
      </c>
      <c r="H23">
        <v>6</v>
      </c>
      <c r="I23">
        <v>1</v>
      </c>
      <c r="J23">
        <v>0.27196669259992451</v>
      </c>
      <c r="K23">
        <v>0.5030571223915028</v>
      </c>
      <c r="L23">
        <v>2.3934280449786201</v>
      </c>
      <c r="M23">
        <v>3.2843826773696141</v>
      </c>
      <c r="N23">
        <v>3.2633331169208901</v>
      </c>
      <c r="O23">
        <v>162366.38106408648</v>
      </c>
      <c r="P23">
        <v>1325.2913268167265</v>
      </c>
      <c r="Q23">
        <v>107.99335014706783</v>
      </c>
      <c r="R23">
        <v>0.14678089090242474</v>
      </c>
      <c r="S23">
        <v>26.807828453438766</v>
      </c>
      <c r="T23">
        <v>0.80160085242437895</v>
      </c>
      <c r="U23">
        <v>15.021855862627307</v>
      </c>
      <c r="V23">
        <v>0.10313026980015008</v>
      </c>
      <c r="W23">
        <v>1.2117806701517636E-2</v>
      </c>
    </row>
    <row r="24" spans="1:23" x14ac:dyDescent="0.25">
      <c r="A24">
        <v>150</v>
      </c>
      <c r="B24">
        <v>31</v>
      </c>
      <c r="C24">
        <v>8.8000000000000007</v>
      </c>
      <c r="D24">
        <v>0.35</v>
      </c>
      <c r="E24" t="s">
        <v>23</v>
      </c>
      <c r="F24">
        <v>2</v>
      </c>
      <c r="G24">
        <v>0</v>
      </c>
      <c r="H24">
        <v>6</v>
      </c>
      <c r="I24">
        <v>1</v>
      </c>
      <c r="J24">
        <v>0.27196669259992451</v>
      </c>
      <c r="K24">
        <v>0.50699516443974557</v>
      </c>
      <c r="L24">
        <v>2.4157228079267634</v>
      </c>
      <c r="M24">
        <v>3.3092994248070386</v>
      </c>
      <c r="N24">
        <v>3.2684927594334412</v>
      </c>
      <c r="O24">
        <v>162358.52045931009</v>
      </c>
      <c r="P24">
        <v>1314.9335759078485</v>
      </c>
      <c r="Q24">
        <v>107.57051393383351</v>
      </c>
      <c r="R24">
        <v>0.15103507771063943</v>
      </c>
      <c r="S24">
        <v>26.815300758620072</v>
      </c>
      <c r="T24">
        <v>0.80048845366723376</v>
      </c>
      <c r="U24">
        <v>14.975176625825958</v>
      </c>
      <c r="V24">
        <v>0.10312799362550794</v>
      </c>
      <c r="W24">
        <v>1.2117539250997183E-2</v>
      </c>
    </row>
    <row r="25" spans="1:23" x14ac:dyDescent="0.25">
      <c r="A25">
        <v>150</v>
      </c>
      <c r="B25">
        <v>31.5</v>
      </c>
      <c r="C25">
        <v>8.8000000000000007</v>
      </c>
      <c r="D25">
        <v>0.35</v>
      </c>
      <c r="E25" t="s">
        <v>23</v>
      </c>
      <c r="F25">
        <v>2</v>
      </c>
      <c r="G25">
        <v>0</v>
      </c>
      <c r="H25">
        <v>6</v>
      </c>
      <c r="I25">
        <v>1</v>
      </c>
      <c r="J25">
        <v>0.27196669259992451</v>
      </c>
      <c r="K25">
        <v>0.51070804965743433</v>
      </c>
      <c r="L25">
        <v>2.4349697900145237</v>
      </c>
      <c r="M25">
        <v>3.332920336075774</v>
      </c>
      <c r="N25">
        <v>3.2707324269499889</v>
      </c>
      <c r="O25">
        <v>162330.77534230473</v>
      </c>
      <c r="P25">
        <v>1305.1508390622712</v>
      </c>
      <c r="Q25">
        <v>107.16961968649505</v>
      </c>
      <c r="R25">
        <v>0.15524938411903538</v>
      </c>
      <c r="S25">
        <v>26.830344024735496</v>
      </c>
      <c r="T25">
        <v>0.79938341591720175</v>
      </c>
      <c r="U25">
        <v>14.927417761792842</v>
      </c>
      <c r="V25">
        <v>0.10313742827545556</v>
      </c>
      <c r="W25">
        <v>1.2118647822366029E-2</v>
      </c>
    </row>
    <row r="26" spans="1:23" x14ac:dyDescent="0.25">
      <c r="A26">
        <v>150</v>
      </c>
      <c r="B26">
        <v>32</v>
      </c>
      <c r="C26">
        <v>8.8000000000000007</v>
      </c>
      <c r="D26">
        <v>0.35</v>
      </c>
      <c r="E26" t="s">
        <v>23</v>
      </c>
      <c r="F26">
        <v>2</v>
      </c>
      <c r="G26">
        <v>0</v>
      </c>
      <c r="H26">
        <v>6</v>
      </c>
      <c r="I26">
        <v>1</v>
      </c>
      <c r="J26">
        <v>0.27196669259992451</v>
      </c>
      <c r="K26">
        <v>0.51428147087061526</v>
      </c>
      <c r="L26">
        <v>2.4515161394706091</v>
      </c>
      <c r="M26">
        <v>3.3554499256600754</v>
      </c>
      <c r="N26">
        <v>3.2700303737470984</v>
      </c>
      <c r="O26">
        <v>162440.68241987005</v>
      </c>
      <c r="P26">
        <v>1296.9596804485191</v>
      </c>
      <c r="Q26">
        <v>106.83279078984583</v>
      </c>
      <c r="R26">
        <v>0.15941803487414483</v>
      </c>
      <c r="S26">
        <v>26.864405353310733</v>
      </c>
      <c r="T26">
        <v>0.79833689691252796</v>
      </c>
      <c r="U26">
        <v>14.882216009469623</v>
      </c>
      <c r="V26">
        <v>0.10317732348917803</v>
      </c>
      <c r="W26">
        <v>1.2123335509978418E-2</v>
      </c>
    </row>
    <row r="27" spans="1:23" x14ac:dyDescent="0.25">
      <c r="A27">
        <v>150</v>
      </c>
      <c r="B27">
        <v>32.5</v>
      </c>
      <c r="C27">
        <v>8.8000000000000007</v>
      </c>
      <c r="D27">
        <v>0.35</v>
      </c>
      <c r="E27" t="s">
        <v>23</v>
      </c>
      <c r="F27">
        <v>2</v>
      </c>
      <c r="G27">
        <v>0</v>
      </c>
      <c r="H27">
        <v>6</v>
      </c>
      <c r="I27">
        <v>1</v>
      </c>
      <c r="J27">
        <v>0.27196669259992451</v>
      </c>
      <c r="K27">
        <v>0.51769594720646772</v>
      </c>
      <c r="L27">
        <v>2.4657900785394156</v>
      </c>
      <c r="M27">
        <v>3.3771159211903128</v>
      </c>
      <c r="N27">
        <v>3.2671868295438684</v>
      </c>
      <c r="O27">
        <v>162517.18315085699</v>
      </c>
      <c r="P27">
        <v>1289.0123199947407</v>
      </c>
      <c r="Q27">
        <v>106.50496897306584</v>
      </c>
      <c r="R27">
        <v>0.16354748733544835</v>
      </c>
      <c r="S27">
        <v>26.903227280445517</v>
      </c>
      <c r="T27">
        <v>0.79728156218112145</v>
      </c>
      <c r="U27">
        <v>14.835480655038298</v>
      </c>
      <c r="V27">
        <v>0.10322434583107641</v>
      </c>
      <c r="W27">
        <v>1.2128860635151478E-2</v>
      </c>
    </row>
    <row r="28" spans="1:23" x14ac:dyDescent="0.25">
      <c r="A28">
        <v>150</v>
      </c>
      <c r="B28">
        <v>33</v>
      </c>
      <c r="C28">
        <v>8.8000000000000007</v>
      </c>
      <c r="D28">
        <v>0.35</v>
      </c>
      <c r="E28" t="s">
        <v>23</v>
      </c>
      <c r="F28">
        <v>2</v>
      </c>
      <c r="G28">
        <v>0</v>
      </c>
      <c r="H28">
        <v>6</v>
      </c>
      <c r="I28">
        <v>1</v>
      </c>
      <c r="J28">
        <v>0.27196669259992451</v>
      </c>
      <c r="K28">
        <v>0.52099280030078787</v>
      </c>
      <c r="L28">
        <v>2.4781710791746789</v>
      </c>
      <c r="M28">
        <v>3.3980148115832494</v>
      </c>
      <c r="N28">
        <v>3.2624996378324065</v>
      </c>
      <c r="O28">
        <v>162632.9306779402</v>
      </c>
      <c r="P28">
        <v>1281.7676708899728</v>
      </c>
      <c r="Q28">
        <v>106.20525177142494</v>
      </c>
      <c r="R28">
        <v>0.16763548958621632</v>
      </c>
      <c r="S28">
        <v>26.952074323186611</v>
      </c>
      <c r="T28">
        <v>0.79624067232901108</v>
      </c>
      <c r="U28">
        <v>14.788844277941198</v>
      </c>
      <c r="V28">
        <v>0.10328652941693811</v>
      </c>
      <c r="W28">
        <v>1.2136167206490229E-2</v>
      </c>
    </row>
    <row r="29" spans="1:23" x14ac:dyDescent="0.25">
      <c r="A29">
        <v>150</v>
      </c>
      <c r="B29">
        <v>33.5</v>
      </c>
      <c r="C29">
        <v>8.8000000000000007</v>
      </c>
      <c r="D29">
        <v>0.35</v>
      </c>
      <c r="E29" t="s">
        <v>23</v>
      </c>
      <c r="F29">
        <v>2</v>
      </c>
      <c r="G29">
        <v>0</v>
      </c>
      <c r="H29">
        <v>6</v>
      </c>
      <c r="I29">
        <v>1</v>
      </c>
      <c r="J29">
        <v>0.27196669259992451</v>
      </c>
      <c r="K29">
        <v>0.52420544871017982</v>
      </c>
      <c r="L29">
        <v>2.4890217162077422</v>
      </c>
      <c r="M29">
        <v>3.418163877976375</v>
      </c>
      <c r="N29">
        <v>3.256286678878916</v>
      </c>
      <c r="O29">
        <v>162871.40081052118</v>
      </c>
      <c r="P29">
        <v>1275.7801714375375</v>
      </c>
      <c r="Q29">
        <v>105.95690401597402</v>
      </c>
      <c r="R29">
        <v>0.17167955696963097</v>
      </c>
      <c r="S29">
        <v>27.01741528934221</v>
      </c>
      <c r="T29">
        <v>0.79524350635896512</v>
      </c>
      <c r="U29">
        <v>14.744161949887495</v>
      </c>
      <c r="V29">
        <v>0.10337339208535701</v>
      </c>
      <c r="W29">
        <v>1.2146373570029449E-2</v>
      </c>
    </row>
    <row r="30" spans="1:23" x14ac:dyDescent="0.25">
      <c r="A30">
        <v>150</v>
      </c>
      <c r="B30">
        <v>34</v>
      </c>
      <c r="C30">
        <v>8.8000000000000007</v>
      </c>
      <c r="D30">
        <v>0.35</v>
      </c>
      <c r="E30" t="s">
        <v>23</v>
      </c>
      <c r="F30">
        <v>2</v>
      </c>
      <c r="G30">
        <v>0</v>
      </c>
      <c r="H30">
        <v>6</v>
      </c>
      <c r="I30">
        <v>1</v>
      </c>
      <c r="J30">
        <v>0.27196669259992451</v>
      </c>
      <c r="K30">
        <v>0.52728132911788128</v>
      </c>
      <c r="L30">
        <v>2.4987155818382352</v>
      </c>
      <c r="M30">
        <v>3.437591203021559</v>
      </c>
      <c r="N30">
        <v>3.2494410820731212</v>
      </c>
      <c r="O30">
        <v>163057.07212594483</v>
      </c>
      <c r="P30">
        <v>1269.7838336942289</v>
      </c>
      <c r="Q30">
        <v>105.70760491331366</v>
      </c>
      <c r="R30">
        <v>0.17569128996053854</v>
      </c>
      <c r="S30">
        <v>27.085515280680752</v>
      </c>
      <c r="T30">
        <v>0.79422408332898464</v>
      </c>
      <c r="U30">
        <v>14.697240190908994</v>
      </c>
      <c r="V30">
        <v>0.10346139287879777</v>
      </c>
      <c r="W30">
        <v>1.2156713663258737E-2</v>
      </c>
    </row>
    <row r="31" spans="1:23" x14ac:dyDescent="0.25">
      <c r="A31">
        <v>150</v>
      </c>
      <c r="B31">
        <v>34.5</v>
      </c>
      <c r="C31">
        <v>8.8000000000000007</v>
      </c>
      <c r="D31">
        <v>0.35</v>
      </c>
      <c r="E31" t="s">
        <v>23</v>
      </c>
      <c r="F31">
        <v>2</v>
      </c>
      <c r="G31">
        <v>0</v>
      </c>
      <c r="H31">
        <v>6</v>
      </c>
      <c r="I31">
        <v>1</v>
      </c>
      <c r="J31">
        <v>0.27196669259992451</v>
      </c>
      <c r="K31">
        <v>0.53023096627862709</v>
      </c>
      <c r="L31">
        <v>2.5075415187386807</v>
      </c>
      <c r="M31">
        <v>3.456179345148306</v>
      </c>
      <c r="N31">
        <v>3.2423000921215355</v>
      </c>
      <c r="O31">
        <v>163267.66416236473</v>
      </c>
      <c r="P31">
        <v>1264.3509491944453</v>
      </c>
      <c r="Q31">
        <v>105.48122275036027</v>
      </c>
      <c r="R31">
        <v>0.17967257962889738</v>
      </c>
      <c r="S31">
        <v>27.163075226627456</v>
      </c>
      <c r="T31">
        <v>0.79321146857577218</v>
      </c>
      <c r="U31">
        <v>14.649762742396184</v>
      </c>
      <c r="V31">
        <v>0.10355958373656869</v>
      </c>
      <c r="W31">
        <v>1.216825108904682E-2</v>
      </c>
    </row>
    <row r="32" spans="1:23" x14ac:dyDescent="0.25">
      <c r="A32">
        <v>150</v>
      </c>
      <c r="B32">
        <v>35</v>
      </c>
      <c r="C32">
        <v>8.8000000000000007</v>
      </c>
      <c r="D32">
        <v>0.35</v>
      </c>
      <c r="E32" t="s">
        <v>23</v>
      </c>
      <c r="F32">
        <v>2</v>
      </c>
      <c r="G32">
        <v>0</v>
      </c>
      <c r="H32">
        <v>6</v>
      </c>
      <c r="I32">
        <v>1</v>
      </c>
      <c r="J32">
        <v>0.27196669259992451</v>
      </c>
      <c r="K32">
        <v>0.53305642050313096</v>
      </c>
      <c r="L32">
        <v>2.5157399011427959</v>
      </c>
      <c r="M32">
        <v>3.4737404422557163</v>
      </c>
      <c r="N32">
        <v>3.2351815910779305</v>
      </c>
      <c r="O32">
        <v>163587.02067909733</v>
      </c>
      <c r="P32">
        <v>1260.1092841168308</v>
      </c>
      <c r="Q32">
        <v>105.30413904604183</v>
      </c>
      <c r="R32">
        <v>0.18362658712949667</v>
      </c>
      <c r="S32">
        <v>27.257734990377095</v>
      </c>
      <c r="T32">
        <v>0.79223812153183726</v>
      </c>
      <c r="U32">
        <v>14.603486537770063</v>
      </c>
      <c r="V32">
        <v>0.10367800706816846</v>
      </c>
      <c r="W32">
        <v>1.2182165830509795E-2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A2" sqref="A2:W32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>
        <v>150</v>
      </c>
      <c r="B2">
        <v>20</v>
      </c>
      <c r="C2">
        <v>8.9</v>
      </c>
      <c r="D2">
        <v>0.35</v>
      </c>
      <c r="E2" t="s">
        <v>23</v>
      </c>
      <c r="F2">
        <v>2</v>
      </c>
      <c r="G2">
        <v>0</v>
      </c>
      <c r="H2">
        <v>6</v>
      </c>
      <c r="I2">
        <v>1</v>
      </c>
      <c r="J2">
        <v>0.27196669259992451</v>
      </c>
      <c r="K2">
        <v>0.46049238317486713</v>
      </c>
      <c r="L2">
        <v>2.0911166011887263</v>
      </c>
      <c r="M2">
        <v>3.0112771563080565</v>
      </c>
      <c r="N2">
        <v>3.1041872875057339</v>
      </c>
      <c r="O2">
        <v>165092.9394890033</v>
      </c>
      <c r="P2">
        <v>1472.1043506890162</v>
      </c>
      <c r="Q2">
        <v>114.46278312679736</v>
      </c>
      <c r="R2">
        <v>0.10604603693740505</v>
      </c>
      <c r="S2">
        <v>27.342671571361713</v>
      </c>
      <c r="T2">
        <v>0.81146116653579292</v>
      </c>
      <c r="U2">
        <v>15.49494810945556</v>
      </c>
      <c r="V2">
        <v>0.10391258389254467</v>
      </c>
      <c r="W2">
        <v>1.2209728607374E-2</v>
      </c>
    </row>
    <row r="3" spans="1:23" x14ac:dyDescent="0.25">
      <c r="A3">
        <v>150</v>
      </c>
      <c r="B3">
        <v>20.5</v>
      </c>
      <c r="C3">
        <v>8.9</v>
      </c>
      <c r="D3">
        <v>0.35</v>
      </c>
      <c r="E3" t="s">
        <v>23</v>
      </c>
      <c r="F3">
        <v>2</v>
      </c>
      <c r="G3">
        <v>0</v>
      </c>
      <c r="H3">
        <v>6</v>
      </c>
      <c r="I3">
        <v>1</v>
      </c>
      <c r="J3">
        <v>0.27196669259992451</v>
      </c>
      <c r="K3">
        <v>0.46257815662185636</v>
      </c>
      <c r="L3">
        <v>2.1063852533426748</v>
      </c>
      <c r="M3">
        <v>3.0247365153147401</v>
      </c>
      <c r="N3">
        <v>3.1133808287410099</v>
      </c>
      <c r="O3">
        <v>164898.23913831118</v>
      </c>
      <c r="P3">
        <v>1463.7383247771734</v>
      </c>
      <c r="Q3">
        <v>114.13707149965275</v>
      </c>
      <c r="R3">
        <v>0.10752828108072009</v>
      </c>
      <c r="S3">
        <v>27.298715936589492</v>
      </c>
      <c r="T3">
        <v>0.81092890192996991</v>
      </c>
      <c r="U3">
        <v>15.477134634003047</v>
      </c>
      <c r="V3">
        <v>0.10384686238209662</v>
      </c>
      <c r="W3">
        <v>1.2202006329896353E-2</v>
      </c>
    </row>
    <row r="4" spans="1:23" x14ac:dyDescent="0.25">
      <c r="A4">
        <v>150</v>
      </c>
      <c r="B4">
        <v>21</v>
      </c>
      <c r="C4">
        <v>8.9</v>
      </c>
      <c r="D4">
        <v>0.35</v>
      </c>
      <c r="E4" t="s">
        <v>23</v>
      </c>
      <c r="F4">
        <v>2</v>
      </c>
      <c r="G4">
        <v>0</v>
      </c>
      <c r="H4">
        <v>6</v>
      </c>
      <c r="I4">
        <v>1</v>
      </c>
      <c r="J4">
        <v>0.27196669259992451</v>
      </c>
      <c r="K4">
        <v>0.46460767823938587</v>
      </c>
      <c r="L4">
        <v>2.121209350100584</v>
      </c>
      <c r="M4">
        <v>3.0377477139423084</v>
      </c>
      <c r="N4">
        <v>3.1221965286675215</v>
      </c>
      <c r="O4">
        <v>164760.25402986829</v>
      </c>
      <c r="P4">
        <v>1456.1248621966677</v>
      </c>
      <c r="Q4">
        <v>113.83984923369471</v>
      </c>
      <c r="R4">
        <v>0.10900572825028121</v>
      </c>
      <c r="S4">
        <v>27.261573103625427</v>
      </c>
      <c r="T4">
        <v>0.81042611712284485</v>
      </c>
      <c r="U4">
        <v>15.460614193818987</v>
      </c>
      <c r="V4">
        <v>0.10379215112973705</v>
      </c>
      <c r="W4">
        <v>1.2195577757744103E-2</v>
      </c>
    </row>
    <row r="5" spans="1:23" x14ac:dyDescent="0.25">
      <c r="A5">
        <v>150</v>
      </c>
      <c r="B5">
        <v>21.5</v>
      </c>
      <c r="C5">
        <v>8.9</v>
      </c>
      <c r="D5">
        <v>0.35</v>
      </c>
      <c r="E5" t="s">
        <v>23</v>
      </c>
      <c r="F5">
        <v>2</v>
      </c>
      <c r="G5">
        <v>0</v>
      </c>
      <c r="H5">
        <v>6</v>
      </c>
      <c r="I5">
        <v>1</v>
      </c>
      <c r="J5">
        <v>0.27196669259992451</v>
      </c>
      <c r="K5">
        <v>0.46656648635630626</v>
      </c>
      <c r="L5">
        <v>2.1355880910910896</v>
      </c>
      <c r="M5">
        <v>3.0503221506097615</v>
      </c>
      <c r="N5">
        <v>3.1307452313600415</v>
      </c>
      <c r="O5">
        <v>164622.68787145099</v>
      </c>
      <c r="P5">
        <v>1448.8008609301521</v>
      </c>
      <c r="Q5">
        <v>113.55319309591586</v>
      </c>
      <c r="R5">
        <v>0.11047910355627369</v>
      </c>
      <c r="S5">
        <v>27.226665145687885</v>
      </c>
      <c r="T5">
        <v>0.80993410044250946</v>
      </c>
      <c r="U5">
        <v>15.444081294001048</v>
      </c>
      <c r="V5">
        <v>0.10374078174058675</v>
      </c>
      <c r="W5">
        <v>1.2189541854518942E-2</v>
      </c>
    </row>
    <row r="6" spans="1:23" x14ac:dyDescent="0.25">
      <c r="A6">
        <v>150</v>
      </c>
      <c r="B6">
        <v>22</v>
      </c>
      <c r="C6">
        <v>8.9</v>
      </c>
      <c r="D6">
        <v>0.35</v>
      </c>
      <c r="E6" t="s">
        <v>23</v>
      </c>
      <c r="F6">
        <v>2</v>
      </c>
      <c r="G6">
        <v>0</v>
      </c>
      <c r="H6">
        <v>6</v>
      </c>
      <c r="I6">
        <v>1</v>
      </c>
      <c r="J6">
        <v>0.27196669259992451</v>
      </c>
      <c r="K6">
        <v>0.46845338127586456</v>
      </c>
      <c r="L6">
        <v>2.1495183143978251</v>
      </c>
      <c r="M6">
        <v>3.0624682965364141</v>
      </c>
      <c r="N6">
        <v>3.1390377453084746</v>
      </c>
      <c r="O6">
        <v>164477.07492362175</v>
      </c>
      <c r="P6">
        <v>1441.6888608743775</v>
      </c>
      <c r="Q6">
        <v>113.27414030475782</v>
      </c>
      <c r="R6">
        <v>0.11194881961955579</v>
      </c>
      <c r="S6">
        <v>27.193256941792161</v>
      </c>
      <c r="T6">
        <v>0.8094497588725682</v>
      </c>
      <c r="U6">
        <v>15.427346614518326</v>
      </c>
      <c r="V6">
        <v>0.10369154607670485</v>
      </c>
      <c r="W6">
        <v>1.2183756664012819E-2</v>
      </c>
    </row>
    <row r="7" spans="1:23" x14ac:dyDescent="0.25">
      <c r="A7">
        <v>150</v>
      </c>
      <c r="B7">
        <v>22.5</v>
      </c>
      <c r="C7">
        <v>8.9</v>
      </c>
      <c r="D7">
        <v>0.35</v>
      </c>
      <c r="E7" t="s">
        <v>23</v>
      </c>
      <c r="F7">
        <v>2</v>
      </c>
      <c r="G7">
        <v>0</v>
      </c>
      <c r="H7">
        <v>6</v>
      </c>
      <c r="I7">
        <v>1</v>
      </c>
      <c r="J7">
        <v>0.27196669259992451</v>
      </c>
      <c r="K7">
        <v>0.47024850027805493</v>
      </c>
      <c r="L7">
        <v>2.1630082667039163</v>
      </c>
      <c r="M7">
        <v>3.0742037119533023</v>
      </c>
      <c r="N7">
        <v>3.1472363495237601</v>
      </c>
      <c r="O7">
        <v>164247.52200251585</v>
      </c>
      <c r="P7">
        <v>1434.1809647679352</v>
      </c>
      <c r="Q7">
        <v>112.97880591701535</v>
      </c>
      <c r="R7">
        <v>0.11341605949472236</v>
      </c>
      <c r="S7">
        <v>27.155234536497563</v>
      </c>
      <c r="T7">
        <v>0.8089472352025896</v>
      </c>
      <c r="U7">
        <v>15.408633126051196</v>
      </c>
      <c r="V7">
        <v>0.10363424866245802</v>
      </c>
      <c r="W7">
        <v>1.2177024217838816E-2</v>
      </c>
    </row>
    <row r="8" spans="1:23" x14ac:dyDescent="0.25">
      <c r="A8">
        <v>150</v>
      </c>
      <c r="B8">
        <v>23</v>
      </c>
      <c r="C8">
        <v>8.9</v>
      </c>
      <c r="D8">
        <v>0.35</v>
      </c>
      <c r="E8" t="s">
        <v>23</v>
      </c>
      <c r="F8">
        <v>2</v>
      </c>
      <c r="G8">
        <v>0</v>
      </c>
      <c r="H8">
        <v>6</v>
      </c>
      <c r="I8">
        <v>1</v>
      </c>
      <c r="J8">
        <v>0.27196669259992451</v>
      </c>
      <c r="K8">
        <v>0.47198047920069136</v>
      </c>
      <c r="L8">
        <v>2.1760446188917699</v>
      </c>
      <c r="M8">
        <v>3.0855263552575245</v>
      </c>
      <c r="N8">
        <v>3.1551207964314072</v>
      </c>
      <c r="O8">
        <v>164032.46092278213</v>
      </c>
      <c r="P8">
        <v>1427.0471111423005</v>
      </c>
      <c r="Q8">
        <v>112.69746798028106</v>
      </c>
      <c r="R8">
        <v>0.11488018277859159</v>
      </c>
      <c r="S8">
        <v>27.120406853920493</v>
      </c>
      <c r="T8">
        <v>0.80845910622511041</v>
      </c>
      <c r="U8">
        <v>15.390257671340111</v>
      </c>
      <c r="V8">
        <v>0.10358198476298346</v>
      </c>
      <c r="W8">
        <v>1.2170883209650556E-2</v>
      </c>
    </row>
    <row r="9" spans="1:23" x14ac:dyDescent="0.25">
      <c r="A9">
        <v>150</v>
      </c>
      <c r="B9">
        <v>23.5</v>
      </c>
      <c r="C9">
        <v>8.9</v>
      </c>
      <c r="D9">
        <v>0.35</v>
      </c>
      <c r="E9" t="s">
        <v>23</v>
      </c>
      <c r="F9">
        <v>2</v>
      </c>
      <c r="G9">
        <v>0</v>
      </c>
      <c r="H9">
        <v>6</v>
      </c>
      <c r="I9">
        <v>1</v>
      </c>
      <c r="J9">
        <v>0.27196669259992451</v>
      </c>
      <c r="K9">
        <v>0.4736507059852425</v>
      </c>
      <c r="L9">
        <v>2.188627739328481</v>
      </c>
      <c r="M9">
        <v>3.0964452999810801</v>
      </c>
      <c r="N9">
        <v>3.1626882240326251</v>
      </c>
      <c r="O9">
        <v>163831.51327624562</v>
      </c>
      <c r="P9">
        <v>1420.272901484982</v>
      </c>
      <c r="Q9">
        <v>112.42966166993628</v>
      </c>
      <c r="R9">
        <v>0.11634148299218311</v>
      </c>
      <c r="S9">
        <v>27.088683471349992</v>
      </c>
      <c r="T9">
        <v>0.8079850136301715</v>
      </c>
      <c r="U9">
        <v>15.372217664785305</v>
      </c>
      <c r="V9">
        <v>0.10353461429192763</v>
      </c>
      <c r="W9">
        <v>1.2165317179301497E-2</v>
      </c>
    </row>
    <row r="10" spans="1:23" x14ac:dyDescent="0.25">
      <c r="A10">
        <v>150</v>
      </c>
      <c r="B10">
        <v>24</v>
      </c>
      <c r="C10">
        <v>8.9</v>
      </c>
      <c r="D10">
        <v>0.35</v>
      </c>
      <c r="E10" t="s">
        <v>23</v>
      </c>
      <c r="F10">
        <v>2</v>
      </c>
      <c r="G10">
        <v>0</v>
      </c>
      <c r="H10">
        <v>6</v>
      </c>
      <c r="I10">
        <v>1</v>
      </c>
      <c r="J10">
        <v>0.27196669259992451</v>
      </c>
      <c r="K10">
        <v>0.4752606237887132</v>
      </c>
      <c r="L10">
        <v>2.2007593776468597</v>
      </c>
      <c r="M10">
        <v>3.1069699806221518</v>
      </c>
      <c r="N10">
        <v>3.1699372142215845</v>
      </c>
      <c r="O10">
        <v>163644.30627069162</v>
      </c>
      <c r="P10">
        <v>1413.8443893868698</v>
      </c>
      <c r="Q10">
        <v>112.17493064648242</v>
      </c>
      <c r="R10">
        <v>0.11780024659999783</v>
      </c>
      <c r="S10">
        <v>27.059977261172978</v>
      </c>
      <c r="T10">
        <v>0.80752458224812285</v>
      </c>
      <c r="U10">
        <v>15.354508989707899</v>
      </c>
      <c r="V10">
        <v>0.10349699271354401</v>
      </c>
      <c r="W10">
        <v>1.2160896643841422E-2</v>
      </c>
    </row>
    <row r="11" spans="1:23" x14ac:dyDescent="0.25">
      <c r="A11">
        <v>150</v>
      </c>
      <c r="B11">
        <v>24.5</v>
      </c>
      <c r="C11">
        <v>8.9</v>
      </c>
      <c r="D11">
        <v>0.35</v>
      </c>
      <c r="E11" t="s">
        <v>23</v>
      </c>
      <c r="F11">
        <v>2</v>
      </c>
      <c r="G11">
        <v>0</v>
      </c>
      <c r="H11">
        <v>6</v>
      </c>
      <c r="I11">
        <v>1</v>
      </c>
      <c r="J11">
        <v>0.27196669259992451</v>
      </c>
      <c r="K11">
        <v>0.47681171331672501</v>
      </c>
      <c r="L11">
        <v>2.2124425266988998</v>
      </c>
      <c r="M11">
        <v>3.1171100771493414</v>
      </c>
      <c r="N11">
        <v>3.1768676854733608</v>
      </c>
      <c r="O11">
        <v>163470.47436000034</v>
      </c>
      <c r="P11">
        <v>1407.7481142204563</v>
      </c>
      <c r="Q11">
        <v>111.93282903849996</v>
      </c>
      <c r="R11">
        <v>0.11925675109128032</v>
      </c>
      <c r="S11">
        <v>27.034204842543364</v>
      </c>
      <c r="T11">
        <v>0.8070774234114495</v>
      </c>
      <c r="U11">
        <v>15.33712610861561</v>
      </c>
      <c r="V11">
        <v>0.10346508829334257</v>
      </c>
      <c r="W11">
        <v>1.2157147874467752E-2</v>
      </c>
    </row>
    <row r="12" spans="1:23" x14ac:dyDescent="0.25">
      <c r="A12">
        <v>150</v>
      </c>
      <c r="B12">
        <v>25</v>
      </c>
      <c r="C12">
        <v>8.9</v>
      </c>
      <c r="D12">
        <v>0.35</v>
      </c>
      <c r="E12" t="s">
        <v>23</v>
      </c>
      <c r="F12">
        <v>2</v>
      </c>
      <c r="G12">
        <v>0</v>
      </c>
      <c r="H12">
        <v>6</v>
      </c>
      <c r="I12">
        <v>1</v>
      </c>
      <c r="J12">
        <v>0.27196669259992451</v>
      </c>
      <c r="K12">
        <v>0.47830547723505135</v>
      </c>
      <c r="L12">
        <v>2.2236812943488427</v>
      </c>
      <c r="M12">
        <v>3.1268754130936038</v>
      </c>
      <c r="N12">
        <v>3.1834807924532975</v>
      </c>
      <c r="O12">
        <v>163309.66052595101</v>
      </c>
      <c r="P12">
        <v>1401.9711249236077</v>
      </c>
      <c r="Q12">
        <v>111.70292302272179</v>
      </c>
      <c r="R12">
        <v>0.12071126362297634</v>
      </c>
      <c r="S12">
        <v>27.011286958820097</v>
      </c>
      <c r="T12">
        <v>0.80664313780508567</v>
      </c>
      <c r="U12">
        <v>15.320062159229456</v>
      </c>
      <c r="V12">
        <v>0.1034375808545607</v>
      </c>
      <c r="W12">
        <v>1.2153915750410882E-2</v>
      </c>
    </row>
    <row r="13" spans="1:23" x14ac:dyDescent="0.25">
      <c r="A13">
        <v>150</v>
      </c>
      <c r="B13">
        <v>25.5</v>
      </c>
      <c r="C13">
        <v>8.9</v>
      </c>
      <c r="D13">
        <v>0.35</v>
      </c>
      <c r="E13" t="s">
        <v>23</v>
      </c>
      <c r="F13">
        <v>2</v>
      </c>
      <c r="G13">
        <v>0</v>
      </c>
      <c r="H13">
        <v>6</v>
      </c>
      <c r="I13">
        <v>1</v>
      </c>
      <c r="J13">
        <v>0.27196669259992451</v>
      </c>
      <c r="K13">
        <v>0.48089789491571366</v>
      </c>
      <c r="L13">
        <v>2.2428383460995223</v>
      </c>
      <c r="M13">
        <v>3.1435665567063555</v>
      </c>
      <c r="N13">
        <v>3.1943305191614142</v>
      </c>
      <c r="O13">
        <v>163101.98576224837</v>
      </c>
      <c r="P13">
        <v>1392.6401753259759</v>
      </c>
      <c r="Q13">
        <v>111.33057783197384</v>
      </c>
      <c r="R13">
        <v>0.12291424551556178</v>
      </c>
      <c r="S13">
        <v>26.966404082070031</v>
      </c>
      <c r="T13">
        <v>0.80597405892004814</v>
      </c>
      <c r="U13">
        <v>15.296286326286644</v>
      </c>
      <c r="V13">
        <v>0.10335429901399512</v>
      </c>
      <c r="W13">
        <v>1.2144130134144428E-2</v>
      </c>
    </row>
    <row r="14" spans="1:23" x14ac:dyDescent="0.25">
      <c r="A14">
        <v>150</v>
      </c>
      <c r="B14">
        <v>26</v>
      </c>
      <c r="C14">
        <v>8.9</v>
      </c>
      <c r="D14">
        <v>0.35</v>
      </c>
      <c r="E14" t="s">
        <v>23</v>
      </c>
      <c r="F14">
        <v>2</v>
      </c>
      <c r="G14">
        <v>0</v>
      </c>
      <c r="H14">
        <v>6</v>
      </c>
      <c r="I14">
        <v>1</v>
      </c>
      <c r="J14">
        <v>0.27196669259992451</v>
      </c>
      <c r="K14">
        <v>0.48336628167152512</v>
      </c>
      <c r="L14">
        <v>2.2610129057141606</v>
      </c>
      <c r="M14">
        <v>3.1594877402308619</v>
      </c>
      <c r="N14">
        <v>3.2044541914821592</v>
      </c>
      <c r="O14">
        <v>162898.97262605117</v>
      </c>
      <c r="P14">
        <v>1383.8038688409188</v>
      </c>
      <c r="Q14">
        <v>110.97681934838545</v>
      </c>
      <c r="R14">
        <v>0.1251084613035105</v>
      </c>
      <c r="S14">
        <v>26.926037375940918</v>
      </c>
      <c r="T14">
        <v>0.80532253188807168</v>
      </c>
      <c r="U14">
        <v>15.272485981916589</v>
      </c>
      <c r="V14">
        <v>0.10329454983127601</v>
      </c>
      <c r="W14">
        <v>1.2137109605174931E-2</v>
      </c>
    </row>
    <row r="15" spans="1:23" x14ac:dyDescent="0.25">
      <c r="A15">
        <v>150</v>
      </c>
      <c r="B15">
        <v>26.5</v>
      </c>
      <c r="C15">
        <v>8.9</v>
      </c>
      <c r="D15">
        <v>0.35</v>
      </c>
      <c r="E15" t="s">
        <v>23</v>
      </c>
      <c r="F15">
        <v>2</v>
      </c>
      <c r="G15">
        <v>0</v>
      </c>
      <c r="H15">
        <v>6</v>
      </c>
      <c r="I15">
        <v>1</v>
      </c>
      <c r="J15">
        <v>0.27196669259992451</v>
      </c>
      <c r="K15">
        <v>0.48573855121920528</v>
      </c>
      <c r="L15">
        <v>2.2782033876769208</v>
      </c>
      <c r="M15">
        <v>3.1746636408361644</v>
      </c>
      <c r="N15">
        <v>3.2136699525223951</v>
      </c>
      <c r="O15">
        <v>162777.33990230641</v>
      </c>
      <c r="P15">
        <v>1376.0173849920275</v>
      </c>
      <c r="Q15">
        <v>110.66415285190162</v>
      </c>
      <c r="R15">
        <v>0.1272933513053511</v>
      </c>
      <c r="S15">
        <v>26.896076504791559</v>
      </c>
      <c r="T15">
        <v>0.80471431219273815</v>
      </c>
      <c r="U15">
        <v>15.250487944581595</v>
      </c>
      <c r="V15">
        <v>0.10325107357934112</v>
      </c>
      <c r="W15">
        <v>1.2132001145572582E-2</v>
      </c>
    </row>
    <row r="16" spans="1:23" x14ac:dyDescent="0.25">
      <c r="A16">
        <v>150</v>
      </c>
      <c r="B16">
        <v>27</v>
      </c>
      <c r="C16">
        <v>8.9</v>
      </c>
      <c r="D16">
        <v>0.35</v>
      </c>
      <c r="E16" t="s">
        <v>23</v>
      </c>
      <c r="F16">
        <v>2</v>
      </c>
      <c r="G16">
        <v>0</v>
      </c>
      <c r="H16">
        <v>6</v>
      </c>
      <c r="I16">
        <v>1</v>
      </c>
      <c r="J16">
        <v>0.27196669259992451</v>
      </c>
      <c r="K16">
        <v>0.48800855636747925</v>
      </c>
      <c r="L16">
        <v>2.2944348462741626</v>
      </c>
      <c r="M16">
        <v>3.1891383291144733</v>
      </c>
      <c r="N16">
        <v>3.2220774085004966</v>
      </c>
      <c r="O16">
        <v>162694.02214233513</v>
      </c>
      <c r="P16">
        <v>1368.9157062610868</v>
      </c>
      <c r="Q16">
        <v>110.37821245936026</v>
      </c>
      <c r="R16">
        <v>0.12947027293834529</v>
      </c>
      <c r="S16">
        <v>26.872904764276818</v>
      </c>
      <c r="T16">
        <v>0.80413351495793484</v>
      </c>
      <c r="U16">
        <v>15.229279934961966</v>
      </c>
      <c r="V16">
        <v>0.10321791386324394</v>
      </c>
      <c r="W16">
        <v>1.2128104878931163E-2</v>
      </c>
    </row>
    <row r="17" spans="1:23" x14ac:dyDescent="0.25">
      <c r="A17">
        <v>150</v>
      </c>
      <c r="B17">
        <v>27.5</v>
      </c>
      <c r="C17">
        <v>8.9</v>
      </c>
      <c r="D17">
        <v>0.35</v>
      </c>
      <c r="E17" t="s">
        <v>23</v>
      </c>
      <c r="F17">
        <v>2</v>
      </c>
      <c r="G17">
        <v>0</v>
      </c>
      <c r="H17">
        <v>6</v>
      </c>
      <c r="I17">
        <v>1</v>
      </c>
      <c r="J17">
        <v>0.27196669259992451</v>
      </c>
      <c r="K17">
        <v>0.49017993179588115</v>
      </c>
      <c r="L17">
        <v>2.309730829852656</v>
      </c>
      <c r="M17">
        <v>3.2029507325804656</v>
      </c>
      <c r="N17">
        <v>3.2297024263138385</v>
      </c>
      <c r="O17">
        <v>162640.53413153187</v>
      </c>
      <c r="P17">
        <v>1362.4036922595606</v>
      </c>
      <c r="Q17">
        <v>110.11536160368402</v>
      </c>
      <c r="R17">
        <v>0.13164001029957539</v>
      </c>
      <c r="S17">
        <v>26.855661440795433</v>
      </c>
      <c r="T17">
        <v>0.80357620175610744</v>
      </c>
      <c r="U17">
        <v>15.208665760058317</v>
      </c>
      <c r="V17">
        <v>0.10319369402902476</v>
      </c>
      <c r="W17">
        <v>1.2125259048410409E-2</v>
      </c>
    </row>
    <row r="18" spans="1:23" x14ac:dyDescent="0.25">
      <c r="A18">
        <v>150</v>
      </c>
      <c r="B18">
        <v>28</v>
      </c>
      <c r="C18">
        <v>8.9</v>
      </c>
      <c r="D18">
        <v>0.35</v>
      </c>
      <c r="E18" t="s">
        <v>23</v>
      </c>
      <c r="F18">
        <v>2</v>
      </c>
      <c r="G18">
        <v>0</v>
      </c>
      <c r="H18">
        <v>6</v>
      </c>
      <c r="I18">
        <v>1</v>
      </c>
      <c r="J18">
        <v>0.27196669259992451</v>
      </c>
      <c r="K18">
        <v>0.49223375582491441</v>
      </c>
      <c r="L18">
        <v>2.3241348986159487</v>
      </c>
      <c r="M18">
        <v>3.2161543395410961</v>
      </c>
      <c r="N18">
        <v>3.2367581204981026</v>
      </c>
      <c r="O18">
        <v>162530.52773682339</v>
      </c>
      <c r="P18">
        <v>1355.8014675937343</v>
      </c>
      <c r="Q18">
        <v>109.84822739391035</v>
      </c>
      <c r="R18">
        <v>0.13380510199972101</v>
      </c>
      <c r="S18">
        <v>26.837338563058594</v>
      </c>
      <c r="T18">
        <v>0.80301075044701209</v>
      </c>
      <c r="U18">
        <v>15.186600044277906</v>
      </c>
      <c r="V18">
        <v>0.10316692177943736</v>
      </c>
      <c r="W18">
        <v>1.2122113309083889E-2</v>
      </c>
    </row>
    <row r="19" spans="1:23" x14ac:dyDescent="0.25">
      <c r="A19">
        <v>150</v>
      </c>
      <c r="B19">
        <v>28.5</v>
      </c>
      <c r="C19">
        <v>8.9</v>
      </c>
      <c r="D19">
        <v>0.35</v>
      </c>
      <c r="E19" t="s">
        <v>23</v>
      </c>
      <c r="F19">
        <v>2</v>
      </c>
      <c r="G19">
        <v>0</v>
      </c>
      <c r="H19">
        <v>6</v>
      </c>
      <c r="I19">
        <v>1</v>
      </c>
      <c r="J19">
        <v>0.27196669259992451</v>
      </c>
      <c r="K19">
        <v>0.49422350640889173</v>
      </c>
      <c r="L19">
        <v>2.337641850211071</v>
      </c>
      <c r="M19">
        <v>3.2287539935654292</v>
      </c>
      <c r="N19">
        <v>3.2428725702493622</v>
      </c>
      <c r="O19">
        <v>162529.59297984373</v>
      </c>
      <c r="P19">
        <v>1350.3352261882992</v>
      </c>
      <c r="Q19">
        <v>109.62656390253169</v>
      </c>
      <c r="R19">
        <v>0.13596238180034975</v>
      </c>
      <c r="S19">
        <v>26.830854113984216</v>
      </c>
      <c r="T19">
        <v>0.80249500175644128</v>
      </c>
      <c r="U19">
        <v>15.167016927370851</v>
      </c>
      <c r="V19">
        <v>0.10315893549142977</v>
      </c>
      <c r="W19">
        <v>1.2121174920242998E-2</v>
      </c>
    </row>
    <row r="20" spans="1:23" x14ac:dyDescent="0.25">
      <c r="A20">
        <v>150</v>
      </c>
      <c r="B20">
        <v>29</v>
      </c>
      <c r="C20">
        <v>8.9</v>
      </c>
      <c r="D20">
        <v>0.35</v>
      </c>
      <c r="E20" t="s">
        <v>23</v>
      </c>
      <c r="F20">
        <v>2</v>
      </c>
      <c r="G20">
        <v>0</v>
      </c>
      <c r="H20">
        <v>6</v>
      </c>
      <c r="I20">
        <v>1</v>
      </c>
      <c r="J20">
        <v>0.27196669259992451</v>
      </c>
      <c r="K20">
        <v>0.49610533159801634</v>
      </c>
      <c r="L20">
        <v>2.3503186777331972</v>
      </c>
      <c r="M20">
        <v>3.2408176479910549</v>
      </c>
      <c r="N20">
        <v>3.2484662369277353</v>
      </c>
      <c r="O20">
        <v>162466.3737935932</v>
      </c>
      <c r="P20">
        <v>1344.6898908676631</v>
      </c>
      <c r="Q20">
        <v>109.39716645655042</v>
      </c>
      <c r="R20">
        <v>0.13811632365960189</v>
      </c>
      <c r="S20">
        <v>26.822493944999604</v>
      </c>
      <c r="T20">
        <v>0.80196710971493501</v>
      </c>
      <c r="U20">
        <v>15.145853823155733</v>
      </c>
      <c r="V20">
        <v>0.10314721942842256</v>
      </c>
      <c r="W20">
        <v>1.211979828283965E-2</v>
      </c>
    </row>
    <row r="21" spans="1:23" x14ac:dyDescent="0.25">
      <c r="A21">
        <v>150</v>
      </c>
      <c r="B21">
        <v>29.5</v>
      </c>
      <c r="C21">
        <v>8.9</v>
      </c>
      <c r="D21">
        <v>0.35</v>
      </c>
      <c r="E21" t="s">
        <v>23</v>
      </c>
      <c r="F21">
        <v>2</v>
      </c>
      <c r="G21">
        <v>0</v>
      </c>
      <c r="H21">
        <v>6</v>
      </c>
      <c r="I21">
        <v>1</v>
      </c>
      <c r="J21">
        <v>0.27196669259992451</v>
      </c>
      <c r="K21">
        <v>0.49793243002375509</v>
      </c>
      <c r="L21">
        <v>2.3621645055685807</v>
      </c>
      <c r="M21">
        <v>3.2523456335226224</v>
      </c>
      <c r="N21">
        <v>3.2531746957511092</v>
      </c>
      <c r="O21">
        <v>162506.29321315105</v>
      </c>
      <c r="P21">
        <v>1340.0849156259369</v>
      </c>
      <c r="Q21">
        <v>109.2096870660787</v>
      </c>
      <c r="R21">
        <v>0.1402632504028202</v>
      </c>
      <c r="S21">
        <v>26.825161748724888</v>
      </c>
      <c r="T21">
        <v>0.80148540444332506</v>
      </c>
      <c r="U21">
        <v>15.127040164785841</v>
      </c>
      <c r="V21">
        <v>0.10315302473955545</v>
      </c>
      <c r="W21">
        <v>1.2120480406897765E-2</v>
      </c>
    </row>
    <row r="22" spans="1:23" x14ac:dyDescent="0.25">
      <c r="A22">
        <v>150</v>
      </c>
      <c r="B22">
        <v>30</v>
      </c>
      <c r="C22">
        <v>8.9</v>
      </c>
      <c r="D22">
        <v>0.35</v>
      </c>
      <c r="E22" t="s">
        <v>23</v>
      </c>
      <c r="F22">
        <v>2</v>
      </c>
      <c r="G22">
        <v>0</v>
      </c>
      <c r="H22">
        <v>6</v>
      </c>
      <c r="I22">
        <v>1</v>
      </c>
      <c r="J22">
        <v>0.27196669259992451</v>
      </c>
      <c r="K22">
        <v>0.49966186938386331</v>
      </c>
      <c r="L22">
        <v>2.3732493221390114</v>
      </c>
      <c r="M22">
        <v>3.263403074255701</v>
      </c>
      <c r="N22">
        <v>3.2574119470829404</v>
      </c>
      <c r="O22">
        <v>162483.74074802367</v>
      </c>
      <c r="P22">
        <v>1335.261255729625</v>
      </c>
      <c r="Q22">
        <v>109.01295875258896</v>
      </c>
      <c r="R22">
        <v>0.1424078108944688</v>
      </c>
      <c r="S22">
        <v>26.825619208919409</v>
      </c>
      <c r="T22">
        <v>0.80098981819656412</v>
      </c>
      <c r="U22">
        <v>15.106653673009008</v>
      </c>
      <c r="V22">
        <v>0.10315468204717373</v>
      </c>
      <c r="W22">
        <v>1.2120675140542913E-2</v>
      </c>
    </row>
    <row r="23" spans="1:23" x14ac:dyDescent="0.25">
      <c r="A23">
        <v>150</v>
      </c>
      <c r="B23">
        <v>30.5</v>
      </c>
      <c r="C23">
        <v>8.9</v>
      </c>
      <c r="D23">
        <v>0.35</v>
      </c>
      <c r="E23" t="s">
        <v>23</v>
      </c>
      <c r="F23">
        <v>2</v>
      </c>
      <c r="G23">
        <v>0</v>
      </c>
      <c r="H23">
        <v>6</v>
      </c>
      <c r="I23">
        <v>1</v>
      </c>
      <c r="J23">
        <v>0.27196669259992451</v>
      </c>
      <c r="K23">
        <v>0.50382575774557348</v>
      </c>
      <c r="L23">
        <v>2.3984627514132573</v>
      </c>
      <c r="M23">
        <v>3.2898265564684595</v>
      </c>
      <c r="N23">
        <v>3.2653432764466799</v>
      </c>
      <c r="O23">
        <v>162401.14811484044</v>
      </c>
      <c r="P23">
        <v>1323.5528135047723</v>
      </c>
      <c r="Q23">
        <v>108.53395800482204</v>
      </c>
      <c r="R23">
        <v>0.1466992049727614</v>
      </c>
      <c r="S23">
        <v>26.817617247091562</v>
      </c>
      <c r="T23">
        <v>0.79982125120283687</v>
      </c>
      <c r="U23">
        <v>15.058806468746212</v>
      </c>
      <c r="V23">
        <v>0.10312770046823486</v>
      </c>
      <c r="W23">
        <v>1.2117504805017595E-2</v>
      </c>
    </row>
    <row r="24" spans="1:23" x14ac:dyDescent="0.25">
      <c r="A24">
        <v>150</v>
      </c>
      <c r="B24">
        <v>31</v>
      </c>
      <c r="C24">
        <v>8.9</v>
      </c>
      <c r="D24">
        <v>0.35</v>
      </c>
      <c r="E24" t="s">
        <v>23</v>
      </c>
      <c r="F24">
        <v>2</v>
      </c>
      <c r="G24">
        <v>0</v>
      </c>
      <c r="H24">
        <v>6</v>
      </c>
      <c r="I24">
        <v>1</v>
      </c>
      <c r="J24">
        <v>0.27196669259992451</v>
      </c>
      <c r="K24">
        <v>0.50772685950515628</v>
      </c>
      <c r="L24">
        <v>2.420291789928017</v>
      </c>
      <c r="M24">
        <v>3.314700337024302</v>
      </c>
      <c r="N24">
        <v>3.2700603053824429</v>
      </c>
      <c r="O24">
        <v>162309.1168879717</v>
      </c>
      <c r="P24">
        <v>1312.6390590740223</v>
      </c>
      <c r="Q24">
        <v>108.08555697112728</v>
      </c>
      <c r="R24">
        <v>0.15094945460253778</v>
      </c>
      <c r="S24">
        <v>26.8190068380672</v>
      </c>
      <c r="T24">
        <v>0.79867068270755492</v>
      </c>
      <c r="U24">
        <v>15.01017670908478</v>
      </c>
      <c r="V24">
        <v>0.10311531974521604</v>
      </c>
      <c r="W24">
        <v>1.2116050070062884E-2</v>
      </c>
    </row>
    <row r="25" spans="1:23" x14ac:dyDescent="0.25">
      <c r="A25">
        <v>150</v>
      </c>
      <c r="B25">
        <v>31.5</v>
      </c>
      <c r="C25">
        <v>8.9</v>
      </c>
      <c r="D25">
        <v>0.35</v>
      </c>
      <c r="E25" t="s">
        <v>23</v>
      </c>
      <c r="F25">
        <v>2</v>
      </c>
      <c r="G25">
        <v>0</v>
      </c>
      <c r="H25">
        <v>6</v>
      </c>
      <c r="I25">
        <v>1</v>
      </c>
      <c r="J25">
        <v>0.27196669259992451</v>
      </c>
      <c r="K25">
        <v>0.51145822526627949</v>
      </c>
      <c r="L25">
        <v>2.4390666703973896</v>
      </c>
      <c r="M25">
        <v>3.3382791202034605</v>
      </c>
      <c r="N25">
        <v>3.2714801182165911</v>
      </c>
      <c r="O25">
        <v>162365.1288742029</v>
      </c>
      <c r="P25">
        <v>1303.5123234141854</v>
      </c>
      <c r="Q25">
        <v>107.70914389403646</v>
      </c>
      <c r="R25">
        <v>0.15515360685153395</v>
      </c>
      <c r="S25">
        <v>26.841017218493956</v>
      </c>
      <c r="T25">
        <v>0.79758819382228552</v>
      </c>
      <c r="U25">
        <v>14.964431586037696</v>
      </c>
      <c r="V25">
        <v>0.10313615724593933</v>
      </c>
      <c r="W25">
        <v>1.2118498476397873E-2</v>
      </c>
    </row>
    <row r="26" spans="1:23" x14ac:dyDescent="0.25">
      <c r="A26">
        <v>150</v>
      </c>
      <c r="B26">
        <v>32</v>
      </c>
      <c r="C26">
        <v>8.9</v>
      </c>
      <c r="D26">
        <v>0.35</v>
      </c>
      <c r="E26" t="s">
        <v>23</v>
      </c>
      <c r="F26">
        <v>2</v>
      </c>
      <c r="G26">
        <v>0</v>
      </c>
      <c r="H26">
        <v>6</v>
      </c>
      <c r="I26">
        <v>1</v>
      </c>
      <c r="J26">
        <v>0.27196669259992451</v>
      </c>
      <c r="K26">
        <v>0.51500679576801389</v>
      </c>
      <c r="L26">
        <v>2.455216337809651</v>
      </c>
      <c r="M26">
        <v>3.3608441997636991</v>
      </c>
      <c r="N26">
        <v>3.2703767717619976</v>
      </c>
      <c r="O26">
        <v>162391.5859748006</v>
      </c>
      <c r="P26">
        <v>1294.7416253201854</v>
      </c>
      <c r="Q26">
        <v>107.34617117228565</v>
      </c>
      <c r="R26">
        <v>0.15931776783688939</v>
      </c>
      <c r="S26">
        <v>26.868650329804986</v>
      </c>
      <c r="T26">
        <v>0.79650262766434987</v>
      </c>
      <c r="U26">
        <v>14.91730732770934</v>
      </c>
      <c r="V26">
        <v>0.10316587322826556</v>
      </c>
      <c r="W26">
        <v>1.2121990104321204E-2</v>
      </c>
    </row>
    <row r="27" spans="1:23" x14ac:dyDescent="0.25">
      <c r="A27">
        <v>150</v>
      </c>
      <c r="B27">
        <v>32.5</v>
      </c>
      <c r="C27">
        <v>8.9</v>
      </c>
      <c r="D27">
        <v>0.35</v>
      </c>
      <c r="E27" t="s">
        <v>23</v>
      </c>
      <c r="F27">
        <v>2</v>
      </c>
      <c r="G27">
        <v>0</v>
      </c>
      <c r="H27">
        <v>6</v>
      </c>
      <c r="I27">
        <v>1</v>
      </c>
      <c r="J27">
        <v>0.27196669259992451</v>
      </c>
      <c r="K27">
        <v>0.51844883918836504</v>
      </c>
      <c r="L27">
        <v>2.4691174294070062</v>
      </c>
      <c r="M27">
        <v>3.3825245261561556</v>
      </c>
      <c r="N27">
        <v>3.266820036096163</v>
      </c>
      <c r="O27">
        <v>162550.72861323832</v>
      </c>
      <c r="P27">
        <v>1287.4060958221448</v>
      </c>
      <c r="Q27">
        <v>107.04164728187384</v>
      </c>
      <c r="R27">
        <v>0.16343552292446975</v>
      </c>
      <c r="S27">
        <v>26.91400159427128</v>
      </c>
      <c r="T27">
        <v>0.7954694862747298</v>
      </c>
      <c r="U27">
        <v>14.872562193023521</v>
      </c>
      <c r="V27">
        <v>0.10322385360587731</v>
      </c>
      <c r="W27">
        <v>1.2128802798690583E-2</v>
      </c>
    </row>
    <row r="28" spans="1:23" x14ac:dyDescent="0.25">
      <c r="A28">
        <v>150</v>
      </c>
      <c r="B28">
        <v>33</v>
      </c>
      <c r="C28">
        <v>8.9</v>
      </c>
      <c r="D28">
        <v>0.35</v>
      </c>
      <c r="E28" t="s">
        <v>23</v>
      </c>
      <c r="F28">
        <v>2</v>
      </c>
      <c r="G28">
        <v>0</v>
      </c>
      <c r="H28">
        <v>6</v>
      </c>
      <c r="I28">
        <v>1</v>
      </c>
      <c r="J28">
        <v>0.27196669259992451</v>
      </c>
      <c r="K28">
        <v>0.52175144278425478</v>
      </c>
      <c r="L28">
        <v>2.4812035973933897</v>
      </c>
      <c r="M28">
        <v>3.403469119093304</v>
      </c>
      <c r="N28">
        <v>3.2616880312528695</v>
      </c>
      <c r="O28">
        <v>162668.31969103002</v>
      </c>
      <c r="P28">
        <v>1280.1824494561167</v>
      </c>
      <c r="Q28">
        <v>106.74091905243949</v>
      </c>
      <c r="R28">
        <v>0.16751480066735119</v>
      </c>
      <c r="S28">
        <v>26.962875828428444</v>
      </c>
      <c r="T28">
        <v>0.79442111614741562</v>
      </c>
      <c r="U28">
        <v>14.826018498071894</v>
      </c>
      <c r="V28">
        <v>0.10328645301180345</v>
      </c>
      <c r="W28">
        <v>1.2136158228886905E-2</v>
      </c>
    </row>
    <row r="29" spans="1:23" x14ac:dyDescent="0.25">
      <c r="A29">
        <v>150</v>
      </c>
      <c r="B29">
        <v>33.5</v>
      </c>
      <c r="C29">
        <v>8.9</v>
      </c>
      <c r="D29">
        <v>0.35</v>
      </c>
      <c r="E29" t="s">
        <v>23</v>
      </c>
      <c r="F29">
        <v>2</v>
      </c>
      <c r="G29">
        <v>0</v>
      </c>
      <c r="H29">
        <v>6</v>
      </c>
      <c r="I29">
        <v>1</v>
      </c>
      <c r="J29">
        <v>0.27196669259992451</v>
      </c>
      <c r="K29">
        <v>0.52494296515994243</v>
      </c>
      <c r="L29">
        <v>2.4918412768067704</v>
      </c>
      <c r="M29">
        <v>3.4236837936252371</v>
      </c>
      <c r="N29">
        <v>3.255331320551254</v>
      </c>
      <c r="O29">
        <v>162819.02362232498</v>
      </c>
      <c r="P29">
        <v>1273.5780725240315</v>
      </c>
      <c r="Q29">
        <v>106.46522833988514</v>
      </c>
      <c r="R29">
        <v>0.17155464430983633</v>
      </c>
      <c r="S29">
        <v>27.021077790794465</v>
      </c>
      <c r="T29">
        <v>0.7933836768647704</v>
      </c>
      <c r="U29">
        <v>14.77934986088604</v>
      </c>
      <c r="V29">
        <v>0.10336203509458898</v>
      </c>
      <c r="W29">
        <v>1.2145039123614204E-2</v>
      </c>
    </row>
    <row r="30" spans="1:23" x14ac:dyDescent="0.25">
      <c r="A30">
        <v>150</v>
      </c>
      <c r="B30">
        <v>34</v>
      </c>
      <c r="C30">
        <v>8.9</v>
      </c>
      <c r="D30">
        <v>0.35</v>
      </c>
      <c r="E30" t="s">
        <v>23</v>
      </c>
      <c r="F30">
        <v>2</v>
      </c>
      <c r="G30">
        <v>0</v>
      </c>
      <c r="H30">
        <v>6</v>
      </c>
      <c r="I30">
        <v>1</v>
      </c>
      <c r="J30">
        <v>0.27196669259992451</v>
      </c>
      <c r="K30">
        <v>0.52804319494407492</v>
      </c>
      <c r="L30">
        <v>2.5013611451097937</v>
      </c>
      <c r="M30">
        <v>3.4430925525705529</v>
      </c>
      <c r="N30">
        <v>3.2480981955084225</v>
      </c>
      <c r="O30">
        <v>163087.87480200388</v>
      </c>
      <c r="P30">
        <v>1268.1913026883763</v>
      </c>
      <c r="Q30">
        <v>106.23983524990308</v>
      </c>
      <c r="R30">
        <v>0.17555450131243189</v>
      </c>
      <c r="S30">
        <v>27.095635705526291</v>
      </c>
      <c r="T30">
        <v>0.79238902530768118</v>
      </c>
      <c r="U30">
        <v>14.73442922771034</v>
      </c>
      <c r="V30">
        <v>0.10346043650463428</v>
      </c>
      <c r="W30">
        <v>1.2156601289294527E-2</v>
      </c>
    </row>
    <row r="31" spans="1:23" x14ac:dyDescent="0.25">
      <c r="A31">
        <v>150</v>
      </c>
      <c r="B31">
        <v>34.5</v>
      </c>
      <c r="C31">
        <v>8.9</v>
      </c>
      <c r="D31">
        <v>0.35</v>
      </c>
      <c r="E31" t="s">
        <v>23</v>
      </c>
      <c r="F31">
        <v>2</v>
      </c>
      <c r="G31">
        <v>0</v>
      </c>
      <c r="H31">
        <v>6</v>
      </c>
      <c r="I31">
        <v>1</v>
      </c>
      <c r="J31">
        <v>0.27196669259992451</v>
      </c>
      <c r="K31">
        <v>0.5309852093794063</v>
      </c>
      <c r="L31">
        <v>2.510090219738522</v>
      </c>
      <c r="M31">
        <v>3.461636295829964</v>
      </c>
      <c r="N31">
        <v>3.2408908476880622</v>
      </c>
      <c r="O31">
        <v>163297.41939605275</v>
      </c>
      <c r="P31">
        <v>1262.7850879432881</v>
      </c>
      <c r="Q31">
        <v>106.01314674461496</v>
      </c>
      <c r="R31">
        <v>0.17952958840132807</v>
      </c>
      <c r="S31">
        <v>27.173104312882366</v>
      </c>
      <c r="T31">
        <v>0.79137086843542526</v>
      </c>
      <c r="U31">
        <v>14.686977765749109</v>
      </c>
      <c r="V31">
        <v>0.10355799418539668</v>
      </c>
      <c r="W31">
        <v>1.216806431678411E-2</v>
      </c>
    </row>
    <row r="32" spans="1:23" x14ac:dyDescent="0.25">
      <c r="A32">
        <v>150</v>
      </c>
      <c r="B32">
        <v>35</v>
      </c>
      <c r="C32">
        <v>8.9</v>
      </c>
      <c r="D32">
        <v>0.35</v>
      </c>
      <c r="E32" t="s">
        <v>23</v>
      </c>
      <c r="F32">
        <v>2</v>
      </c>
      <c r="G32">
        <v>0</v>
      </c>
      <c r="H32">
        <v>6</v>
      </c>
      <c r="I32">
        <v>1</v>
      </c>
      <c r="J32">
        <v>0.27196669259992451</v>
      </c>
      <c r="K32">
        <v>0.53376581934289424</v>
      </c>
      <c r="L32">
        <v>2.5182631485399014</v>
      </c>
      <c r="M32">
        <v>3.4791038197059763</v>
      </c>
      <c r="N32">
        <v>3.2340461931263538</v>
      </c>
      <c r="O32">
        <v>163527.12879032127</v>
      </c>
      <c r="P32">
        <v>1257.9738085574777</v>
      </c>
      <c r="Q32">
        <v>105.81099610230287</v>
      </c>
      <c r="R32">
        <v>0.18348507130695907</v>
      </c>
      <c r="S32">
        <v>27.260860727525401</v>
      </c>
      <c r="T32">
        <v>0.79036035179839936</v>
      </c>
      <c r="U32">
        <v>14.638669974422539</v>
      </c>
      <c r="V32">
        <v>0.10366416860736893</v>
      </c>
      <c r="W32">
        <v>1.218053981136585E-2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A2" sqref="A2:W32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>
        <v>150</v>
      </c>
      <c r="B2">
        <v>20</v>
      </c>
      <c r="C2">
        <v>9</v>
      </c>
      <c r="D2">
        <v>0.35</v>
      </c>
      <c r="E2" t="s">
        <v>23</v>
      </c>
      <c r="F2">
        <v>2</v>
      </c>
      <c r="G2">
        <v>0</v>
      </c>
      <c r="H2">
        <v>6</v>
      </c>
      <c r="I2">
        <v>1</v>
      </c>
      <c r="J2">
        <v>0.27196669259992451</v>
      </c>
      <c r="K2">
        <v>0.46146174914798854</v>
      </c>
      <c r="L2">
        <v>2.0987623377504541</v>
      </c>
      <c r="M2">
        <v>3.018024722450606</v>
      </c>
      <c r="N2">
        <v>3.1093439265662348</v>
      </c>
      <c r="O2">
        <v>165073.00933256897</v>
      </c>
      <c r="P2">
        <v>1468.8346459852269</v>
      </c>
      <c r="Q2">
        <v>114.97613584508328</v>
      </c>
      <c r="R2">
        <v>0.10601996375823849</v>
      </c>
      <c r="S2">
        <v>27.339535813588856</v>
      </c>
      <c r="T2">
        <v>0.80972740455005421</v>
      </c>
      <c r="U2">
        <v>15.529513534876504</v>
      </c>
      <c r="V2">
        <v>0.10389864989892966</v>
      </c>
      <c r="W2">
        <v>1.2208091363124236E-2</v>
      </c>
    </row>
    <row r="3" spans="1:23" x14ac:dyDescent="0.25">
      <c r="A3">
        <v>150</v>
      </c>
      <c r="B3">
        <v>20.5</v>
      </c>
      <c r="C3">
        <v>9</v>
      </c>
      <c r="D3">
        <v>0.35</v>
      </c>
      <c r="E3" t="s">
        <v>23</v>
      </c>
      <c r="F3">
        <v>2</v>
      </c>
      <c r="G3">
        <v>0</v>
      </c>
      <c r="H3">
        <v>6</v>
      </c>
      <c r="I3">
        <v>1</v>
      </c>
      <c r="J3">
        <v>0.27196669259992451</v>
      </c>
      <c r="K3">
        <v>0.46354372566136731</v>
      </c>
      <c r="L3">
        <v>2.1140134290727737</v>
      </c>
      <c r="M3">
        <v>3.0314382717207633</v>
      </c>
      <c r="N3">
        <v>3.1184952929193694</v>
      </c>
      <c r="O3">
        <v>164890.50976652349</v>
      </c>
      <c r="P3">
        <v>1460.6208665463296</v>
      </c>
      <c r="Q3">
        <v>114.65420968685348</v>
      </c>
      <c r="R3">
        <v>0.10749975781950738</v>
      </c>
      <c r="S3">
        <v>27.296874242786796</v>
      </c>
      <c r="T3">
        <v>0.80919615321597338</v>
      </c>
      <c r="U3">
        <v>15.512014131974158</v>
      </c>
      <c r="V3">
        <v>0.10383457226411832</v>
      </c>
      <c r="W3">
        <v>1.2200562241033903E-2</v>
      </c>
    </row>
    <row r="4" spans="1:23" x14ac:dyDescent="0.25">
      <c r="A4">
        <v>150</v>
      </c>
      <c r="B4">
        <v>21</v>
      </c>
      <c r="C4">
        <v>9</v>
      </c>
      <c r="D4">
        <v>0.35</v>
      </c>
      <c r="E4" t="s">
        <v>23</v>
      </c>
      <c r="F4">
        <v>2</v>
      </c>
      <c r="G4">
        <v>0</v>
      </c>
      <c r="H4">
        <v>6</v>
      </c>
      <c r="I4">
        <v>1</v>
      </c>
      <c r="J4">
        <v>0.27196669259992451</v>
      </c>
      <c r="K4">
        <v>0.46557070781900922</v>
      </c>
      <c r="L4">
        <v>2.12881019163494</v>
      </c>
      <c r="M4">
        <v>3.0443999356157976</v>
      </c>
      <c r="N4">
        <v>3.1272462413878972</v>
      </c>
      <c r="O4">
        <v>164770.9138773976</v>
      </c>
      <c r="P4">
        <v>1453.2068938058783</v>
      </c>
      <c r="Q4">
        <v>114.36285255384681</v>
      </c>
      <c r="R4">
        <v>0.10897471851950659</v>
      </c>
      <c r="S4">
        <v>27.261524304062807</v>
      </c>
      <c r="T4">
        <v>0.80869681511322566</v>
      </c>
      <c r="U4">
        <v>15.495957990313972</v>
      </c>
      <c r="V4">
        <v>0.10378235061889061</v>
      </c>
      <c r="W4">
        <v>1.2194426197719647E-2</v>
      </c>
    </row>
    <row r="5" spans="1:23" x14ac:dyDescent="0.25">
      <c r="A5">
        <v>150</v>
      </c>
      <c r="B5">
        <v>21.5</v>
      </c>
      <c r="C5">
        <v>9</v>
      </c>
      <c r="D5">
        <v>0.35</v>
      </c>
      <c r="E5" t="s">
        <v>23</v>
      </c>
      <c r="F5">
        <v>2</v>
      </c>
      <c r="G5">
        <v>0</v>
      </c>
      <c r="H5">
        <v>6</v>
      </c>
      <c r="I5">
        <v>1</v>
      </c>
      <c r="J5">
        <v>0.27196669259992451</v>
      </c>
      <c r="K5">
        <v>0.467504250970878</v>
      </c>
      <c r="L5">
        <v>2.1431635876710535</v>
      </c>
      <c r="M5">
        <v>3.0569313752529794</v>
      </c>
      <c r="N5">
        <v>3.1358987759657015</v>
      </c>
      <c r="O5">
        <v>164570.89738410039</v>
      </c>
      <c r="P5">
        <v>1445.4398378398362</v>
      </c>
      <c r="Q5">
        <v>114.05682154329274</v>
      </c>
      <c r="R5">
        <v>0.11044643297785237</v>
      </c>
      <c r="S5">
        <v>27.221949588957564</v>
      </c>
      <c r="T5">
        <v>0.80818121123441611</v>
      </c>
      <c r="U5">
        <v>15.477982001992316</v>
      </c>
      <c r="V5">
        <v>0.10372267686003994</v>
      </c>
      <c r="W5">
        <v>1.2187414531054694E-2</v>
      </c>
    </row>
    <row r="6" spans="1:23" x14ac:dyDescent="0.25">
      <c r="A6">
        <v>150</v>
      </c>
      <c r="B6">
        <v>22</v>
      </c>
      <c r="C6">
        <v>9</v>
      </c>
      <c r="D6">
        <v>0.35</v>
      </c>
      <c r="E6" t="s">
        <v>23</v>
      </c>
      <c r="F6">
        <v>2</v>
      </c>
      <c r="G6">
        <v>0</v>
      </c>
      <c r="H6">
        <v>6</v>
      </c>
      <c r="I6">
        <v>1</v>
      </c>
      <c r="J6">
        <v>0.27196669259992451</v>
      </c>
      <c r="K6">
        <v>0.46939247824000252</v>
      </c>
      <c r="L6">
        <v>2.1570490456693499</v>
      </c>
      <c r="M6">
        <v>3.0690223583345153</v>
      </c>
      <c r="N6">
        <v>3.1440750073312906</v>
      </c>
      <c r="O6">
        <v>164460.06864626298</v>
      </c>
      <c r="P6">
        <v>1438.6557581717441</v>
      </c>
      <c r="Q6">
        <v>113.78884753588858</v>
      </c>
      <c r="R6">
        <v>0.11191362906210578</v>
      </c>
      <c r="S6">
        <v>27.191654015872007</v>
      </c>
      <c r="T6">
        <v>0.80770604312582794</v>
      </c>
      <c r="U6">
        <v>15.462092686034687</v>
      </c>
      <c r="V6">
        <v>0.10367818259653933</v>
      </c>
      <c r="W6">
        <v>1.218218645509337E-2</v>
      </c>
    </row>
    <row r="7" spans="1:23" x14ac:dyDescent="0.25">
      <c r="A7">
        <v>150</v>
      </c>
      <c r="B7">
        <v>22.5</v>
      </c>
      <c r="C7">
        <v>9</v>
      </c>
      <c r="D7">
        <v>0.35</v>
      </c>
      <c r="E7" t="s">
        <v>23</v>
      </c>
      <c r="F7">
        <v>2</v>
      </c>
      <c r="G7">
        <v>0</v>
      </c>
      <c r="H7">
        <v>6</v>
      </c>
      <c r="I7">
        <v>1</v>
      </c>
      <c r="J7">
        <v>0.27196669259992451</v>
      </c>
      <c r="K7">
        <v>0.47121222465977392</v>
      </c>
      <c r="L7">
        <v>2.1704753128911025</v>
      </c>
      <c r="M7">
        <v>3.0806908941986504</v>
      </c>
      <c r="N7">
        <v>3.1519627028374599</v>
      </c>
      <c r="O7">
        <v>164349.62091522181</v>
      </c>
      <c r="P7">
        <v>1432.1374611245355</v>
      </c>
      <c r="Q7">
        <v>113.53077622442656</v>
      </c>
      <c r="R7">
        <v>0.11337744195943528</v>
      </c>
      <c r="S7">
        <v>27.163470733431698</v>
      </c>
      <c r="T7">
        <v>0.80724125951671699</v>
      </c>
      <c r="U7">
        <v>15.446205922807474</v>
      </c>
      <c r="V7">
        <v>0.10363688182100957</v>
      </c>
      <c r="W7">
        <v>1.2177333613968624E-2</v>
      </c>
    </row>
    <row r="8" spans="1:23" x14ac:dyDescent="0.25">
      <c r="A8">
        <v>150</v>
      </c>
      <c r="B8">
        <v>23</v>
      </c>
      <c r="C8">
        <v>9</v>
      </c>
      <c r="D8">
        <v>0.35</v>
      </c>
      <c r="E8" t="s">
        <v>23</v>
      </c>
      <c r="F8">
        <v>2</v>
      </c>
      <c r="G8">
        <v>0</v>
      </c>
      <c r="H8">
        <v>6</v>
      </c>
      <c r="I8">
        <v>1</v>
      </c>
      <c r="J8">
        <v>0.27196669259992451</v>
      </c>
      <c r="K8">
        <v>0.47296267702905109</v>
      </c>
      <c r="L8">
        <v>2.1834434303845018</v>
      </c>
      <c r="M8">
        <v>3.0919473777765338</v>
      </c>
      <c r="N8">
        <v>3.1595759784330237</v>
      </c>
      <c r="O8">
        <v>164231.44235363894</v>
      </c>
      <c r="P8">
        <v>1425.8110744368093</v>
      </c>
      <c r="Q8">
        <v>113.27974077447072</v>
      </c>
      <c r="R8">
        <v>0.11483829930291954</v>
      </c>
      <c r="S8">
        <v>27.13669483506812</v>
      </c>
      <c r="T8">
        <v>0.80678378112412463</v>
      </c>
      <c r="U8">
        <v>15.430136250869321</v>
      </c>
      <c r="V8">
        <v>0.10359761710807008</v>
      </c>
      <c r="W8">
        <v>1.2172720010198236E-2</v>
      </c>
    </row>
    <row r="9" spans="1:23" x14ac:dyDescent="0.25">
      <c r="A9">
        <v>150</v>
      </c>
      <c r="B9">
        <v>23.5</v>
      </c>
      <c r="C9">
        <v>9</v>
      </c>
      <c r="D9">
        <v>0.35</v>
      </c>
      <c r="E9" t="s">
        <v>23</v>
      </c>
      <c r="F9">
        <v>2</v>
      </c>
      <c r="G9">
        <v>0</v>
      </c>
      <c r="H9">
        <v>6</v>
      </c>
      <c r="I9">
        <v>1</v>
      </c>
      <c r="J9">
        <v>0.27196669259992451</v>
      </c>
      <c r="K9">
        <v>0.47462454574963131</v>
      </c>
      <c r="L9">
        <v>2.1959663574510535</v>
      </c>
      <c r="M9">
        <v>3.102811682471958</v>
      </c>
      <c r="N9">
        <v>3.1670792219113957</v>
      </c>
      <c r="O9">
        <v>164031.18225798168</v>
      </c>
      <c r="P9">
        <v>1419.0861703812748</v>
      </c>
      <c r="Q9">
        <v>113.0122804540793</v>
      </c>
      <c r="R9">
        <v>0.11629749312121701</v>
      </c>
      <c r="S9">
        <v>27.105348631257399</v>
      </c>
      <c r="T9">
        <v>0.80630778233097278</v>
      </c>
      <c r="U9">
        <v>15.412129787322849</v>
      </c>
      <c r="V9">
        <v>0.10355045053643006</v>
      </c>
      <c r="W9">
        <v>1.2167177938030531E-2</v>
      </c>
    </row>
    <row r="10" spans="1:23" x14ac:dyDescent="0.25">
      <c r="A10">
        <v>150</v>
      </c>
      <c r="B10">
        <v>24</v>
      </c>
      <c r="C10">
        <v>9</v>
      </c>
      <c r="D10">
        <v>0.35</v>
      </c>
      <c r="E10" t="s">
        <v>23</v>
      </c>
      <c r="F10">
        <v>2</v>
      </c>
      <c r="G10">
        <v>0</v>
      </c>
      <c r="H10">
        <v>6</v>
      </c>
      <c r="I10">
        <v>1</v>
      </c>
      <c r="J10">
        <v>0.27196669259992451</v>
      </c>
      <c r="K10">
        <v>0.4762261107788438</v>
      </c>
      <c r="L10">
        <v>2.2080327539609188</v>
      </c>
      <c r="M10">
        <v>3.1132817576658787</v>
      </c>
      <c r="N10">
        <v>3.1742580856663141</v>
      </c>
      <c r="O10">
        <v>163844.79682724562</v>
      </c>
      <c r="P10">
        <v>1412.7066769784681</v>
      </c>
      <c r="Q10">
        <v>112.7579713049424</v>
      </c>
      <c r="R10">
        <v>0.1177542220243278</v>
      </c>
      <c r="S10">
        <v>27.077028477197612</v>
      </c>
      <c r="T10">
        <v>0.80584557603974205</v>
      </c>
      <c r="U10">
        <v>15.394456339867684</v>
      </c>
      <c r="V10">
        <v>0.10350807530808047</v>
      </c>
      <c r="W10">
        <v>1.2162198848699455E-2</v>
      </c>
    </row>
    <row r="11" spans="1:23" x14ac:dyDescent="0.25">
      <c r="A11">
        <v>150</v>
      </c>
      <c r="B11">
        <v>24.5</v>
      </c>
      <c r="C11">
        <v>9</v>
      </c>
      <c r="D11">
        <v>0.35</v>
      </c>
      <c r="E11" t="s">
        <v>23</v>
      </c>
      <c r="F11">
        <v>2</v>
      </c>
      <c r="G11">
        <v>0</v>
      </c>
      <c r="H11">
        <v>6</v>
      </c>
      <c r="I11">
        <v>1</v>
      </c>
      <c r="J11">
        <v>0.27196669259992451</v>
      </c>
      <c r="K11">
        <v>0.47776890265157479</v>
      </c>
      <c r="L11">
        <v>2.2196461472536946</v>
      </c>
      <c r="M11">
        <v>3.1233676090808569</v>
      </c>
      <c r="N11">
        <v>3.1811129558639699</v>
      </c>
      <c r="O11">
        <v>163671.91003299053</v>
      </c>
      <c r="P11">
        <v>1406.6589669361013</v>
      </c>
      <c r="Q11">
        <v>112.51635748825551</v>
      </c>
      <c r="R11">
        <v>0.11920876244090425</v>
      </c>
      <c r="S11">
        <v>27.051648901240455</v>
      </c>
      <c r="T11">
        <v>0.80539676056712606</v>
      </c>
      <c r="U11">
        <v>15.377110134732401</v>
      </c>
      <c r="V11">
        <v>0.1034703554628067</v>
      </c>
      <c r="W11">
        <v>1.2157766766879786E-2</v>
      </c>
    </row>
    <row r="12" spans="1:23" x14ac:dyDescent="0.25">
      <c r="A12">
        <v>150</v>
      </c>
      <c r="B12">
        <v>25</v>
      </c>
      <c r="C12">
        <v>9</v>
      </c>
      <c r="D12">
        <v>0.35</v>
      </c>
      <c r="E12" t="s">
        <v>23</v>
      </c>
      <c r="F12">
        <v>2</v>
      </c>
      <c r="G12">
        <v>0</v>
      </c>
      <c r="H12">
        <v>6</v>
      </c>
      <c r="I12">
        <v>1</v>
      </c>
      <c r="J12">
        <v>0.27196669259992451</v>
      </c>
      <c r="K12">
        <v>0.47925446876131167</v>
      </c>
      <c r="L12">
        <v>2.2308111638155905</v>
      </c>
      <c r="M12">
        <v>3.133079352650916</v>
      </c>
      <c r="N12">
        <v>3.1876454527319287</v>
      </c>
      <c r="O12">
        <v>163512.15522917139</v>
      </c>
      <c r="P12">
        <v>1400.9299464733131</v>
      </c>
      <c r="Q12">
        <v>112.28699621176006</v>
      </c>
      <c r="R12">
        <v>0.12066137961645633</v>
      </c>
      <c r="S12">
        <v>27.029128750970525</v>
      </c>
      <c r="T12">
        <v>0.80496092466859359</v>
      </c>
      <c r="U12">
        <v>15.360084096754822</v>
      </c>
      <c r="V12">
        <v>0.10344171349654507</v>
      </c>
      <c r="W12">
        <v>1.2154401335844046E-2</v>
      </c>
    </row>
    <row r="13" spans="1:23" x14ac:dyDescent="0.25">
      <c r="A13">
        <v>150</v>
      </c>
      <c r="B13">
        <v>25.5</v>
      </c>
      <c r="C13">
        <v>9</v>
      </c>
      <c r="D13">
        <v>0.35</v>
      </c>
      <c r="E13" t="s">
        <v>23</v>
      </c>
      <c r="F13">
        <v>2</v>
      </c>
      <c r="G13">
        <v>0</v>
      </c>
      <c r="H13">
        <v>6</v>
      </c>
      <c r="I13">
        <v>1</v>
      </c>
      <c r="J13">
        <v>0.27196669259992451</v>
      </c>
      <c r="K13">
        <v>0.48179569168626846</v>
      </c>
      <c r="L13">
        <v>2.2498450467192419</v>
      </c>
      <c r="M13">
        <v>3.1496923497028653</v>
      </c>
      <c r="N13">
        <v>3.1986286525387877</v>
      </c>
      <c r="O13">
        <v>163178.54033831652</v>
      </c>
      <c r="P13">
        <v>1390.6975159503545</v>
      </c>
      <c r="Q13">
        <v>111.87617102651123</v>
      </c>
      <c r="R13">
        <v>0.12286295205299748</v>
      </c>
      <c r="S13">
        <v>26.974781592429768</v>
      </c>
      <c r="T13">
        <v>0.80424532788379843</v>
      </c>
      <c r="U13">
        <v>15.333364035094727</v>
      </c>
      <c r="V13">
        <v>0.10336860335102965</v>
      </c>
      <c r="W13">
        <v>1.2145810893745985E-2</v>
      </c>
    </row>
    <row r="14" spans="1:23" x14ac:dyDescent="0.25">
      <c r="A14">
        <v>150</v>
      </c>
      <c r="B14">
        <v>26</v>
      </c>
      <c r="C14">
        <v>9</v>
      </c>
      <c r="D14">
        <v>0.35</v>
      </c>
      <c r="E14" t="s">
        <v>23</v>
      </c>
      <c r="F14">
        <v>2</v>
      </c>
      <c r="G14">
        <v>0</v>
      </c>
      <c r="H14">
        <v>6</v>
      </c>
      <c r="I14">
        <v>1</v>
      </c>
      <c r="J14">
        <v>0.27196669259992451</v>
      </c>
      <c r="K14">
        <v>0.48422911935601759</v>
      </c>
      <c r="L14">
        <v>2.2678759009241274</v>
      </c>
      <c r="M14">
        <v>3.1655304311524328</v>
      </c>
      <c r="N14">
        <v>3.2087425865468262</v>
      </c>
      <c r="O14">
        <v>162906.64923869469</v>
      </c>
      <c r="P14">
        <v>1381.4031933739193</v>
      </c>
      <c r="Q14">
        <v>111.50169837435335</v>
      </c>
      <c r="R14">
        <v>0.12505526615182047</v>
      </c>
      <c r="S14">
        <v>26.929492333746655</v>
      </c>
      <c r="T14">
        <v>0.8035668058361678</v>
      </c>
      <c r="U14">
        <v>15.307962231203117</v>
      </c>
      <c r="V14">
        <v>0.1032860836236718</v>
      </c>
      <c r="W14">
        <v>1.2136114825781436E-2</v>
      </c>
    </row>
    <row r="15" spans="1:23" x14ac:dyDescent="0.25">
      <c r="A15">
        <v>150</v>
      </c>
      <c r="B15">
        <v>26.5</v>
      </c>
      <c r="C15">
        <v>9</v>
      </c>
      <c r="D15">
        <v>0.35</v>
      </c>
      <c r="E15" t="s">
        <v>23</v>
      </c>
      <c r="F15">
        <v>2</v>
      </c>
      <c r="G15">
        <v>0</v>
      </c>
      <c r="H15">
        <v>6</v>
      </c>
      <c r="I15">
        <v>1</v>
      </c>
      <c r="J15">
        <v>0.27196669259992451</v>
      </c>
      <c r="K15">
        <v>0.48659116566740185</v>
      </c>
      <c r="L15">
        <v>2.2848964941067416</v>
      </c>
      <c r="M15">
        <v>3.1806126756051301</v>
      </c>
      <c r="N15">
        <v>3.2177375906811725</v>
      </c>
      <c r="O15">
        <v>162801.49927020658</v>
      </c>
      <c r="P15">
        <v>1373.8101709945984</v>
      </c>
      <c r="Q15">
        <v>111.19483593652804</v>
      </c>
      <c r="R15">
        <v>0.12723693794796062</v>
      </c>
      <c r="S15">
        <v>26.901366577601951</v>
      </c>
      <c r="T15">
        <v>0.80296178976690658</v>
      </c>
      <c r="U15">
        <v>15.286396214361893</v>
      </c>
      <c r="V15">
        <v>0.10324509883687692</v>
      </c>
      <c r="W15">
        <v>1.2131299113333039E-2</v>
      </c>
    </row>
    <row r="16" spans="1:23" x14ac:dyDescent="0.25">
      <c r="A16">
        <v>150</v>
      </c>
      <c r="B16">
        <v>27</v>
      </c>
      <c r="C16">
        <v>9</v>
      </c>
      <c r="D16">
        <v>0.35</v>
      </c>
      <c r="E16" t="s">
        <v>23</v>
      </c>
      <c r="F16">
        <v>2</v>
      </c>
      <c r="G16">
        <v>0</v>
      </c>
      <c r="H16">
        <v>6</v>
      </c>
      <c r="I16">
        <v>1</v>
      </c>
      <c r="J16">
        <v>0.27196669259992451</v>
      </c>
      <c r="K16">
        <v>0.48884069252866702</v>
      </c>
      <c r="L16">
        <v>2.3009567641061208</v>
      </c>
      <c r="M16">
        <v>3.1950045860051923</v>
      </c>
      <c r="N16">
        <v>3.2259995154563246</v>
      </c>
      <c r="O16">
        <v>162696.7062880192</v>
      </c>
      <c r="P16">
        <v>1366.6079957315101</v>
      </c>
      <c r="Q16">
        <v>110.90298445751399</v>
      </c>
      <c r="R16">
        <v>0.12941150050368191</v>
      </c>
      <c r="S16">
        <v>26.877001660935949</v>
      </c>
      <c r="T16">
        <v>0.80237085071502368</v>
      </c>
      <c r="U16">
        <v>15.264714817831429</v>
      </c>
      <c r="V16">
        <v>0.1032094777131905</v>
      </c>
      <c r="W16">
        <v>1.2127113631299884E-2</v>
      </c>
    </row>
    <row r="17" spans="1:23" x14ac:dyDescent="0.25">
      <c r="A17">
        <v>150</v>
      </c>
      <c r="B17">
        <v>27.5</v>
      </c>
      <c r="C17">
        <v>9</v>
      </c>
      <c r="D17">
        <v>0.35</v>
      </c>
      <c r="E17" t="s">
        <v>23</v>
      </c>
      <c r="F17">
        <v>2</v>
      </c>
      <c r="G17">
        <v>0</v>
      </c>
      <c r="H17">
        <v>6</v>
      </c>
      <c r="I17">
        <v>1</v>
      </c>
      <c r="J17">
        <v>0.27196669259992451</v>
      </c>
      <c r="K17">
        <v>0.49099471464390909</v>
      </c>
      <c r="L17">
        <v>2.3160731299152779</v>
      </c>
      <c r="M17">
        <v>3.2087381310681398</v>
      </c>
      <c r="N17">
        <v>3.2334483476014455</v>
      </c>
      <c r="O17">
        <v>162630.08434172629</v>
      </c>
      <c r="P17">
        <v>1360.0554565108744</v>
      </c>
      <c r="Q17">
        <v>110.63678912820033</v>
      </c>
      <c r="R17">
        <v>0.13157887464160858</v>
      </c>
      <c r="S17">
        <v>26.859203871135165</v>
      </c>
      <c r="T17">
        <v>0.8018063516635423</v>
      </c>
      <c r="U17">
        <v>15.243823842246131</v>
      </c>
      <c r="V17">
        <v>0.10318390975031194</v>
      </c>
      <c r="W17">
        <v>1.2124109395661654E-2</v>
      </c>
    </row>
    <row r="18" spans="1:23" x14ac:dyDescent="0.25">
      <c r="A18">
        <v>150</v>
      </c>
      <c r="B18">
        <v>28</v>
      </c>
      <c r="C18">
        <v>9</v>
      </c>
      <c r="D18">
        <v>0.35</v>
      </c>
      <c r="E18" t="s">
        <v>23</v>
      </c>
      <c r="F18">
        <v>2</v>
      </c>
      <c r="G18">
        <v>0</v>
      </c>
      <c r="H18">
        <v>6</v>
      </c>
      <c r="I18">
        <v>1</v>
      </c>
      <c r="J18">
        <v>0.27196669259992451</v>
      </c>
      <c r="K18">
        <v>0.4930328423720613</v>
      </c>
      <c r="L18">
        <v>2.3302915504430297</v>
      </c>
      <c r="M18">
        <v>3.2218682817161057</v>
      </c>
      <c r="N18">
        <v>3.2403109853217607</v>
      </c>
      <c r="O18">
        <v>162509.91368437142</v>
      </c>
      <c r="P18">
        <v>1353.432362407757</v>
      </c>
      <c r="Q18">
        <v>110.3670750797982</v>
      </c>
      <c r="R18">
        <v>0.13374167043129778</v>
      </c>
      <c r="S18">
        <v>26.840537812076747</v>
      </c>
      <c r="T18">
        <v>0.80123448652894758</v>
      </c>
      <c r="U18">
        <v>15.221541008911107</v>
      </c>
      <c r="V18">
        <v>0.10315620479525511</v>
      </c>
      <c r="W18">
        <v>1.2120854063442476E-2</v>
      </c>
    </row>
    <row r="19" spans="1:23" x14ac:dyDescent="0.25">
      <c r="A19">
        <v>150</v>
      </c>
      <c r="B19">
        <v>28.5</v>
      </c>
      <c r="C19">
        <v>9</v>
      </c>
      <c r="D19">
        <v>0.35</v>
      </c>
      <c r="E19" t="s">
        <v>23</v>
      </c>
      <c r="F19">
        <v>2</v>
      </c>
      <c r="G19">
        <v>0</v>
      </c>
      <c r="H19">
        <v>6</v>
      </c>
      <c r="I19">
        <v>1</v>
      </c>
      <c r="J19">
        <v>0.27196669259992451</v>
      </c>
      <c r="K19">
        <v>0.49500946304934662</v>
      </c>
      <c r="L19">
        <v>2.3436080273963062</v>
      </c>
      <c r="M19">
        <v>3.2343998029301062</v>
      </c>
      <c r="N19">
        <v>3.2462110626296861</v>
      </c>
      <c r="O19">
        <v>162504.33463201759</v>
      </c>
      <c r="P19">
        <v>1347.98169752014</v>
      </c>
      <c r="Q19">
        <v>110.14461075187137</v>
      </c>
      <c r="R19">
        <v>0.13589660296073114</v>
      </c>
      <c r="S19">
        <v>26.834116715693572</v>
      </c>
      <c r="T19">
        <v>0.80071456561900523</v>
      </c>
      <c r="U19">
        <v>15.201879838992159</v>
      </c>
      <c r="V19">
        <v>0.10314800162232324</v>
      </c>
      <c r="W19">
        <v>1.211989019062298E-2</v>
      </c>
    </row>
    <row r="20" spans="1:23" x14ac:dyDescent="0.25">
      <c r="A20">
        <v>150</v>
      </c>
      <c r="B20">
        <v>29</v>
      </c>
      <c r="C20">
        <v>9</v>
      </c>
      <c r="D20">
        <v>0.35</v>
      </c>
      <c r="E20" t="s">
        <v>23</v>
      </c>
      <c r="F20">
        <v>2</v>
      </c>
      <c r="G20">
        <v>0</v>
      </c>
      <c r="H20">
        <v>6</v>
      </c>
      <c r="I20">
        <v>1</v>
      </c>
      <c r="J20">
        <v>0.27196669259992451</v>
      </c>
      <c r="K20">
        <v>0.49690291275386678</v>
      </c>
      <c r="L20">
        <v>2.3560750035973834</v>
      </c>
      <c r="M20">
        <v>3.2463856405612113</v>
      </c>
      <c r="N20">
        <v>3.2513915407484735</v>
      </c>
      <c r="O20">
        <v>162518.46757802981</v>
      </c>
      <c r="P20">
        <v>1342.9619969126286</v>
      </c>
      <c r="Q20">
        <v>109.93933769226399</v>
      </c>
      <c r="R20">
        <v>0.13804618528622981</v>
      </c>
      <c r="S20">
        <v>26.832266034471854</v>
      </c>
      <c r="T20">
        <v>0.80021180952968618</v>
      </c>
      <c r="U20">
        <v>15.182581588153395</v>
      </c>
      <c r="V20">
        <v>0.10314670740357139</v>
      </c>
      <c r="W20">
        <v>1.2119738119919638E-2</v>
      </c>
    </row>
    <row r="21" spans="1:23" x14ac:dyDescent="0.25">
      <c r="A21">
        <v>150</v>
      </c>
      <c r="B21">
        <v>29.5</v>
      </c>
      <c r="C21">
        <v>9</v>
      </c>
      <c r="D21">
        <v>0.35</v>
      </c>
      <c r="E21" t="s">
        <v>23</v>
      </c>
      <c r="F21">
        <v>2</v>
      </c>
      <c r="G21">
        <v>0</v>
      </c>
      <c r="H21">
        <v>6</v>
      </c>
      <c r="I21">
        <v>1</v>
      </c>
      <c r="J21">
        <v>0.27196669259992451</v>
      </c>
      <c r="K21">
        <v>0.49869600988546647</v>
      </c>
      <c r="L21">
        <v>2.3677439339825135</v>
      </c>
      <c r="M21">
        <v>3.2578755048725316</v>
      </c>
      <c r="N21">
        <v>3.2560591370401255</v>
      </c>
      <c r="O21">
        <v>162474.52168320716</v>
      </c>
      <c r="P21">
        <v>1337.7714424488925</v>
      </c>
      <c r="Q21">
        <v>109.72667397693249</v>
      </c>
      <c r="R21">
        <v>0.14019289827787748</v>
      </c>
      <c r="S21">
        <v>26.828679400888415</v>
      </c>
      <c r="T21">
        <v>0.7996972373235508</v>
      </c>
      <c r="U21">
        <v>15.161797956585126</v>
      </c>
      <c r="V21">
        <v>0.10314204123881351</v>
      </c>
      <c r="W21">
        <v>1.2119189845560588E-2</v>
      </c>
    </row>
    <row r="22" spans="1:23" x14ac:dyDescent="0.25">
      <c r="A22">
        <v>150</v>
      </c>
      <c r="B22">
        <v>30</v>
      </c>
      <c r="C22">
        <v>9</v>
      </c>
      <c r="D22">
        <v>0.35</v>
      </c>
      <c r="E22" t="s">
        <v>23</v>
      </c>
      <c r="F22">
        <v>2</v>
      </c>
      <c r="G22">
        <v>0</v>
      </c>
      <c r="H22">
        <v>6</v>
      </c>
      <c r="I22">
        <v>1</v>
      </c>
      <c r="J22">
        <v>0.27196669259992451</v>
      </c>
      <c r="K22">
        <v>0.50041536828644939</v>
      </c>
      <c r="L22">
        <v>2.378636078187073</v>
      </c>
      <c r="M22">
        <v>3.2688863084947317</v>
      </c>
      <c r="N22">
        <v>3.2600674817849598</v>
      </c>
      <c r="O22">
        <v>162446.89906715398</v>
      </c>
      <c r="P22">
        <v>1332.9483879726547</v>
      </c>
      <c r="Q22">
        <v>109.52869711520306</v>
      </c>
      <c r="R22">
        <v>0.14233528769816581</v>
      </c>
      <c r="S22">
        <v>26.829072992205912</v>
      </c>
      <c r="T22">
        <v>0.79919692037237766</v>
      </c>
      <c r="U22">
        <v>15.141308536463097</v>
      </c>
      <c r="V22">
        <v>0.1031434437544117</v>
      </c>
      <c r="W22">
        <v>1.2119354641143375E-2</v>
      </c>
    </row>
    <row r="23" spans="1:23" x14ac:dyDescent="0.25">
      <c r="A23">
        <v>150</v>
      </c>
      <c r="B23">
        <v>30.5</v>
      </c>
      <c r="C23">
        <v>9</v>
      </c>
      <c r="D23">
        <v>0.35</v>
      </c>
      <c r="E23" t="s">
        <v>23</v>
      </c>
      <c r="F23">
        <v>2</v>
      </c>
      <c r="G23">
        <v>0</v>
      </c>
      <c r="H23">
        <v>6</v>
      </c>
      <c r="I23">
        <v>1</v>
      </c>
      <c r="J23">
        <v>0.27196669259992451</v>
      </c>
      <c r="K23">
        <v>0.5045609588636869</v>
      </c>
      <c r="L23">
        <v>2.4033573786370939</v>
      </c>
      <c r="M23">
        <v>3.2952138425561834</v>
      </c>
      <c r="N23">
        <v>3.2673753015054192</v>
      </c>
      <c r="O23">
        <v>162362.11605851771</v>
      </c>
      <c r="P23">
        <v>1321.3066069140705</v>
      </c>
      <c r="Q23">
        <v>109.04934416229487</v>
      </c>
      <c r="R23">
        <v>0.14662048157290267</v>
      </c>
      <c r="S23">
        <v>26.821620881320058</v>
      </c>
      <c r="T23">
        <v>0.7980203561050272</v>
      </c>
      <c r="U23">
        <v>15.093450862856317</v>
      </c>
      <c r="V23">
        <v>0.10311697793373398</v>
      </c>
      <c r="W23">
        <v>1.2116244907213742E-2</v>
      </c>
    </row>
    <row r="24" spans="1:23" x14ac:dyDescent="0.25">
      <c r="A24">
        <v>150</v>
      </c>
      <c r="B24">
        <v>31</v>
      </c>
      <c r="C24">
        <v>9</v>
      </c>
      <c r="D24">
        <v>0.35</v>
      </c>
      <c r="E24" t="s">
        <v>23</v>
      </c>
      <c r="F24">
        <v>2</v>
      </c>
      <c r="G24">
        <v>0</v>
      </c>
      <c r="H24">
        <v>6</v>
      </c>
      <c r="I24">
        <v>1</v>
      </c>
      <c r="J24">
        <v>0.27196669259992451</v>
      </c>
      <c r="K24">
        <v>0.50847504414617606</v>
      </c>
      <c r="L24">
        <v>2.4246915343574793</v>
      </c>
      <c r="M24">
        <v>3.320014947718299</v>
      </c>
      <c r="N24">
        <v>3.2712649807012975</v>
      </c>
      <c r="O24">
        <v>162352.08527788855</v>
      </c>
      <c r="P24">
        <v>1311.0545906567777</v>
      </c>
      <c r="Q24">
        <v>108.62546347846346</v>
      </c>
      <c r="R24">
        <v>0.15086131009547196</v>
      </c>
      <c r="S24">
        <v>26.830001231910458</v>
      </c>
      <c r="T24">
        <v>0.79689210678945044</v>
      </c>
      <c r="U24">
        <v>15.046801803724751</v>
      </c>
      <c r="V24">
        <v>0.10311587546655261</v>
      </c>
      <c r="W24">
        <v>1.2116115367319932E-2</v>
      </c>
    </row>
    <row r="25" spans="1:23" x14ac:dyDescent="0.25">
      <c r="A25">
        <v>150</v>
      </c>
      <c r="B25">
        <v>31.5</v>
      </c>
      <c r="C25">
        <v>9</v>
      </c>
      <c r="D25">
        <v>0.35</v>
      </c>
      <c r="E25" t="s">
        <v>23</v>
      </c>
      <c r="F25">
        <v>2</v>
      </c>
      <c r="G25">
        <v>0</v>
      </c>
      <c r="H25">
        <v>6</v>
      </c>
      <c r="I25">
        <v>1</v>
      </c>
      <c r="J25">
        <v>0.27196669259992451</v>
      </c>
      <c r="K25">
        <v>0.51217638535644394</v>
      </c>
      <c r="L25">
        <v>2.4430367974607194</v>
      </c>
      <c r="M25">
        <v>3.3436027691726458</v>
      </c>
      <c r="N25">
        <v>3.2722628841816892</v>
      </c>
      <c r="O25">
        <v>162321.1296189292</v>
      </c>
      <c r="P25">
        <v>1301.3318302087878</v>
      </c>
      <c r="Q25">
        <v>108.22193156601433</v>
      </c>
      <c r="R25">
        <v>0.15506136947486421</v>
      </c>
      <c r="S25">
        <v>26.845464467795857</v>
      </c>
      <c r="T25">
        <v>0.79576939431508764</v>
      </c>
      <c r="U25">
        <v>14.999032784681734</v>
      </c>
      <c r="V25">
        <v>0.10312618439193971</v>
      </c>
      <c r="W25">
        <v>1.2117326666052915E-2</v>
      </c>
    </row>
    <row r="26" spans="1:23" x14ac:dyDescent="0.25">
      <c r="A26">
        <v>150</v>
      </c>
      <c r="B26">
        <v>32</v>
      </c>
      <c r="C26">
        <v>9</v>
      </c>
      <c r="D26">
        <v>0.35</v>
      </c>
      <c r="E26" t="s">
        <v>23</v>
      </c>
      <c r="F26">
        <v>2</v>
      </c>
      <c r="G26">
        <v>0</v>
      </c>
      <c r="H26">
        <v>6</v>
      </c>
      <c r="I26">
        <v>1</v>
      </c>
      <c r="J26">
        <v>0.27196669259992451</v>
      </c>
      <c r="K26">
        <v>0.51575067270856423</v>
      </c>
      <c r="L26">
        <v>2.4587698444491783</v>
      </c>
      <c r="M26">
        <v>3.366165277556556</v>
      </c>
      <c r="N26">
        <v>3.2703870159881108</v>
      </c>
      <c r="O26">
        <v>162433.44490963331</v>
      </c>
      <c r="P26">
        <v>1293.2074532650165</v>
      </c>
      <c r="Q26">
        <v>107.88358113904613</v>
      </c>
      <c r="R26">
        <v>0.15921438710923283</v>
      </c>
      <c r="S26">
        <v>26.880004968217861</v>
      </c>
      <c r="T26">
        <v>0.7947073205853652</v>
      </c>
      <c r="U26">
        <v>14.953981707873035</v>
      </c>
      <c r="V26">
        <v>0.10316741454787601</v>
      </c>
      <c r="W26">
        <v>1.2122171209375431E-2</v>
      </c>
    </row>
    <row r="27" spans="1:23" x14ac:dyDescent="0.25">
      <c r="A27">
        <v>150</v>
      </c>
      <c r="B27">
        <v>32.5</v>
      </c>
      <c r="C27">
        <v>9</v>
      </c>
      <c r="D27">
        <v>0.35</v>
      </c>
      <c r="E27" t="s">
        <v>23</v>
      </c>
      <c r="F27">
        <v>2</v>
      </c>
      <c r="G27">
        <v>0</v>
      </c>
      <c r="H27">
        <v>6</v>
      </c>
      <c r="I27">
        <v>1</v>
      </c>
      <c r="J27">
        <v>0.27196669259992451</v>
      </c>
      <c r="K27">
        <v>0.51917185544373901</v>
      </c>
      <c r="L27">
        <v>2.472343504904968</v>
      </c>
      <c r="M27">
        <v>3.3879112038682395</v>
      </c>
      <c r="N27">
        <v>3.2665123528212763</v>
      </c>
      <c r="O27">
        <v>162506.83090190188</v>
      </c>
      <c r="P27">
        <v>1285.2660237613177</v>
      </c>
      <c r="Q27">
        <v>107.55182106246207</v>
      </c>
      <c r="R27">
        <v>0.1633274847829698</v>
      </c>
      <c r="S27">
        <v>26.918547274695619</v>
      </c>
      <c r="T27">
        <v>0.7936338068568497</v>
      </c>
      <c r="U27">
        <v>14.907262763349996</v>
      </c>
      <c r="V27">
        <v>0.10321474657140187</v>
      </c>
      <c r="W27">
        <v>1.212773272213972E-2</v>
      </c>
    </row>
    <row r="28" spans="1:23" x14ac:dyDescent="0.25">
      <c r="A28">
        <v>150</v>
      </c>
      <c r="B28">
        <v>33</v>
      </c>
      <c r="C28">
        <v>9</v>
      </c>
      <c r="D28">
        <v>0.35</v>
      </c>
      <c r="E28" t="s">
        <v>23</v>
      </c>
      <c r="F28">
        <v>2</v>
      </c>
      <c r="G28">
        <v>0</v>
      </c>
      <c r="H28">
        <v>6</v>
      </c>
      <c r="I28">
        <v>1</v>
      </c>
      <c r="J28">
        <v>0.27196669259992451</v>
      </c>
      <c r="K28">
        <v>0.52250400811996756</v>
      </c>
      <c r="L28">
        <v>2.4841377898213119</v>
      </c>
      <c r="M28">
        <v>3.4088772668214791</v>
      </c>
      <c r="N28">
        <v>3.2607811102684829</v>
      </c>
      <c r="O28">
        <v>162707.80927371161</v>
      </c>
      <c r="P28">
        <v>1278.6489269998508</v>
      </c>
      <c r="Q28">
        <v>107.2746025068313</v>
      </c>
      <c r="R28">
        <v>0.16739454980061813</v>
      </c>
      <c r="S28">
        <v>26.97388709916633</v>
      </c>
      <c r="T28">
        <v>0.79260875901975936</v>
      </c>
      <c r="U28">
        <v>14.862739212055557</v>
      </c>
      <c r="V28">
        <v>0.10328817260412571</v>
      </c>
      <c r="W28">
        <v>1.2136360280984771E-2</v>
      </c>
    </row>
    <row r="29" spans="1:23" x14ac:dyDescent="0.25">
      <c r="A29">
        <v>150</v>
      </c>
      <c r="B29">
        <v>33.5</v>
      </c>
      <c r="C29">
        <v>9</v>
      </c>
      <c r="D29">
        <v>0.35</v>
      </c>
      <c r="E29" t="s">
        <v>23</v>
      </c>
      <c r="F29">
        <v>2</v>
      </c>
      <c r="G29">
        <v>0</v>
      </c>
      <c r="H29">
        <v>6</v>
      </c>
      <c r="I29">
        <v>1</v>
      </c>
      <c r="J29">
        <v>0.27196669259992451</v>
      </c>
      <c r="K29">
        <v>0.52569929529929837</v>
      </c>
      <c r="L29">
        <v>2.49456605922098</v>
      </c>
      <c r="M29">
        <v>3.4291234651582689</v>
      </c>
      <c r="N29">
        <v>3.2541213089587866</v>
      </c>
      <c r="O29">
        <v>162859.29059974273</v>
      </c>
      <c r="P29">
        <v>1272.0602768934514</v>
      </c>
      <c r="Q29">
        <v>106.99786209098322</v>
      </c>
      <c r="R29">
        <v>0.17142604217538909</v>
      </c>
      <c r="S29">
        <v>27.03198817318782</v>
      </c>
      <c r="T29">
        <v>0.79156431799670834</v>
      </c>
      <c r="U29">
        <v>14.816144515240467</v>
      </c>
      <c r="V29">
        <v>0.10336377895219138</v>
      </c>
      <c r="W29">
        <v>1.2145244026882487E-2</v>
      </c>
    </row>
    <row r="30" spans="1:23" x14ac:dyDescent="0.25">
      <c r="A30">
        <v>150</v>
      </c>
      <c r="B30">
        <v>34</v>
      </c>
      <c r="C30">
        <v>9</v>
      </c>
      <c r="D30">
        <v>0.35</v>
      </c>
      <c r="E30" t="s">
        <v>23</v>
      </c>
      <c r="F30">
        <v>2</v>
      </c>
      <c r="G30">
        <v>0</v>
      </c>
      <c r="H30">
        <v>6</v>
      </c>
      <c r="I30">
        <v>1</v>
      </c>
      <c r="J30">
        <v>0.27196669259992451</v>
      </c>
      <c r="K30">
        <v>0.52879635572103856</v>
      </c>
      <c r="L30">
        <v>2.5039447930765144</v>
      </c>
      <c r="M30">
        <v>3.4485295564391025</v>
      </c>
      <c r="N30">
        <v>3.2467304386971936</v>
      </c>
      <c r="O30">
        <v>163122.4213795973</v>
      </c>
      <c r="P30">
        <v>1266.6532829048922</v>
      </c>
      <c r="Q30">
        <v>106.77021844196082</v>
      </c>
      <c r="R30">
        <v>0.17541878986675791</v>
      </c>
      <c r="S30">
        <v>27.105986306706527</v>
      </c>
      <c r="T30">
        <v>0.79056161671421943</v>
      </c>
      <c r="U30">
        <v>14.77115435883522</v>
      </c>
      <c r="V30">
        <v>0.10346113803060725</v>
      </c>
      <c r="W30">
        <v>1.2156683718596352E-2</v>
      </c>
    </row>
    <row r="31" spans="1:23" x14ac:dyDescent="0.25">
      <c r="A31">
        <v>150</v>
      </c>
      <c r="B31">
        <v>34.5</v>
      </c>
      <c r="C31">
        <v>9</v>
      </c>
      <c r="D31">
        <v>0.35</v>
      </c>
      <c r="E31" t="s">
        <v>23</v>
      </c>
      <c r="F31">
        <v>2</v>
      </c>
      <c r="G31">
        <v>0</v>
      </c>
      <c r="H31">
        <v>6</v>
      </c>
      <c r="I31">
        <v>1</v>
      </c>
      <c r="J31">
        <v>0.27196669259992451</v>
      </c>
      <c r="K31">
        <v>0.53172764635883574</v>
      </c>
      <c r="L31">
        <v>2.5125945039747566</v>
      </c>
      <c r="M31">
        <v>3.4670081661628056</v>
      </c>
      <c r="N31">
        <v>3.2395013416980802</v>
      </c>
      <c r="O31">
        <v>163330.63254522288</v>
      </c>
      <c r="P31">
        <v>1261.2783750798585</v>
      </c>
      <c r="Q31">
        <v>106.54344360737889</v>
      </c>
      <c r="R31">
        <v>0.17938838292558168</v>
      </c>
      <c r="S31">
        <v>27.183416949970951</v>
      </c>
      <c r="T31">
        <v>0.78953833220377267</v>
      </c>
      <c r="U31">
        <v>14.723717265626625</v>
      </c>
      <c r="V31">
        <v>0.10355797271655336</v>
      </c>
      <c r="W31">
        <v>1.216806179419502E-2</v>
      </c>
    </row>
    <row r="32" spans="1:23" x14ac:dyDescent="0.25">
      <c r="A32">
        <v>150</v>
      </c>
      <c r="B32">
        <v>35</v>
      </c>
      <c r="C32">
        <v>9</v>
      </c>
      <c r="D32">
        <v>0.35</v>
      </c>
      <c r="E32" t="s">
        <v>23</v>
      </c>
      <c r="F32">
        <v>2</v>
      </c>
      <c r="G32">
        <v>0</v>
      </c>
      <c r="H32">
        <v>6</v>
      </c>
      <c r="I32">
        <v>1</v>
      </c>
      <c r="J32">
        <v>0.27196669259992451</v>
      </c>
      <c r="K32">
        <v>0.53448398067443836</v>
      </c>
      <c r="L32">
        <v>2.5207436949526794</v>
      </c>
      <c r="M32">
        <v>3.4843205795681751</v>
      </c>
      <c r="N32">
        <v>3.2327983034940395</v>
      </c>
      <c r="O32">
        <v>163557.94262181569</v>
      </c>
      <c r="P32">
        <v>1256.5202521953172</v>
      </c>
      <c r="Q32">
        <v>106.34228824770443</v>
      </c>
      <c r="R32">
        <v>0.18334140763634993</v>
      </c>
      <c r="S32">
        <v>27.271369073487389</v>
      </c>
      <c r="T32">
        <v>0.78852420872751849</v>
      </c>
      <c r="U32">
        <v>14.675372476239062</v>
      </c>
      <c r="V32">
        <v>0.10366305226417227</v>
      </c>
      <c r="W32">
        <v>1.2180408641040242E-2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opLeftCell="A2" workbookViewId="0">
      <selection activeCell="A2" sqref="A2:W32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>
        <v>150</v>
      </c>
      <c r="B2">
        <v>20</v>
      </c>
      <c r="C2">
        <v>9.1</v>
      </c>
      <c r="D2">
        <v>0.35</v>
      </c>
      <c r="E2" t="s">
        <v>23</v>
      </c>
      <c r="F2">
        <v>2</v>
      </c>
      <c r="G2">
        <v>0</v>
      </c>
      <c r="H2">
        <v>6</v>
      </c>
      <c r="I2">
        <v>1</v>
      </c>
      <c r="J2">
        <v>0.27196669259992451</v>
      </c>
      <c r="K2">
        <v>0.46241271377563375</v>
      </c>
      <c r="L2">
        <v>2.1063198378889618</v>
      </c>
      <c r="M2">
        <v>3.0246789823135201</v>
      </c>
      <c r="N2">
        <v>3.1144722996237197</v>
      </c>
      <c r="O2">
        <v>165040.20476306332</v>
      </c>
      <c r="P2">
        <v>1465.5226488716705</v>
      </c>
      <c r="Q2">
        <v>115.48270911583344</v>
      </c>
      <c r="R2">
        <v>0.10599344249846805</v>
      </c>
      <c r="S2">
        <v>27.335495472655271</v>
      </c>
      <c r="T2">
        <v>0.80799424239025941</v>
      </c>
      <c r="U2">
        <v>15.563271698683835</v>
      </c>
      <c r="V2">
        <v>0.10388401693992207</v>
      </c>
      <c r="W2">
        <v>1.2206371990440843E-2</v>
      </c>
    </row>
    <row r="3" spans="1:23" x14ac:dyDescent="0.25">
      <c r="A3">
        <v>150</v>
      </c>
      <c r="B3">
        <v>20.5</v>
      </c>
      <c r="C3">
        <v>9.1</v>
      </c>
      <c r="D3">
        <v>0.35</v>
      </c>
      <c r="E3" t="s">
        <v>23</v>
      </c>
      <c r="F3">
        <v>2</v>
      </c>
      <c r="G3">
        <v>0</v>
      </c>
      <c r="H3">
        <v>6</v>
      </c>
      <c r="I3">
        <v>1</v>
      </c>
      <c r="J3">
        <v>0.27196669259992451</v>
      </c>
      <c r="K3">
        <v>0.46448947423810971</v>
      </c>
      <c r="L3">
        <v>2.1215494436330582</v>
      </c>
      <c r="M3">
        <v>3.0380456240046279</v>
      </c>
      <c r="N3">
        <v>3.1235862707833264</v>
      </c>
      <c r="O3">
        <v>164865.71649496065</v>
      </c>
      <c r="P3">
        <v>1457.4277167561936</v>
      </c>
      <c r="Q3">
        <v>115.16332846215137</v>
      </c>
      <c r="R3">
        <v>0.10747086853993004</v>
      </c>
      <c r="S3">
        <v>27.293798595945589</v>
      </c>
      <c r="T3">
        <v>0.80746273334928176</v>
      </c>
      <c r="U3">
        <v>15.545987787027471</v>
      </c>
      <c r="V3">
        <v>0.10382103981231769</v>
      </c>
      <c r="W3">
        <v>1.2198972177947328E-2</v>
      </c>
    </row>
    <row r="4" spans="1:23" x14ac:dyDescent="0.25">
      <c r="A4">
        <v>150</v>
      </c>
      <c r="B4">
        <v>21</v>
      </c>
      <c r="C4">
        <v>9.1</v>
      </c>
      <c r="D4">
        <v>0.35</v>
      </c>
      <c r="E4" t="s">
        <v>23</v>
      </c>
      <c r="F4">
        <v>2</v>
      </c>
      <c r="G4">
        <v>0</v>
      </c>
      <c r="H4">
        <v>6</v>
      </c>
      <c r="I4">
        <v>1</v>
      </c>
      <c r="J4">
        <v>0.27196669259992451</v>
      </c>
      <c r="K4">
        <v>0.46651124171555375</v>
      </c>
      <c r="L4">
        <v>2.1363157231364287</v>
      </c>
      <c r="M4">
        <v>3.0509574087402682</v>
      </c>
      <c r="N4">
        <v>3.1322875701713548</v>
      </c>
      <c r="O4">
        <v>164755.64752421141</v>
      </c>
      <c r="P4">
        <v>1450.142710515209</v>
      </c>
      <c r="Q4">
        <v>114.87514381139378</v>
      </c>
      <c r="R4">
        <v>0.10894347564646112</v>
      </c>
      <c r="S4">
        <v>27.259537901856827</v>
      </c>
      <c r="T4">
        <v>0.80696401285054953</v>
      </c>
      <c r="U4">
        <v>15.530188022976333</v>
      </c>
      <c r="V4">
        <v>0.10377013796756961</v>
      </c>
      <c r="W4">
        <v>1.2192991211189429E-2</v>
      </c>
    </row>
    <row r="5" spans="1:23" x14ac:dyDescent="0.25">
      <c r="A5">
        <v>150</v>
      </c>
      <c r="B5">
        <v>21.5</v>
      </c>
      <c r="C5">
        <v>9.1</v>
      </c>
      <c r="D5">
        <v>0.35</v>
      </c>
      <c r="E5" t="s">
        <v>23</v>
      </c>
      <c r="F5">
        <v>2</v>
      </c>
      <c r="G5">
        <v>0</v>
      </c>
      <c r="H5">
        <v>6</v>
      </c>
      <c r="I5">
        <v>1</v>
      </c>
      <c r="J5">
        <v>0.27196669259992451</v>
      </c>
      <c r="K5">
        <v>0.46844000805485453</v>
      </c>
      <c r="L5">
        <v>2.1506306103839568</v>
      </c>
      <c r="M5">
        <v>3.0634368257507982</v>
      </c>
      <c r="N5">
        <v>3.1408765340511851</v>
      </c>
      <c r="O5">
        <v>164567.95500173199</v>
      </c>
      <c r="P5">
        <v>1442.5266315708277</v>
      </c>
      <c r="Q5">
        <v>114.57308736040298</v>
      </c>
      <c r="R5">
        <v>0.11041288242114448</v>
      </c>
      <c r="S5">
        <v>27.221281833132132</v>
      </c>
      <c r="T5">
        <v>0.80644985296262428</v>
      </c>
      <c r="U5">
        <v>15.512523808160349</v>
      </c>
      <c r="V5">
        <v>0.1037121977277993</v>
      </c>
      <c r="W5">
        <v>1.2186183233016418E-2</v>
      </c>
    </row>
    <row r="6" spans="1:23" x14ac:dyDescent="0.25">
      <c r="A6">
        <v>150</v>
      </c>
      <c r="B6">
        <v>22</v>
      </c>
      <c r="C6">
        <v>9.1</v>
      </c>
      <c r="D6">
        <v>0.35</v>
      </c>
      <c r="E6" t="s">
        <v>23</v>
      </c>
      <c r="F6">
        <v>2</v>
      </c>
      <c r="G6">
        <v>0</v>
      </c>
      <c r="H6">
        <v>6</v>
      </c>
      <c r="I6">
        <v>1</v>
      </c>
      <c r="J6">
        <v>0.27196669259992451</v>
      </c>
      <c r="K6">
        <v>0.47032493957637217</v>
      </c>
      <c r="L6">
        <v>2.1644690276048997</v>
      </c>
      <c r="M6">
        <v>3.075473203409802</v>
      </c>
      <c r="N6">
        <v>3.1489673141124856</v>
      </c>
      <c r="O6">
        <v>164475.65132273565</v>
      </c>
      <c r="P6">
        <v>1435.9395373427146</v>
      </c>
      <c r="Q6">
        <v>114.31119713229629</v>
      </c>
      <c r="R6">
        <v>0.11187773152306349</v>
      </c>
      <c r="S6">
        <v>27.192797837856421</v>
      </c>
      <c r="T6">
        <v>0.80597867237873422</v>
      </c>
      <c r="U6">
        <v>15.497101090328449</v>
      </c>
      <c r="V6">
        <v>0.10367026653141592</v>
      </c>
      <c r="W6">
        <v>1.2181256317441371E-2</v>
      </c>
    </row>
    <row r="7" spans="1:23" x14ac:dyDescent="0.25">
      <c r="A7">
        <v>150</v>
      </c>
      <c r="B7">
        <v>22.5</v>
      </c>
      <c r="C7">
        <v>9.1</v>
      </c>
      <c r="D7">
        <v>0.35</v>
      </c>
      <c r="E7" t="s">
        <v>23</v>
      </c>
      <c r="F7">
        <v>2</v>
      </c>
      <c r="G7">
        <v>0</v>
      </c>
      <c r="H7">
        <v>6</v>
      </c>
      <c r="I7">
        <v>1</v>
      </c>
      <c r="J7">
        <v>0.27196669259992451</v>
      </c>
      <c r="K7">
        <v>0.47211920794596113</v>
      </c>
      <c r="L7">
        <v>2.1778528935953863</v>
      </c>
      <c r="M7">
        <v>3.0870959176209278</v>
      </c>
      <c r="N7">
        <v>3.1569378941471449</v>
      </c>
      <c r="O7">
        <v>164304.58679679752</v>
      </c>
      <c r="P7">
        <v>1428.9945247697099</v>
      </c>
      <c r="Q7">
        <v>114.03442539603714</v>
      </c>
      <c r="R7">
        <v>0.11334016101578595</v>
      </c>
      <c r="S7">
        <v>27.160113195712178</v>
      </c>
      <c r="T7">
        <v>0.80549087501531202</v>
      </c>
      <c r="U7">
        <v>15.479801664580584</v>
      </c>
      <c r="V7">
        <v>0.10362101510634544</v>
      </c>
      <c r="W7">
        <v>1.217546927499559E-2</v>
      </c>
    </row>
    <row r="8" spans="1:23" x14ac:dyDescent="0.25">
      <c r="A8">
        <v>150</v>
      </c>
      <c r="B8">
        <v>23</v>
      </c>
      <c r="C8">
        <v>9.1</v>
      </c>
      <c r="D8">
        <v>0.35</v>
      </c>
      <c r="E8" t="s">
        <v>23</v>
      </c>
      <c r="F8">
        <v>2</v>
      </c>
      <c r="G8">
        <v>0</v>
      </c>
      <c r="H8">
        <v>6</v>
      </c>
      <c r="I8">
        <v>1</v>
      </c>
      <c r="J8">
        <v>0.27196669259992451</v>
      </c>
      <c r="K8">
        <v>0.47387044459488203</v>
      </c>
      <c r="L8">
        <v>2.1907590894006224</v>
      </c>
      <c r="M8">
        <v>3.0982943074714089</v>
      </c>
      <c r="N8">
        <v>3.1644171704203359</v>
      </c>
      <c r="O8">
        <v>164220.66170641044</v>
      </c>
      <c r="P8">
        <v>1422.9863112814544</v>
      </c>
      <c r="Q8">
        <v>113.79444376884679</v>
      </c>
      <c r="R8">
        <v>0.11479863575215724</v>
      </c>
      <c r="S8">
        <v>27.136403564641569</v>
      </c>
      <c r="T8">
        <v>0.80504292325138882</v>
      </c>
      <c r="U8">
        <v>15.464566338353638</v>
      </c>
      <c r="V8">
        <v>0.10358645083511921</v>
      </c>
      <c r="W8">
        <v>1.2171407973126507E-2</v>
      </c>
    </row>
    <row r="9" spans="1:23" x14ac:dyDescent="0.25">
      <c r="A9">
        <v>150</v>
      </c>
      <c r="B9">
        <v>23.5</v>
      </c>
      <c r="C9">
        <v>9.1</v>
      </c>
      <c r="D9">
        <v>0.35</v>
      </c>
      <c r="E9" t="s">
        <v>23</v>
      </c>
      <c r="F9">
        <v>2</v>
      </c>
      <c r="G9">
        <v>0</v>
      </c>
      <c r="H9">
        <v>6</v>
      </c>
      <c r="I9">
        <v>1</v>
      </c>
      <c r="J9">
        <v>0.27196669259992451</v>
      </c>
      <c r="K9">
        <v>0.47555620120546094</v>
      </c>
      <c r="L9">
        <v>2.2032014468934342</v>
      </c>
      <c r="M9">
        <v>3.1090889138659903</v>
      </c>
      <c r="N9">
        <v>3.1715943765384829</v>
      </c>
      <c r="O9">
        <v>164137.32229119854</v>
      </c>
      <c r="P9">
        <v>1417.2225110608149</v>
      </c>
      <c r="Q9">
        <v>113.56374795969624</v>
      </c>
      <c r="R9">
        <v>0.11625441643055029</v>
      </c>
      <c r="S9">
        <v>27.114702395989987</v>
      </c>
      <c r="T9">
        <v>0.80460491770248443</v>
      </c>
      <c r="U9">
        <v>15.449347618699294</v>
      </c>
      <c r="V9">
        <v>0.10355495614875102</v>
      </c>
      <c r="W9">
        <v>1.2167707347478244E-2</v>
      </c>
    </row>
    <row r="10" spans="1:23" x14ac:dyDescent="0.25">
      <c r="A10">
        <v>150</v>
      </c>
      <c r="B10">
        <v>24</v>
      </c>
      <c r="C10">
        <v>9.1</v>
      </c>
      <c r="D10">
        <v>0.35</v>
      </c>
      <c r="E10" t="s">
        <v>23</v>
      </c>
      <c r="F10">
        <v>2</v>
      </c>
      <c r="G10">
        <v>0</v>
      </c>
      <c r="H10">
        <v>6</v>
      </c>
      <c r="I10">
        <v>1</v>
      </c>
      <c r="J10">
        <v>0.27196669259992451</v>
      </c>
      <c r="K10">
        <v>0.47717595149888747</v>
      </c>
      <c r="L10">
        <v>2.215184424262632</v>
      </c>
      <c r="M10">
        <v>3.1194912487447359</v>
      </c>
      <c r="N10">
        <v>3.1784862082817811</v>
      </c>
      <c r="O10">
        <v>164046.88406276295</v>
      </c>
      <c r="P10">
        <v>1411.6335924109819</v>
      </c>
      <c r="Q10">
        <v>113.33960336501947</v>
      </c>
      <c r="R10">
        <v>0.11770792228640276</v>
      </c>
      <c r="S10">
        <v>27.094343082883363</v>
      </c>
      <c r="T10">
        <v>0.80417384530209157</v>
      </c>
      <c r="U10">
        <v>15.433966189801152</v>
      </c>
      <c r="V10">
        <v>0.10352543695954997</v>
      </c>
      <c r="W10">
        <v>1.2164238842747121E-2</v>
      </c>
    </row>
    <row r="11" spans="1:23" x14ac:dyDescent="0.25">
      <c r="A11">
        <v>150</v>
      </c>
      <c r="B11">
        <v>24.5</v>
      </c>
      <c r="C11">
        <v>9.1</v>
      </c>
      <c r="D11">
        <v>0.35</v>
      </c>
      <c r="E11" t="s">
        <v>23</v>
      </c>
      <c r="F11">
        <v>2</v>
      </c>
      <c r="G11">
        <v>0</v>
      </c>
      <c r="H11">
        <v>6</v>
      </c>
      <c r="I11">
        <v>1</v>
      </c>
      <c r="J11">
        <v>0.27196669259992451</v>
      </c>
      <c r="K11">
        <v>0.47871044687442343</v>
      </c>
      <c r="L11">
        <v>2.2267250142929615</v>
      </c>
      <c r="M11">
        <v>3.129522862618376</v>
      </c>
      <c r="N11">
        <v>3.1852617500054414</v>
      </c>
      <c r="O11">
        <v>163874.98777115412</v>
      </c>
      <c r="P11">
        <v>1405.6341964969943</v>
      </c>
      <c r="Q11">
        <v>113.09850214800657</v>
      </c>
      <c r="R11">
        <v>0.11916055184010148</v>
      </c>
      <c r="S11">
        <v>27.069360220055376</v>
      </c>
      <c r="T11">
        <v>0.8037234356509172</v>
      </c>
      <c r="U11">
        <v>15.416656268551364</v>
      </c>
      <c r="V11">
        <v>0.1034880053972284</v>
      </c>
      <c r="W11">
        <v>1.2159840634174336E-2</v>
      </c>
    </row>
    <row r="12" spans="1:23" x14ac:dyDescent="0.25">
      <c r="A12">
        <v>150</v>
      </c>
      <c r="B12">
        <v>25</v>
      </c>
      <c r="C12">
        <v>9.1</v>
      </c>
      <c r="D12">
        <v>0.35</v>
      </c>
      <c r="E12" t="s">
        <v>23</v>
      </c>
      <c r="F12">
        <v>2</v>
      </c>
      <c r="G12">
        <v>0</v>
      </c>
      <c r="H12">
        <v>6</v>
      </c>
      <c r="I12">
        <v>1</v>
      </c>
      <c r="J12">
        <v>0.27196669259992451</v>
      </c>
      <c r="K12">
        <v>0.48018783841216772</v>
      </c>
      <c r="L12">
        <v>2.2378133921024261</v>
      </c>
      <c r="M12">
        <v>3.139181165721217</v>
      </c>
      <c r="N12">
        <v>3.1917100096567186</v>
      </c>
      <c r="O12">
        <v>163716.33523385983</v>
      </c>
      <c r="P12">
        <v>1399.9528368916278</v>
      </c>
      <c r="Q12">
        <v>112.86970725448796</v>
      </c>
      <c r="R12">
        <v>0.12061132576714173</v>
      </c>
      <c r="S12">
        <v>27.047241000627576</v>
      </c>
      <c r="T12">
        <v>0.8032861070329933</v>
      </c>
      <c r="U12">
        <v>15.39966775077956</v>
      </c>
      <c r="V12">
        <v>0.103455125611209</v>
      </c>
      <c r="W12">
        <v>1.2155977259317058E-2</v>
      </c>
    </row>
    <row r="13" spans="1:23" x14ac:dyDescent="0.25">
      <c r="A13">
        <v>150</v>
      </c>
      <c r="B13">
        <v>25.5</v>
      </c>
      <c r="C13">
        <v>9.1</v>
      </c>
      <c r="D13">
        <v>0.35</v>
      </c>
      <c r="E13" t="s">
        <v>23</v>
      </c>
      <c r="F13">
        <v>2</v>
      </c>
      <c r="G13">
        <v>0</v>
      </c>
      <c r="H13">
        <v>6</v>
      </c>
      <c r="I13">
        <v>1</v>
      </c>
      <c r="J13">
        <v>0.27196669259992451</v>
      </c>
      <c r="K13">
        <v>0.48271418542794647</v>
      </c>
      <c r="L13">
        <v>2.2566967430221263</v>
      </c>
      <c r="M13">
        <v>3.1556969129676133</v>
      </c>
      <c r="N13">
        <v>3.2025279257606893</v>
      </c>
      <c r="O13">
        <v>163384.21967193933</v>
      </c>
      <c r="P13">
        <v>1389.8009167131245</v>
      </c>
      <c r="Q13">
        <v>112.45971875338046</v>
      </c>
      <c r="R13">
        <v>0.12280953590948125</v>
      </c>
      <c r="S13">
        <v>26.993553603918762</v>
      </c>
      <c r="T13">
        <v>0.80256825768167139</v>
      </c>
      <c r="U13">
        <v>15.373017852403251</v>
      </c>
      <c r="V13">
        <v>0.10337459757776904</v>
      </c>
      <c r="W13">
        <v>1.2146515215387862E-2</v>
      </c>
    </row>
    <row r="14" spans="1:23" x14ac:dyDescent="0.25">
      <c r="A14">
        <v>150</v>
      </c>
      <c r="B14">
        <v>26</v>
      </c>
      <c r="C14">
        <v>9.1</v>
      </c>
      <c r="D14">
        <v>0.35</v>
      </c>
      <c r="E14" t="s">
        <v>23</v>
      </c>
      <c r="F14">
        <v>2</v>
      </c>
      <c r="G14">
        <v>0</v>
      </c>
      <c r="H14">
        <v>6</v>
      </c>
      <c r="I14">
        <v>1</v>
      </c>
      <c r="J14">
        <v>0.27196669259992451</v>
      </c>
      <c r="K14">
        <v>0.48512327407545797</v>
      </c>
      <c r="L14">
        <v>2.2745718773186994</v>
      </c>
      <c r="M14">
        <v>3.1714460950664938</v>
      </c>
      <c r="N14">
        <v>3.2125406676534882</v>
      </c>
      <c r="O14">
        <v>163079.51799335098</v>
      </c>
      <c r="P14">
        <v>1380.3202380199059</v>
      </c>
      <c r="Q14">
        <v>112.07548423264181</v>
      </c>
      <c r="R14">
        <v>0.12499924624378217</v>
      </c>
      <c r="S14">
        <v>26.946189267188508</v>
      </c>
      <c r="T14">
        <v>0.80187548448330515</v>
      </c>
      <c r="U14">
        <v>15.346865956898089</v>
      </c>
      <c r="V14">
        <v>0.10331134578002292</v>
      </c>
      <c r="W14">
        <v>1.2139083129152692E-2</v>
      </c>
    </row>
    <row r="15" spans="1:23" x14ac:dyDescent="0.25">
      <c r="A15">
        <v>150</v>
      </c>
      <c r="B15">
        <v>26.5</v>
      </c>
      <c r="C15">
        <v>9.1</v>
      </c>
      <c r="D15">
        <v>0.35</v>
      </c>
      <c r="E15" t="s">
        <v>23</v>
      </c>
      <c r="F15">
        <v>2</v>
      </c>
      <c r="G15">
        <v>0</v>
      </c>
      <c r="H15">
        <v>6</v>
      </c>
      <c r="I15">
        <v>1</v>
      </c>
      <c r="J15">
        <v>0.27196669259992451</v>
      </c>
      <c r="K15">
        <v>0.48742112291426642</v>
      </c>
      <c r="L15">
        <v>2.2914546597199887</v>
      </c>
      <c r="M15">
        <v>3.1864680577640789</v>
      </c>
      <c r="N15">
        <v>3.2217483684373538</v>
      </c>
      <c r="O15">
        <v>162800.96355106717</v>
      </c>
      <c r="P15">
        <v>1371.4664001048932</v>
      </c>
      <c r="Q15">
        <v>111.71546106495076</v>
      </c>
      <c r="R15">
        <v>0.12718122856434616</v>
      </c>
      <c r="S15">
        <v>26.904837645532563</v>
      </c>
      <c r="T15">
        <v>0.80120631722657787</v>
      </c>
      <c r="U15">
        <v>15.321193151668599</v>
      </c>
      <c r="V15">
        <v>0.10325706954407089</v>
      </c>
      <c r="W15">
        <v>1.2132705671428328E-2</v>
      </c>
    </row>
    <row r="16" spans="1:23" x14ac:dyDescent="0.25">
      <c r="A16">
        <v>150</v>
      </c>
      <c r="B16">
        <v>27</v>
      </c>
      <c r="C16">
        <v>9.1</v>
      </c>
      <c r="D16">
        <v>0.35</v>
      </c>
      <c r="E16" t="s">
        <v>23</v>
      </c>
      <c r="F16">
        <v>2</v>
      </c>
      <c r="G16">
        <v>0</v>
      </c>
      <c r="H16">
        <v>6</v>
      </c>
      <c r="I16">
        <v>1</v>
      </c>
      <c r="J16">
        <v>0.27196669259992451</v>
      </c>
      <c r="K16">
        <v>0.48965343818710672</v>
      </c>
      <c r="L16">
        <v>2.3073382993769687</v>
      </c>
      <c r="M16">
        <v>3.2007773516796845</v>
      </c>
      <c r="N16">
        <v>3.2298349464817591</v>
      </c>
      <c r="O16">
        <v>162685.24726812134</v>
      </c>
      <c r="P16">
        <v>1364.2435542012854</v>
      </c>
      <c r="Q16">
        <v>111.42089724657443</v>
      </c>
      <c r="R16">
        <v>0.12935333749713099</v>
      </c>
      <c r="S16">
        <v>26.880110820341883</v>
      </c>
      <c r="T16">
        <v>0.80060884979376878</v>
      </c>
      <c r="U16">
        <v>15.299283236716299</v>
      </c>
      <c r="V16">
        <v>0.10320043848489864</v>
      </c>
      <c r="W16">
        <v>1.212605152197559E-2</v>
      </c>
    </row>
    <row r="17" spans="1:23" x14ac:dyDescent="0.25">
      <c r="A17">
        <v>150</v>
      </c>
      <c r="B17">
        <v>27.5</v>
      </c>
      <c r="C17">
        <v>9.1</v>
      </c>
      <c r="D17">
        <v>0.35</v>
      </c>
      <c r="E17" t="s">
        <v>23</v>
      </c>
      <c r="F17">
        <v>2</v>
      </c>
      <c r="G17">
        <v>0</v>
      </c>
      <c r="H17">
        <v>6</v>
      </c>
      <c r="I17">
        <v>1</v>
      </c>
      <c r="J17">
        <v>0.27196669259992451</v>
      </c>
      <c r="K17">
        <v>0.491801738111878</v>
      </c>
      <c r="L17">
        <v>2.3222640069256171</v>
      </c>
      <c r="M17">
        <v>3.2144268908824416</v>
      </c>
      <c r="N17">
        <v>3.2370105300517933</v>
      </c>
      <c r="O17">
        <v>162644.86794450547</v>
      </c>
      <c r="P17">
        <v>1357.9471002026589</v>
      </c>
      <c r="Q17">
        <v>111.1634769690306</v>
      </c>
      <c r="R17">
        <v>0.13151757078026544</v>
      </c>
      <c r="S17">
        <v>26.864865525372359</v>
      </c>
      <c r="T17">
        <v>0.80005125119604181</v>
      </c>
      <c r="U17">
        <v>15.279052921916881</v>
      </c>
      <c r="V17">
        <v>0.10317866965091205</v>
      </c>
      <c r="W17">
        <v>1.2123493683982165E-2</v>
      </c>
    </row>
    <row r="18" spans="1:23" x14ac:dyDescent="0.25">
      <c r="A18">
        <v>150</v>
      </c>
      <c r="B18">
        <v>28</v>
      </c>
      <c r="C18">
        <v>9.1</v>
      </c>
      <c r="D18">
        <v>0.35</v>
      </c>
      <c r="E18" t="s">
        <v>23</v>
      </c>
      <c r="F18">
        <v>2</v>
      </c>
      <c r="G18">
        <v>0</v>
      </c>
      <c r="H18">
        <v>6</v>
      </c>
      <c r="I18">
        <v>1</v>
      </c>
      <c r="J18">
        <v>0.27196669259992451</v>
      </c>
      <c r="K18">
        <v>0.49382371975871547</v>
      </c>
      <c r="L18">
        <v>2.336294862871005</v>
      </c>
      <c r="M18">
        <v>3.227486592882908</v>
      </c>
      <c r="N18">
        <v>3.2436821139343279</v>
      </c>
      <c r="O18">
        <v>162511.59608887657</v>
      </c>
      <c r="P18">
        <v>1351.2787783695985</v>
      </c>
      <c r="Q18">
        <v>110.89020192588409</v>
      </c>
      <c r="R18">
        <v>0.13367818065481696</v>
      </c>
      <c r="S18">
        <v>26.845614106161023</v>
      </c>
      <c r="T18">
        <v>0.79947187216202686</v>
      </c>
      <c r="U18">
        <v>15.256478168959619</v>
      </c>
      <c r="V18">
        <v>0.10314965801209333</v>
      </c>
      <c r="W18">
        <v>1.2120084816420967E-2</v>
      </c>
    </row>
    <row r="19" spans="1:23" x14ac:dyDescent="0.25">
      <c r="A19">
        <v>150</v>
      </c>
      <c r="B19">
        <v>28.5</v>
      </c>
      <c r="C19">
        <v>9.1</v>
      </c>
      <c r="D19">
        <v>0.35</v>
      </c>
      <c r="E19" t="s">
        <v>23</v>
      </c>
      <c r="F19">
        <v>2</v>
      </c>
      <c r="G19">
        <v>0</v>
      </c>
      <c r="H19">
        <v>6</v>
      </c>
      <c r="I19">
        <v>1</v>
      </c>
      <c r="J19">
        <v>0.27196669259992451</v>
      </c>
      <c r="K19">
        <v>0.49578592774572444</v>
      </c>
      <c r="L19">
        <v>2.3494200541849746</v>
      </c>
      <c r="M19">
        <v>3.2399538227070388</v>
      </c>
      <c r="N19">
        <v>3.2493772787050266</v>
      </c>
      <c r="O19">
        <v>162495.47868834366</v>
      </c>
      <c r="P19">
        <v>1345.7972389010249</v>
      </c>
      <c r="Q19">
        <v>110.66505714993927</v>
      </c>
      <c r="R19">
        <v>0.13583093746785838</v>
      </c>
      <c r="S19">
        <v>26.838779859261955</v>
      </c>
      <c r="T19">
        <v>0.79894561388991081</v>
      </c>
      <c r="U19">
        <v>15.236594258913819</v>
      </c>
      <c r="V19">
        <v>0.10314047997619946</v>
      </c>
      <c r="W19">
        <v>1.2119006397203437E-2</v>
      </c>
    </row>
    <row r="20" spans="1:23" x14ac:dyDescent="0.25">
      <c r="A20">
        <v>150</v>
      </c>
      <c r="B20">
        <v>29</v>
      </c>
      <c r="C20">
        <v>9.1</v>
      </c>
      <c r="D20">
        <v>0.35</v>
      </c>
      <c r="E20" t="s">
        <v>23</v>
      </c>
      <c r="F20">
        <v>2</v>
      </c>
      <c r="G20">
        <v>0</v>
      </c>
      <c r="H20">
        <v>6</v>
      </c>
      <c r="I20">
        <v>1</v>
      </c>
      <c r="J20">
        <v>0.27196669259992451</v>
      </c>
      <c r="K20">
        <v>0.49766749811063088</v>
      </c>
      <c r="L20">
        <v>2.3616930347909033</v>
      </c>
      <c r="M20">
        <v>3.2518814699681426</v>
      </c>
      <c r="N20">
        <v>3.2543345852102741</v>
      </c>
      <c r="O20">
        <v>162504.19419610061</v>
      </c>
      <c r="P20">
        <v>1340.7809876575948</v>
      </c>
      <c r="Q20">
        <v>110.45862115599719</v>
      </c>
      <c r="R20">
        <v>0.13797828220617694</v>
      </c>
      <c r="S20">
        <v>26.836889751761085</v>
      </c>
      <c r="T20">
        <v>0.79843832663054282</v>
      </c>
      <c r="U20">
        <v>15.217194000135768</v>
      </c>
      <c r="V20">
        <v>0.10313888173337357</v>
      </c>
      <c r="W20">
        <v>1.2118818603671394E-2</v>
      </c>
    </row>
    <row r="21" spans="1:23" x14ac:dyDescent="0.25">
      <c r="A21">
        <v>150</v>
      </c>
      <c r="B21">
        <v>29.5</v>
      </c>
      <c r="C21">
        <v>9.1</v>
      </c>
      <c r="D21">
        <v>0.35</v>
      </c>
      <c r="E21" t="s">
        <v>23</v>
      </c>
      <c r="F21">
        <v>2</v>
      </c>
      <c r="G21">
        <v>0</v>
      </c>
      <c r="H21">
        <v>6</v>
      </c>
      <c r="I21">
        <v>1</v>
      </c>
      <c r="J21">
        <v>0.27196669259992451</v>
      </c>
      <c r="K21">
        <v>0.49944935314781874</v>
      </c>
      <c r="L21">
        <v>2.373167944586017</v>
      </c>
      <c r="M21">
        <v>3.2633208231907229</v>
      </c>
      <c r="N21">
        <v>3.2587777193213703</v>
      </c>
      <c r="O21">
        <v>162453.34611131149</v>
      </c>
      <c r="P21">
        <v>1335.5795270579747</v>
      </c>
      <c r="Q21">
        <v>110.24415492998968</v>
      </c>
      <c r="R21">
        <v>0.14012284675196923</v>
      </c>
      <c r="S21">
        <v>26.833115156310683</v>
      </c>
      <c r="T21">
        <v>0.79791837058625381</v>
      </c>
      <c r="U21">
        <v>15.196262768603031</v>
      </c>
      <c r="V21">
        <v>0.10313373077369314</v>
      </c>
      <c r="W21">
        <v>1.2118213365908945E-2</v>
      </c>
    </row>
    <row r="22" spans="1:23" x14ac:dyDescent="0.25">
      <c r="A22">
        <v>150</v>
      </c>
      <c r="B22">
        <v>30</v>
      </c>
      <c r="C22">
        <v>9.1</v>
      </c>
      <c r="D22">
        <v>0.35</v>
      </c>
      <c r="E22" t="s">
        <v>23</v>
      </c>
      <c r="F22">
        <v>2</v>
      </c>
      <c r="G22">
        <v>0</v>
      </c>
      <c r="H22">
        <v>6</v>
      </c>
      <c r="I22">
        <v>1</v>
      </c>
      <c r="J22">
        <v>0.27196669259992451</v>
      </c>
      <c r="K22">
        <v>0.50118426425396101</v>
      </c>
      <c r="L22">
        <v>2.3838491585943187</v>
      </c>
      <c r="M22">
        <v>3.2742697227047612</v>
      </c>
      <c r="N22">
        <v>3.2623529644406273</v>
      </c>
      <c r="O22">
        <v>162507.05497706583</v>
      </c>
      <c r="P22">
        <v>1331.3962827018784</v>
      </c>
      <c r="Q22">
        <v>110.0713685414472</v>
      </c>
      <c r="R22">
        <v>0.14226061672665818</v>
      </c>
      <c r="S22">
        <v>26.840252294818558</v>
      </c>
      <c r="T22">
        <v>0.79744495891692457</v>
      </c>
      <c r="U22">
        <v>15.177733957867368</v>
      </c>
      <c r="V22">
        <v>0.10314603288590792</v>
      </c>
      <c r="W22">
        <v>1.211965886409418E-2</v>
      </c>
    </row>
    <row r="23" spans="1:23" x14ac:dyDescent="0.25">
      <c r="A23">
        <v>150</v>
      </c>
      <c r="B23">
        <v>30.5</v>
      </c>
      <c r="C23">
        <v>9.1</v>
      </c>
      <c r="D23">
        <v>0.35</v>
      </c>
      <c r="E23" t="s">
        <v>23</v>
      </c>
      <c r="F23">
        <v>2</v>
      </c>
      <c r="G23">
        <v>0</v>
      </c>
      <c r="H23">
        <v>6</v>
      </c>
      <c r="I23">
        <v>1</v>
      </c>
      <c r="J23">
        <v>0.27196669259992451</v>
      </c>
      <c r="K23">
        <v>0.50531149779426299</v>
      </c>
      <c r="L23">
        <v>2.4080816565448755</v>
      </c>
      <c r="M23">
        <v>3.3005102610217114</v>
      </c>
      <c r="N23">
        <v>3.2690472831216564</v>
      </c>
      <c r="O23">
        <v>162414.75681214448</v>
      </c>
      <c r="P23">
        <v>1319.7718261955756</v>
      </c>
      <c r="Q23">
        <v>109.58979705419542</v>
      </c>
      <c r="R23">
        <v>0.14653950222723677</v>
      </c>
      <c r="S23">
        <v>26.832888868835699</v>
      </c>
      <c r="T23">
        <v>0.79625859601166438</v>
      </c>
      <c r="U23">
        <v>15.129733498200395</v>
      </c>
      <c r="V23">
        <v>0.10311936939965516</v>
      </c>
      <c r="W23">
        <v>1.2116525904459481E-2</v>
      </c>
    </row>
    <row r="24" spans="1:23" x14ac:dyDescent="0.25">
      <c r="A24">
        <v>150</v>
      </c>
      <c r="B24">
        <v>31</v>
      </c>
      <c r="C24">
        <v>9.1</v>
      </c>
      <c r="D24">
        <v>0.35</v>
      </c>
      <c r="E24" t="s">
        <v>23</v>
      </c>
      <c r="F24">
        <v>2</v>
      </c>
      <c r="G24">
        <v>0</v>
      </c>
      <c r="H24">
        <v>6</v>
      </c>
      <c r="I24">
        <v>1</v>
      </c>
      <c r="J24">
        <v>0.27196669259992451</v>
      </c>
      <c r="K24">
        <v>0.50919059667915523</v>
      </c>
      <c r="L24">
        <v>2.4289609084584134</v>
      </c>
      <c r="M24">
        <v>3.3252877745530736</v>
      </c>
      <c r="N24">
        <v>3.2725026501441832</v>
      </c>
      <c r="O24">
        <v>162317.42189750564</v>
      </c>
      <c r="P24">
        <v>1308.932672581547</v>
      </c>
      <c r="Q24">
        <v>109.13884423289481</v>
      </c>
      <c r="R24">
        <v>0.15077645883768473</v>
      </c>
      <c r="S24">
        <v>26.834861561279769</v>
      </c>
      <c r="T24">
        <v>0.79509027452104064</v>
      </c>
      <c r="U24">
        <v>15.081036336315762</v>
      </c>
      <c r="V24">
        <v>0.10310777107787364</v>
      </c>
      <c r="W24">
        <v>1.2115163101650152E-2</v>
      </c>
    </row>
    <row r="25" spans="1:23" x14ac:dyDescent="0.25">
      <c r="A25">
        <v>150</v>
      </c>
      <c r="B25">
        <v>31.5</v>
      </c>
      <c r="C25">
        <v>9.1</v>
      </c>
      <c r="D25">
        <v>0.35</v>
      </c>
      <c r="E25" t="s">
        <v>23</v>
      </c>
      <c r="F25">
        <v>2</v>
      </c>
      <c r="G25">
        <v>0</v>
      </c>
      <c r="H25">
        <v>6</v>
      </c>
      <c r="I25">
        <v>1</v>
      </c>
      <c r="J25">
        <v>0.27196669259992451</v>
      </c>
      <c r="K25">
        <v>0.51291360184945678</v>
      </c>
      <c r="L25">
        <v>2.4468523555667749</v>
      </c>
      <c r="M25">
        <v>3.3488495327585364</v>
      </c>
      <c r="N25">
        <v>3.2726915970862587</v>
      </c>
      <c r="O25">
        <v>162371.88219883913</v>
      </c>
      <c r="P25">
        <v>1299.8677109781031</v>
      </c>
      <c r="Q25">
        <v>108.7602692618069</v>
      </c>
      <c r="R25">
        <v>0.1549661365849907</v>
      </c>
      <c r="S25">
        <v>26.857343525687153</v>
      </c>
      <c r="T25">
        <v>0.79399114028330153</v>
      </c>
      <c r="U25">
        <v>15.035336589920123</v>
      </c>
      <c r="V25">
        <v>0.10312966659243658</v>
      </c>
      <c r="W25">
        <v>1.2117735824611299E-2</v>
      </c>
    </row>
    <row r="26" spans="1:23" x14ac:dyDescent="0.25">
      <c r="A26">
        <v>150</v>
      </c>
      <c r="B26">
        <v>32</v>
      </c>
      <c r="C26">
        <v>9.1</v>
      </c>
      <c r="D26">
        <v>0.35</v>
      </c>
      <c r="E26" t="s">
        <v>23</v>
      </c>
      <c r="F26">
        <v>2</v>
      </c>
      <c r="G26">
        <v>0</v>
      </c>
      <c r="H26">
        <v>6</v>
      </c>
      <c r="I26">
        <v>1</v>
      </c>
      <c r="J26">
        <v>0.27196669259992451</v>
      </c>
      <c r="K26">
        <v>0.51648813414473349</v>
      </c>
      <c r="L26">
        <v>2.4621990695886495</v>
      </c>
      <c r="M26">
        <v>3.3714389636539388</v>
      </c>
      <c r="N26">
        <v>3.270263864547494</v>
      </c>
      <c r="O26">
        <v>162479.43883589318</v>
      </c>
      <c r="P26">
        <v>1291.7266183743791</v>
      </c>
      <c r="Q26">
        <v>108.41915064787609</v>
      </c>
      <c r="R26">
        <v>0.15911135869684384</v>
      </c>
      <c r="S26">
        <v>26.891604621692331</v>
      </c>
      <c r="T26">
        <v>0.79291910891788997</v>
      </c>
      <c r="U26">
        <v>14.990217104277315</v>
      </c>
      <c r="V26">
        <v>0.10317076650319611</v>
      </c>
      <c r="W26">
        <v>1.2122565064125542E-2</v>
      </c>
    </row>
    <row r="27" spans="1:23" x14ac:dyDescent="0.25">
      <c r="A27">
        <v>150</v>
      </c>
      <c r="B27">
        <v>32.5</v>
      </c>
      <c r="C27">
        <v>9.1</v>
      </c>
      <c r="D27">
        <v>0.35</v>
      </c>
      <c r="E27" t="s">
        <v>23</v>
      </c>
      <c r="F27">
        <v>2</v>
      </c>
      <c r="G27">
        <v>0</v>
      </c>
      <c r="H27">
        <v>6</v>
      </c>
      <c r="I27">
        <v>1</v>
      </c>
      <c r="J27">
        <v>0.27196669259992451</v>
      </c>
      <c r="K27">
        <v>0.51991467155474647</v>
      </c>
      <c r="L27">
        <v>2.4754452200720349</v>
      </c>
      <c r="M27">
        <v>3.393227804884821</v>
      </c>
      <c r="N27">
        <v>3.2658963840569046</v>
      </c>
      <c r="O27">
        <v>162555.20683364739</v>
      </c>
      <c r="P27">
        <v>1283.8117879919016</v>
      </c>
      <c r="Q27">
        <v>108.08648051780715</v>
      </c>
      <c r="R27">
        <v>0.16321597057847514</v>
      </c>
      <c r="S27">
        <v>26.930286999707853</v>
      </c>
      <c r="T27">
        <v>0.79183814963269872</v>
      </c>
      <c r="U27">
        <v>14.943598595981831</v>
      </c>
      <c r="V27">
        <v>0.10321871334282158</v>
      </c>
      <c r="W27">
        <v>1.2128198817781535E-2</v>
      </c>
    </row>
    <row r="28" spans="1:23" x14ac:dyDescent="0.25">
      <c r="A28">
        <v>150</v>
      </c>
      <c r="B28">
        <v>33</v>
      </c>
      <c r="C28">
        <v>9.1</v>
      </c>
      <c r="D28">
        <v>0.35</v>
      </c>
      <c r="E28" t="s">
        <v>23</v>
      </c>
      <c r="F28">
        <v>2</v>
      </c>
      <c r="G28">
        <v>0</v>
      </c>
      <c r="H28">
        <v>6</v>
      </c>
      <c r="I28">
        <v>1</v>
      </c>
      <c r="J28">
        <v>0.27196669259992451</v>
      </c>
      <c r="K28">
        <v>0.52325049501657828</v>
      </c>
      <c r="L28">
        <v>2.4869803750342081</v>
      </c>
      <c r="M28">
        <v>3.4142393595634042</v>
      </c>
      <c r="N28">
        <v>3.2597887047691567</v>
      </c>
      <c r="O28">
        <v>162751.22237562828</v>
      </c>
      <c r="P28">
        <v>1277.1654407971496</v>
      </c>
      <c r="Q28">
        <v>107.80633335409409</v>
      </c>
      <c r="R28">
        <v>0.1672747601148924</v>
      </c>
      <c r="S28">
        <v>26.985097479911939</v>
      </c>
      <c r="T28">
        <v>0.79080360696944973</v>
      </c>
      <c r="U28">
        <v>14.899017455231739</v>
      </c>
      <c r="V28">
        <v>0.10329160980647141</v>
      </c>
      <c r="W28">
        <v>1.213676415226039E-2</v>
      </c>
    </row>
    <row r="29" spans="1:23" x14ac:dyDescent="0.25">
      <c r="A29">
        <v>150</v>
      </c>
      <c r="B29">
        <v>33.5</v>
      </c>
      <c r="C29">
        <v>9.1</v>
      </c>
      <c r="D29">
        <v>0.35</v>
      </c>
      <c r="E29" t="s">
        <v>23</v>
      </c>
      <c r="F29">
        <v>2</v>
      </c>
      <c r="G29">
        <v>0</v>
      </c>
      <c r="H29">
        <v>6</v>
      </c>
      <c r="I29">
        <v>1</v>
      </c>
      <c r="J29">
        <v>0.27196669259992451</v>
      </c>
      <c r="K29">
        <v>0.52644847712503384</v>
      </c>
      <c r="L29">
        <v>2.4972173588726574</v>
      </c>
      <c r="M29">
        <v>3.4345097301148422</v>
      </c>
      <c r="N29">
        <v>3.2528595414952512</v>
      </c>
      <c r="O29">
        <v>162903.2462968716</v>
      </c>
      <c r="P29">
        <v>1270.5928651160814</v>
      </c>
      <c r="Q29">
        <v>107.52857793422334</v>
      </c>
      <c r="R29">
        <v>0.17129816341819676</v>
      </c>
      <c r="S29">
        <v>27.043095582880269</v>
      </c>
      <c r="T29">
        <v>0.78975235652018527</v>
      </c>
      <c r="U29">
        <v>14.852491348596677</v>
      </c>
      <c r="V29">
        <v>0.1033671651038373</v>
      </c>
      <c r="W29">
        <v>1.2145641899700884E-2</v>
      </c>
    </row>
    <row r="30" spans="1:23" x14ac:dyDescent="0.25">
      <c r="A30">
        <v>150</v>
      </c>
      <c r="B30">
        <v>34</v>
      </c>
      <c r="C30">
        <v>9.1</v>
      </c>
      <c r="D30">
        <v>0.35</v>
      </c>
      <c r="E30" t="s">
        <v>23</v>
      </c>
      <c r="F30">
        <v>2</v>
      </c>
      <c r="G30">
        <v>0</v>
      </c>
      <c r="H30">
        <v>6</v>
      </c>
      <c r="I30">
        <v>1</v>
      </c>
      <c r="J30">
        <v>0.27196669259992451</v>
      </c>
      <c r="K30">
        <v>0.52951739045526047</v>
      </c>
      <c r="L30">
        <v>2.5064853818818582</v>
      </c>
      <c r="M30">
        <v>3.4539252983036222</v>
      </c>
      <c r="N30">
        <v>3.2455178851191961</v>
      </c>
      <c r="O30">
        <v>163081.40317961443</v>
      </c>
      <c r="P30">
        <v>1264.610428341816</v>
      </c>
      <c r="Q30">
        <v>107.2751364385547</v>
      </c>
      <c r="R30">
        <v>0.17528842396469946</v>
      </c>
      <c r="S30">
        <v>27.110280573865435</v>
      </c>
      <c r="T30">
        <v>0.78871152945233269</v>
      </c>
      <c r="U30">
        <v>14.805566551344041</v>
      </c>
      <c r="V30">
        <v>0.10345326042468794</v>
      </c>
      <c r="W30">
        <v>1.2155758099900833E-2</v>
      </c>
    </row>
    <row r="31" spans="1:23" x14ac:dyDescent="0.25">
      <c r="A31">
        <v>150</v>
      </c>
      <c r="B31">
        <v>34.5</v>
      </c>
      <c r="C31">
        <v>9.1</v>
      </c>
      <c r="D31">
        <v>0.35</v>
      </c>
      <c r="E31" t="s">
        <v>23</v>
      </c>
      <c r="F31">
        <v>2</v>
      </c>
      <c r="G31">
        <v>0</v>
      </c>
      <c r="H31">
        <v>6</v>
      </c>
      <c r="I31">
        <v>1</v>
      </c>
      <c r="J31">
        <v>0.27196669259992451</v>
      </c>
      <c r="K31">
        <v>0.53245731654937223</v>
      </c>
      <c r="L31">
        <v>2.5150601870524509</v>
      </c>
      <c r="M31">
        <v>3.4722887725550349</v>
      </c>
      <c r="N31">
        <v>3.2381456871166727</v>
      </c>
      <c r="O31">
        <v>163367.09527960347</v>
      </c>
      <c r="P31">
        <v>1259.8311293912627</v>
      </c>
      <c r="Q31">
        <v>107.07223392392862</v>
      </c>
      <c r="R31">
        <v>0.17924917727236769</v>
      </c>
      <c r="S31">
        <v>27.194026601310064</v>
      </c>
      <c r="T31">
        <v>0.78771397662633624</v>
      </c>
      <c r="U31">
        <v>14.759988858843737</v>
      </c>
      <c r="V31">
        <v>0.10355943184781315</v>
      </c>
      <c r="W31">
        <v>1.2168233242118045E-2</v>
      </c>
    </row>
    <row r="32" spans="1:23" x14ac:dyDescent="0.25">
      <c r="A32">
        <v>150</v>
      </c>
      <c r="B32">
        <v>35</v>
      </c>
      <c r="C32">
        <v>9.1</v>
      </c>
      <c r="D32">
        <v>0.35</v>
      </c>
      <c r="E32" t="s">
        <v>23</v>
      </c>
      <c r="F32">
        <v>2</v>
      </c>
      <c r="G32">
        <v>0</v>
      </c>
      <c r="H32">
        <v>6</v>
      </c>
      <c r="I32">
        <v>1</v>
      </c>
      <c r="J32">
        <v>0.27196669259992451</v>
      </c>
      <c r="K32">
        <v>0.53518413082626126</v>
      </c>
      <c r="L32">
        <v>2.5232007788462312</v>
      </c>
      <c r="M32">
        <v>3.4894112188758455</v>
      </c>
      <c r="N32">
        <v>3.2316381548315762</v>
      </c>
      <c r="O32">
        <v>163591.69019636034</v>
      </c>
      <c r="P32">
        <v>1255.1353438589435</v>
      </c>
      <c r="Q32">
        <v>106.87250174444493</v>
      </c>
      <c r="R32">
        <v>0.18320096745697895</v>
      </c>
      <c r="S32">
        <v>27.282292219207061</v>
      </c>
      <c r="T32">
        <v>0.78669688797157156</v>
      </c>
      <c r="U32">
        <v>14.711586960034122</v>
      </c>
      <c r="V32">
        <v>0.10366332148883238</v>
      </c>
      <c r="W32">
        <v>1.2180440274937804E-2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A2" sqref="A2:W32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>
        <v>150</v>
      </c>
      <c r="B2">
        <v>20</v>
      </c>
      <c r="C2">
        <v>9.1999999999999993</v>
      </c>
      <c r="D2">
        <v>0.35</v>
      </c>
      <c r="E2" t="s">
        <v>23</v>
      </c>
      <c r="F2">
        <v>2</v>
      </c>
      <c r="G2">
        <v>0</v>
      </c>
      <c r="H2">
        <v>6</v>
      </c>
      <c r="I2">
        <v>1</v>
      </c>
      <c r="J2">
        <v>0.27196669259992451</v>
      </c>
      <c r="K2">
        <v>0.46337100823101973</v>
      </c>
      <c r="L2">
        <v>2.1137789240049791</v>
      </c>
      <c r="M2">
        <v>3.0312324555765597</v>
      </c>
      <c r="N2">
        <v>3.1193712011315311</v>
      </c>
      <c r="O2">
        <v>165087.52614464751</v>
      </c>
      <c r="P2">
        <v>1462.9111463633592</v>
      </c>
      <c r="Q2">
        <v>116.01199311512109</v>
      </c>
      <c r="R2">
        <v>0.10596577054046735</v>
      </c>
      <c r="S2">
        <v>27.338008872882334</v>
      </c>
      <c r="T2">
        <v>0.80629302966632133</v>
      </c>
      <c r="U2">
        <v>15.598435186274941</v>
      </c>
      <c r="V2">
        <v>0.10388115945135602</v>
      </c>
      <c r="W2">
        <v>1.2206036235534333E-2</v>
      </c>
    </row>
    <row r="3" spans="1:23" x14ac:dyDescent="0.25">
      <c r="A3">
        <v>150</v>
      </c>
      <c r="B3">
        <v>20.5</v>
      </c>
      <c r="C3">
        <v>9.1999999999999993</v>
      </c>
      <c r="D3">
        <v>0.35</v>
      </c>
      <c r="E3" t="s">
        <v>23</v>
      </c>
      <c r="F3">
        <v>2</v>
      </c>
      <c r="G3">
        <v>0</v>
      </c>
      <c r="H3">
        <v>6</v>
      </c>
      <c r="I3">
        <v>1</v>
      </c>
      <c r="J3">
        <v>0.27196669259992451</v>
      </c>
      <c r="K3">
        <v>0.46541797380216809</v>
      </c>
      <c r="L3">
        <v>2.1289924230535551</v>
      </c>
      <c r="M3">
        <v>3.0445592776439159</v>
      </c>
      <c r="N3">
        <v>3.128634628675818</v>
      </c>
      <c r="O3">
        <v>164832.41632410226</v>
      </c>
      <c r="P3">
        <v>1454.226388342774</v>
      </c>
      <c r="Q3">
        <v>115.66712053454742</v>
      </c>
      <c r="R3">
        <v>0.10744159001147213</v>
      </c>
      <c r="S3">
        <v>27.290176601906854</v>
      </c>
      <c r="T3">
        <v>0.80573141463939235</v>
      </c>
      <c r="U3">
        <v>15.579264337590802</v>
      </c>
      <c r="V3">
        <v>0.10380739783989085</v>
      </c>
      <c r="W3">
        <v>1.2197369246187174E-2</v>
      </c>
    </row>
    <row r="4" spans="1:23" x14ac:dyDescent="0.25">
      <c r="A4">
        <v>150</v>
      </c>
      <c r="B4">
        <v>21</v>
      </c>
      <c r="C4">
        <v>9.1999999999999993</v>
      </c>
      <c r="D4">
        <v>0.35</v>
      </c>
      <c r="E4" t="s">
        <v>23</v>
      </c>
      <c r="F4">
        <v>2</v>
      </c>
      <c r="G4">
        <v>0</v>
      </c>
      <c r="H4">
        <v>6</v>
      </c>
      <c r="I4">
        <v>1</v>
      </c>
      <c r="J4">
        <v>0.27196669259992451</v>
      </c>
      <c r="K4">
        <v>0.46743269318885039</v>
      </c>
      <c r="L4">
        <v>2.1437248401831184</v>
      </c>
      <c r="M4">
        <v>3.0574206529742778</v>
      </c>
      <c r="N4">
        <v>3.1372949819470963</v>
      </c>
      <c r="O4">
        <v>164725.97437764565</v>
      </c>
      <c r="P4">
        <v>1447.0233782259852</v>
      </c>
      <c r="Q4">
        <v>115.38030629045436</v>
      </c>
      <c r="R4">
        <v>0.10891195015998201</v>
      </c>
      <c r="S4">
        <v>27.256537954622701</v>
      </c>
      <c r="T4">
        <v>0.80523141737562232</v>
      </c>
      <c r="U4">
        <v>15.563580713016508</v>
      </c>
      <c r="V4">
        <v>0.10375704386858425</v>
      </c>
      <c r="W4">
        <v>1.2191452654558651E-2</v>
      </c>
    </row>
    <row r="5" spans="1:23" x14ac:dyDescent="0.25">
      <c r="A5">
        <v>150</v>
      </c>
      <c r="B5">
        <v>21.5</v>
      </c>
      <c r="C5">
        <v>9.1999999999999993</v>
      </c>
      <c r="D5">
        <v>0.35</v>
      </c>
      <c r="E5" t="s">
        <v>23</v>
      </c>
      <c r="F5">
        <v>2</v>
      </c>
      <c r="G5">
        <v>0</v>
      </c>
      <c r="H5">
        <v>6</v>
      </c>
      <c r="I5">
        <v>1</v>
      </c>
      <c r="J5">
        <v>0.27196669259992451</v>
      </c>
      <c r="K5">
        <v>0.46935580294707907</v>
      </c>
      <c r="L5">
        <v>2.1579976232925056</v>
      </c>
      <c r="M5">
        <v>3.0698473925889669</v>
      </c>
      <c r="N5">
        <v>3.1458219099438565</v>
      </c>
      <c r="O5">
        <v>164548.07211420499</v>
      </c>
      <c r="P5">
        <v>1439.5380668073012</v>
      </c>
      <c r="Q5">
        <v>115.08149379733985</v>
      </c>
      <c r="R5">
        <v>0.11037913097473409</v>
      </c>
      <c r="S5">
        <v>27.219402084244582</v>
      </c>
      <c r="T5">
        <v>0.80471795456091588</v>
      </c>
      <c r="U5">
        <v>15.546168439005994</v>
      </c>
      <c r="V5">
        <v>0.103700515131379</v>
      </c>
      <c r="W5">
        <v>1.2184810527937032E-2</v>
      </c>
    </row>
    <row r="6" spans="1:23" x14ac:dyDescent="0.25">
      <c r="A6">
        <v>150</v>
      </c>
      <c r="B6">
        <v>22</v>
      </c>
      <c r="C6">
        <v>9.1999999999999993</v>
      </c>
      <c r="D6">
        <v>0.35</v>
      </c>
      <c r="E6" t="s">
        <v>23</v>
      </c>
      <c r="F6">
        <v>2</v>
      </c>
      <c r="G6">
        <v>0</v>
      </c>
      <c r="H6">
        <v>6</v>
      </c>
      <c r="I6">
        <v>1</v>
      </c>
      <c r="J6">
        <v>0.27196669259992451</v>
      </c>
      <c r="K6">
        <v>0.47123485581463126</v>
      </c>
      <c r="L6">
        <v>2.1717864589025613</v>
      </c>
      <c r="M6">
        <v>3.08182948048412</v>
      </c>
      <c r="N6">
        <v>3.1538426872395857</v>
      </c>
      <c r="O6">
        <v>164465.50343336735</v>
      </c>
      <c r="P6">
        <v>1433.0784305626676</v>
      </c>
      <c r="Q6">
        <v>114.8230010110193</v>
      </c>
      <c r="R6">
        <v>0.11184178703271486</v>
      </c>
      <c r="S6">
        <v>27.192031358551549</v>
      </c>
      <c r="T6">
        <v>0.80424788763339605</v>
      </c>
      <c r="U6">
        <v>15.531004861705638</v>
      </c>
      <c r="V6">
        <v>0.10365999067045281</v>
      </c>
      <c r="W6">
        <v>1.2180048903778206E-2</v>
      </c>
    </row>
    <row r="7" spans="1:23" x14ac:dyDescent="0.25">
      <c r="A7">
        <v>150</v>
      </c>
      <c r="B7">
        <v>22.5</v>
      </c>
      <c r="C7">
        <v>9.1999999999999993</v>
      </c>
      <c r="D7">
        <v>0.35</v>
      </c>
      <c r="E7" t="s">
        <v>23</v>
      </c>
      <c r="F7">
        <v>2</v>
      </c>
      <c r="G7">
        <v>0</v>
      </c>
      <c r="H7">
        <v>6</v>
      </c>
      <c r="I7">
        <v>1</v>
      </c>
      <c r="J7">
        <v>0.27196669259992451</v>
      </c>
      <c r="K7">
        <v>0.47302379314049608</v>
      </c>
      <c r="L7">
        <v>2.1851140807183831</v>
      </c>
      <c r="M7">
        <v>3.0933969195373114</v>
      </c>
      <c r="N7">
        <v>3.1617308875489716</v>
      </c>
      <c r="O7">
        <v>164306.68003545789</v>
      </c>
      <c r="P7">
        <v>1426.2799632578667</v>
      </c>
      <c r="Q7">
        <v>114.55031934469835</v>
      </c>
      <c r="R7">
        <v>0.11330207751610288</v>
      </c>
      <c r="S7">
        <v>27.160661236237697</v>
      </c>
      <c r="T7">
        <v>0.80376191998152235</v>
      </c>
      <c r="U7">
        <v>15.514013703878749</v>
      </c>
      <c r="V7">
        <v>0.10361251168256318</v>
      </c>
      <c r="W7">
        <v>1.2174470122701174E-2</v>
      </c>
    </row>
    <row r="8" spans="1:23" x14ac:dyDescent="0.25">
      <c r="A8">
        <v>150</v>
      </c>
      <c r="B8">
        <v>23</v>
      </c>
      <c r="C8">
        <v>9.1999999999999993</v>
      </c>
      <c r="D8">
        <v>0.35</v>
      </c>
      <c r="E8" t="s">
        <v>23</v>
      </c>
      <c r="F8">
        <v>2</v>
      </c>
      <c r="G8">
        <v>0</v>
      </c>
      <c r="H8">
        <v>6</v>
      </c>
      <c r="I8">
        <v>1</v>
      </c>
      <c r="J8">
        <v>0.27196669259992451</v>
      </c>
      <c r="K8">
        <v>0.47477136041653051</v>
      </c>
      <c r="L8">
        <v>2.1979568164141021</v>
      </c>
      <c r="M8">
        <v>3.1045384912647171</v>
      </c>
      <c r="N8">
        <v>3.1691068418234347</v>
      </c>
      <c r="O8">
        <v>164241.1988272469</v>
      </c>
      <c r="P8">
        <v>1420.4637016162167</v>
      </c>
      <c r="Q8">
        <v>114.31651698188321</v>
      </c>
      <c r="R8">
        <v>0.11475837030616003</v>
      </c>
      <c r="S8">
        <v>27.138754812051111</v>
      </c>
      <c r="T8">
        <v>0.80331833496680205</v>
      </c>
      <c r="U8">
        <v>15.49924187482771</v>
      </c>
      <c r="V8">
        <v>0.10358054069339831</v>
      </c>
      <c r="W8">
        <v>1.2170713531474302E-2</v>
      </c>
    </row>
    <row r="9" spans="1:23" x14ac:dyDescent="0.25">
      <c r="A9">
        <v>150</v>
      </c>
      <c r="B9">
        <v>23.5</v>
      </c>
      <c r="C9">
        <v>9.1999999999999993</v>
      </c>
      <c r="D9">
        <v>0.35</v>
      </c>
      <c r="E9" t="s">
        <v>23</v>
      </c>
      <c r="F9">
        <v>2</v>
      </c>
      <c r="G9">
        <v>0</v>
      </c>
      <c r="H9">
        <v>6</v>
      </c>
      <c r="I9">
        <v>1</v>
      </c>
      <c r="J9">
        <v>0.27196669259992451</v>
      </c>
      <c r="K9">
        <v>0.47643155289087297</v>
      </c>
      <c r="L9">
        <v>2.2103427821648673</v>
      </c>
      <c r="M9">
        <v>3.1152870141110149</v>
      </c>
      <c r="N9">
        <v>3.1763501987901983</v>
      </c>
      <c r="O9">
        <v>164098.02315350206</v>
      </c>
      <c r="P9">
        <v>1414.2799363751931</v>
      </c>
      <c r="Q9">
        <v>114.06741609527137</v>
      </c>
      <c r="R9">
        <v>0.11621306423346715</v>
      </c>
      <c r="S9">
        <v>27.112621602609064</v>
      </c>
      <c r="T9">
        <v>0.80285749277294138</v>
      </c>
      <c r="U9">
        <v>15.482617331823226</v>
      </c>
      <c r="V9">
        <v>0.10354129028168445</v>
      </c>
      <c r="W9">
        <v>1.2166101608097921E-2</v>
      </c>
    </row>
    <row r="10" spans="1:23" x14ac:dyDescent="0.25">
      <c r="A10">
        <v>150</v>
      </c>
      <c r="B10">
        <v>24</v>
      </c>
      <c r="C10">
        <v>9.1999999999999993</v>
      </c>
      <c r="D10">
        <v>0.35</v>
      </c>
      <c r="E10" t="s">
        <v>23</v>
      </c>
      <c r="F10">
        <v>2</v>
      </c>
      <c r="G10">
        <v>0</v>
      </c>
      <c r="H10">
        <v>6</v>
      </c>
      <c r="I10">
        <v>1</v>
      </c>
      <c r="J10">
        <v>0.27196669259992451</v>
      </c>
      <c r="K10">
        <v>0.47805175596905464</v>
      </c>
      <c r="L10">
        <v>2.2222499252275254</v>
      </c>
      <c r="M10">
        <v>3.1256308601720155</v>
      </c>
      <c r="N10">
        <v>3.1830940052279568</v>
      </c>
      <c r="O10">
        <v>164040.75627053453</v>
      </c>
      <c r="P10">
        <v>1408.9948059246792</v>
      </c>
      <c r="Q10">
        <v>113.85408299444973</v>
      </c>
      <c r="R10">
        <v>0.11766434024952499</v>
      </c>
      <c r="S10">
        <v>27.095231222769577</v>
      </c>
      <c r="T10">
        <v>0.80243601758586625</v>
      </c>
      <c r="U10">
        <v>15.468045569913748</v>
      </c>
      <c r="V10">
        <v>0.10351634793351025</v>
      </c>
      <c r="W10">
        <v>1.2163170882187454E-2</v>
      </c>
    </row>
    <row r="11" spans="1:23" x14ac:dyDescent="0.25">
      <c r="A11">
        <v>150</v>
      </c>
      <c r="B11">
        <v>24.5</v>
      </c>
      <c r="C11">
        <v>9.1999999999999993</v>
      </c>
      <c r="D11">
        <v>0.35</v>
      </c>
      <c r="E11" t="s">
        <v>23</v>
      </c>
      <c r="F11">
        <v>2</v>
      </c>
      <c r="G11">
        <v>0</v>
      </c>
      <c r="H11">
        <v>6</v>
      </c>
      <c r="I11">
        <v>1</v>
      </c>
      <c r="J11">
        <v>0.27196669259992451</v>
      </c>
      <c r="K11">
        <v>0.47960999417438038</v>
      </c>
      <c r="L11">
        <v>2.2336962672272542</v>
      </c>
      <c r="M11">
        <v>3.1355922743147149</v>
      </c>
      <c r="N11">
        <v>3.1895291862156849</v>
      </c>
      <c r="O11">
        <v>163984.54903341085</v>
      </c>
      <c r="P11">
        <v>1403.9358127612122</v>
      </c>
      <c r="Q11">
        <v>113.64950275915487</v>
      </c>
      <c r="R11">
        <v>0.11911356651014587</v>
      </c>
      <c r="S11">
        <v>27.079771931754042</v>
      </c>
      <c r="T11">
        <v>0.80202404945411676</v>
      </c>
      <c r="U11">
        <v>15.453504910611912</v>
      </c>
      <c r="V11">
        <v>0.10349438727284602</v>
      </c>
      <c r="W11">
        <v>1.2160590504559407E-2</v>
      </c>
    </row>
    <row r="12" spans="1:23" x14ac:dyDescent="0.25">
      <c r="A12">
        <v>150</v>
      </c>
      <c r="B12">
        <v>25</v>
      </c>
      <c r="C12">
        <v>9.1999999999999993</v>
      </c>
      <c r="D12">
        <v>0.35</v>
      </c>
      <c r="E12" t="s">
        <v>23</v>
      </c>
      <c r="F12">
        <v>2</v>
      </c>
      <c r="G12">
        <v>0</v>
      </c>
      <c r="H12">
        <v>6</v>
      </c>
      <c r="I12">
        <v>1</v>
      </c>
      <c r="J12">
        <v>0.27196669259992451</v>
      </c>
      <c r="K12">
        <v>0.48110595266708445</v>
      </c>
      <c r="L12">
        <v>2.2446890140676268</v>
      </c>
      <c r="M12">
        <v>3.1451832481282707</v>
      </c>
      <c r="N12">
        <v>3.1956743962123424</v>
      </c>
      <c r="O12">
        <v>163922.20819348373</v>
      </c>
      <c r="P12">
        <v>1399.0383277163658</v>
      </c>
      <c r="Q12">
        <v>113.45110230839788</v>
      </c>
      <c r="R12">
        <v>0.12056113917931682</v>
      </c>
      <c r="S12">
        <v>27.065622075321325</v>
      </c>
      <c r="T12">
        <v>0.80161868629441768</v>
      </c>
      <c r="U12">
        <v>15.43882418811676</v>
      </c>
      <c r="V12">
        <v>0.10347438756662561</v>
      </c>
      <c r="W12">
        <v>1.215824053907851E-2</v>
      </c>
    </row>
    <row r="13" spans="1:23" x14ac:dyDescent="0.25">
      <c r="A13">
        <v>150</v>
      </c>
      <c r="B13">
        <v>25.5</v>
      </c>
      <c r="C13">
        <v>9.1999999999999993</v>
      </c>
      <c r="D13">
        <v>0.35</v>
      </c>
      <c r="E13" t="s">
        <v>23</v>
      </c>
      <c r="F13">
        <v>2</v>
      </c>
      <c r="G13">
        <v>0</v>
      </c>
      <c r="H13">
        <v>6</v>
      </c>
      <c r="I13">
        <v>1</v>
      </c>
      <c r="J13">
        <v>0.27196669259992451</v>
      </c>
      <c r="K13">
        <v>0.48361754515161198</v>
      </c>
      <c r="L13">
        <v>2.2634172846618652</v>
      </c>
      <c r="M13">
        <v>3.1616025390654729</v>
      </c>
      <c r="N13">
        <v>3.2063209627295381</v>
      </c>
      <c r="O13">
        <v>163591.65753555522</v>
      </c>
      <c r="P13">
        <v>1388.9661173322802</v>
      </c>
      <c r="Q13">
        <v>113.04197574112449</v>
      </c>
      <c r="R13">
        <v>0.12275607479579329</v>
      </c>
      <c r="S13">
        <v>27.012596963247542</v>
      </c>
      <c r="T13">
        <v>0.80089866547618738</v>
      </c>
      <c r="U13">
        <v>15.412243432599627</v>
      </c>
      <c r="V13">
        <v>0.10339274804110761</v>
      </c>
      <c r="W13">
        <v>1.2148647894830144E-2</v>
      </c>
    </row>
    <row r="14" spans="1:23" x14ac:dyDescent="0.25">
      <c r="A14">
        <v>150</v>
      </c>
      <c r="B14">
        <v>26</v>
      </c>
      <c r="C14">
        <v>9.1999999999999993</v>
      </c>
      <c r="D14">
        <v>0.35</v>
      </c>
      <c r="E14" t="s">
        <v>23</v>
      </c>
      <c r="F14">
        <v>2</v>
      </c>
      <c r="G14">
        <v>0</v>
      </c>
      <c r="H14">
        <v>6</v>
      </c>
      <c r="I14">
        <v>1</v>
      </c>
      <c r="J14">
        <v>0.27196669259992451</v>
      </c>
      <c r="K14">
        <v>0.48601234518913133</v>
      </c>
      <c r="L14">
        <v>2.2811261091201396</v>
      </c>
      <c r="M14">
        <v>3.1772583107699548</v>
      </c>
      <c r="N14">
        <v>3.216146769148442</v>
      </c>
      <c r="O14">
        <v>163288.76982966726</v>
      </c>
      <c r="P14">
        <v>1379.5630805014116</v>
      </c>
      <c r="Q14">
        <v>112.65868959211706</v>
      </c>
      <c r="R14">
        <v>0.12494265160053325</v>
      </c>
      <c r="S14">
        <v>26.965899985065587</v>
      </c>
      <c r="T14">
        <v>0.80020388194595971</v>
      </c>
      <c r="U14">
        <v>15.386163364523982</v>
      </c>
      <c r="V14">
        <v>0.10332077389459608</v>
      </c>
      <c r="W14">
        <v>1.2140190932615039E-2</v>
      </c>
    </row>
    <row r="15" spans="1:23" x14ac:dyDescent="0.25">
      <c r="A15">
        <v>150</v>
      </c>
      <c r="B15">
        <v>26.5</v>
      </c>
      <c r="C15">
        <v>9.1999999999999993</v>
      </c>
      <c r="D15">
        <v>0.35</v>
      </c>
      <c r="E15" t="s">
        <v>23</v>
      </c>
      <c r="F15">
        <v>2</v>
      </c>
      <c r="G15">
        <v>0</v>
      </c>
      <c r="H15">
        <v>6</v>
      </c>
      <c r="I15">
        <v>1</v>
      </c>
      <c r="J15">
        <v>0.27196669259992451</v>
      </c>
      <c r="K15">
        <v>0.48829653556167196</v>
      </c>
      <c r="L15">
        <v>2.2978331421505156</v>
      </c>
      <c r="M15">
        <v>3.1921909825762875</v>
      </c>
      <c r="N15">
        <v>3.2251534312009169</v>
      </c>
      <c r="O15">
        <v>163012.248354526</v>
      </c>
      <c r="P15">
        <v>1370.784362790765</v>
      </c>
      <c r="Q15">
        <v>112.29967113787572</v>
      </c>
      <c r="R15">
        <v>0.12712162695134954</v>
      </c>
      <c r="S15">
        <v>26.925214687791303</v>
      </c>
      <c r="T15">
        <v>0.79953282296147432</v>
      </c>
      <c r="U15">
        <v>15.360564337276074</v>
      </c>
      <c r="V15">
        <v>0.10326555013696599</v>
      </c>
      <c r="W15">
        <v>1.2133702141093505E-2</v>
      </c>
    </row>
    <row r="16" spans="1:23" x14ac:dyDescent="0.25">
      <c r="A16">
        <v>150</v>
      </c>
      <c r="B16">
        <v>27</v>
      </c>
      <c r="C16">
        <v>9.1999999999999993</v>
      </c>
      <c r="D16">
        <v>0.35</v>
      </c>
      <c r="E16" t="s">
        <v>23</v>
      </c>
      <c r="F16">
        <v>2</v>
      </c>
      <c r="G16">
        <v>0</v>
      </c>
      <c r="H16">
        <v>6</v>
      </c>
      <c r="I16">
        <v>1</v>
      </c>
      <c r="J16">
        <v>0.27196669259992451</v>
      </c>
      <c r="K16">
        <v>0.49047632330417323</v>
      </c>
      <c r="L16">
        <v>2.3135610168074718</v>
      </c>
      <c r="M16">
        <v>3.2064411323700783</v>
      </c>
      <c r="N16">
        <v>3.2333482592091798</v>
      </c>
      <c r="O16">
        <v>162760.83569173969</v>
      </c>
      <c r="P16">
        <v>1362.5875314942614</v>
      </c>
      <c r="Q16">
        <v>111.96341049533639</v>
      </c>
      <c r="R16">
        <v>0.12929369986377193</v>
      </c>
      <c r="S16">
        <v>26.890233366510255</v>
      </c>
      <c r="T16">
        <v>0.79888400210458799</v>
      </c>
      <c r="U16">
        <v>15.335425607151578</v>
      </c>
      <c r="V16">
        <v>0.10322038353844067</v>
      </c>
      <c r="W16">
        <v>1.2128395065766779E-2</v>
      </c>
    </row>
    <row r="17" spans="1:23" x14ac:dyDescent="0.25">
      <c r="A17">
        <v>150</v>
      </c>
      <c r="B17">
        <v>27.5</v>
      </c>
      <c r="C17">
        <v>9.1999999999999993</v>
      </c>
      <c r="D17">
        <v>0.35</v>
      </c>
      <c r="E17" t="s">
        <v>23</v>
      </c>
      <c r="F17">
        <v>2</v>
      </c>
      <c r="G17">
        <v>0</v>
      </c>
      <c r="H17">
        <v>6</v>
      </c>
      <c r="I17">
        <v>1</v>
      </c>
      <c r="J17">
        <v>0.27196669259992451</v>
      </c>
      <c r="K17">
        <v>0.49256853605815021</v>
      </c>
      <c r="L17">
        <v>2.3283287937155603</v>
      </c>
      <c r="M17">
        <v>3.2200416184941298</v>
      </c>
      <c r="N17">
        <v>3.2406567579241314</v>
      </c>
      <c r="O17">
        <v>162570.50869158696</v>
      </c>
      <c r="P17">
        <v>1355.2132680469388</v>
      </c>
      <c r="Q17">
        <v>111.66002895410621</v>
      </c>
      <c r="R17">
        <v>0.13145864628157694</v>
      </c>
      <c r="S17">
        <v>26.863598432744027</v>
      </c>
      <c r="T17">
        <v>0.79826952429279274</v>
      </c>
      <c r="U17">
        <v>15.311621398789534</v>
      </c>
      <c r="V17">
        <v>0.10316305691922753</v>
      </c>
      <c r="W17">
        <v>1.2121659188009235E-2</v>
      </c>
    </row>
    <row r="18" spans="1:23" x14ac:dyDescent="0.25">
      <c r="A18">
        <v>150</v>
      </c>
      <c r="B18">
        <v>28</v>
      </c>
      <c r="C18">
        <v>9.1999999999999993</v>
      </c>
      <c r="D18">
        <v>0.35</v>
      </c>
      <c r="E18" t="s">
        <v>23</v>
      </c>
      <c r="F18">
        <v>2</v>
      </c>
      <c r="G18">
        <v>0</v>
      </c>
      <c r="H18">
        <v>6</v>
      </c>
      <c r="I18">
        <v>1</v>
      </c>
      <c r="J18">
        <v>0.27196669259992451</v>
      </c>
      <c r="K18">
        <v>0.49460973659667046</v>
      </c>
      <c r="L18">
        <v>2.3421450443994152</v>
      </c>
      <c r="M18">
        <v>3.2330103727318775</v>
      </c>
      <c r="N18">
        <v>3.2468492709314059</v>
      </c>
      <c r="O18">
        <v>162545.43293607287</v>
      </c>
      <c r="P18">
        <v>1349.4122776555873</v>
      </c>
      <c r="Q18">
        <v>111.4207922895516</v>
      </c>
      <c r="R18">
        <v>0.13361438975303216</v>
      </c>
      <c r="S18">
        <v>26.85333932748614</v>
      </c>
      <c r="T18">
        <v>0.79772670707717896</v>
      </c>
      <c r="U18">
        <v>15.29166784251308</v>
      </c>
      <c r="V18">
        <v>0.10314851723475602</v>
      </c>
      <c r="W18">
        <v>1.2119950775083831E-2</v>
      </c>
    </row>
    <row r="19" spans="1:23" x14ac:dyDescent="0.25">
      <c r="A19">
        <v>150</v>
      </c>
      <c r="B19">
        <v>28.5</v>
      </c>
      <c r="C19">
        <v>9.1999999999999993</v>
      </c>
      <c r="D19">
        <v>0.35</v>
      </c>
      <c r="E19" t="s">
        <v>23</v>
      </c>
      <c r="F19">
        <v>2</v>
      </c>
      <c r="G19">
        <v>0</v>
      </c>
      <c r="H19">
        <v>6</v>
      </c>
      <c r="I19">
        <v>1</v>
      </c>
      <c r="J19">
        <v>0.27196669259992451</v>
      </c>
      <c r="K19">
        <v>0.4965554822612111</v>
      </c>
      <c r="L19">
        <v>2.3550789485494974</v>
      </c>
      <c r="M19">
        <v>3.2454177639268043</v>
      </c>
      <c r="N19">
        <v>3.2523555698126705</v>
      </c>
      <c r="O19">
        <v>162510.16530363515</v>
      </c>
      <c r="P19">
        <v>1343.8329886895933</v>
      </c>
      <c r="Q19">
        <v>111.19021313022229</v>
      </c>
      <c r="R19">
        <v>0.13576519672271661</v>
      </c>
      <c r="S19">
        <v>26.845400390764759</v>
      </c>
      <c r="T19">
        <v>0.79719090420361038</v>
      </c>
      <c r="U19">
        <v>15.271349423949387</v>
      </c>
      <c r="V19">
        <v>0.10313725367546217</v>
      </c>
      <c r="W19">
        <v>1.2118627306866804E-2</v>
      </c>
    </row>
    <row r="20" spans="1:23" x14ac:dyDescent="0.25">
      <c r="A20">
        <v>150</v>
      </c>
      <c r="B20">
        <v>29</v>
      </c>
      <c r="C20">
        <v>9.1999999999999993</v>
      </c>
      <c r="D20">
        <v>0.35</v>
      </c>
      <c r="E20" t="s">
        <v>23</v>
      </c>
      <c r="F20">
        <v>2</v>
      </c>
      <c r="G20">
        <v>0</v>
      </c>
      <c r="H20">
        <v>6</v>
      </c>
      <c r="I20">
        <v>1</v>
      </c>
      <c r="J20">
        <v>0.27196669259992451</v>
      </c>
      <c r="K20">
        <v>0.49842387270526117</v>
      </c>
      <c r="L20">
        <v>2.3671579915032517</v>
      </c>
      <c r="M20">
        <v>3.2572914714204972</v>
      </c>
      <c r="N20">
        <v>3.257100477611595</v>
      </c>
      <c r="O20">
        <v>162507.34285733028</v>
      </c>
      <c r="P20">
        <v>1338.7722478621633</v>
      </c>
      <c r="Q20">
        <v>110.98065002662358</v>
      </c>
      <c r="R20">
        <v>0.13791047483307925</v>
      </c>
      <c r="S20">
        <v>26.842975581856482</v>
      </c>
      <c r="T20">
        <v>0.79667679628044019</v>
      </c>
      <c r="U20">
        <v>15.251696592698892</v>
      </c>
      <c r="V20">
        <v>0.1031345645092962</v>
      </c>
      <c r="W20">
        <v>1.2118311329842304E-2</v>
      </c>
    </row>
    <row r="21" spans="1:23" x14ac:dyDescent="0.25">
      <c r="A21">
        <v>150</v>
      </c>
      <c r="B21">
        <v>29.5</v>
      </c>
      <c r="C21">
        <v>9.1999999999999993</v>
      </c>
      <c r="D21">
        <v>0.35</v>
      </c>
      <c r="E21" t="s">
        <v>23</v>
      </c>
      <c r="F21">
        <v>2</v>
      </c>
      <c r="G21">
        <v>0</v>
      </c>
      <c r="H21">
        <v>6</v>
      </c>
      <c r="I21">
        <v>1</v>
      </c>
      <c r="J21">
        <v>0.27196669259992451</v>
      </c>
      <c r="K21">
        <v>0.50019439398098164</v>
      </c>
      <c r="L21">
        <v>2.3784388146350719</v>
      </c>
      <c r="M21">
        <v>3.2686841288025845</v>
      </c>
      <c r="N21">
        <v>3.2613211728125</v>
      </c>
      <c r="O21">
        <v>162447.45617793166</v>
      </c>
      <c r="P21">
        <v>1333.5418270761854</v>
      </c>
      <c r="Q21">
        <v>110.76364389591426</v>
      </c>
      <c r="R21">
        <v>0.14005297905744063</v>
      </c>
      <c r="S21">
        <v>26.838831655104453</v>
      </c>
      <c r="T21">
        <v>0.79615060498975165</v>
      </c>
      <c r="U21">
        <v>15.230562947037363</v>
      </c>
      <c r="V21">
        <v>0.10312865733655793</v>
      </c>
      <c r="W21">
        <v>1.2117617237045557E-2</v>
      </c>
    </row>
    <row r="22" spans="1:23" x14ac:dyDescent="0.25">
      <c r="A22">
        <v>150</v>
      </c>
      <c r="B22">
        <v>30</v>
      </c>
      <c r="C22">
        <v>9.1999999999999993</v>
      </c>
      <c r="D22">
        <v>0.35</v>
      </c>
      <c r="E22" t="s">
        <v>23</v>
      </c>
      <c r="F22">
        <v>2</v>
      </c>
      <c r="G22">
        <v>0</v>
      </c>
      <c r="H22">
        <v>6</v>
      </c>
      <c r="I22">
        <v>1</v>
      </c>
      <c r="J22">
        <v>0.27196669259992451</v>
      </c>
      <c r="K22">
        <v>0.50192061143540911</v>
      </c>
      <c r="L22">
        <v>2.3889266154725348</v>
      </c>
      <c r="M22">
        <v>3.2795925078873189</v>
      </c>
      <c r="N22">
        <v>3.2646597684566392</v>
      </c>
      <c r="O22">
        <v>162497.3287505683</v>
      </c>
      <c r="P22">
        <v>1329.3634770873696</v>
      </c>
      <c r="Q22">
        <v>110.58998141424837</v>
      </c>
      <c r="R22">
        <v>0.14218851302132166</v>
      </c>
      <c r="S22">
        <v>26.845975144976766</v>
      </c>
      <c r="T22">
        <v>0.79567310011565107</v>
      </c>
      <c r="U22">
        <v>15.211965006868525</v>
      </c>
      <c r="V22">
        <v>0.10314086416234994</v>
      </c>
      <c r="W22">
        <v>1.2119051539076118E-2</v>
      </c>
    </row>
    <row r="23" spans="1:23" x14ac:dyDescent="0.25">
      <c r="A23">
        <v>150</v>
      </c>
      <c r="B23">
        <v>30.5</v>
      </c>
      <c r="C23">
        <v>9.1999999999999993</v>
      </c>
      <c r="D23">
        <v>0.35</v>
      </c>
      <c r="E23" t="s">
        <v>23</v>
      </c>
      <c r="F23">
        <v>2</v>
      </c>
      <c r="G23">
        <v>0</v>
      </c>
      <c r="H23">
        <v>6</v>
      </c>
      <c r="I23">
        <v>1</v>
      </c>
      <c r="J23">
        <v>0.27196669259992451</v>
      </c>
      <c r="K23">
        <v>0.50603044040950396</v>
      </c>
      <c r="L23">
        <v>2.4126729251199448</v>
      </c>
      <c r="M23">
        <v>3.3057564693517154</v>
      </c>
      <c r="N23">
        <v>3.2707399620535575</v>
      </c>
      <c r="O23">
        <v>162396.2429928268</v>
      </c>
      <c r="P23">
        <v>1317.7465323606054</v>
      </c>
      <c r="Q23">
        <v>110.1057132837237</v>
      </c>
      <c r="R23">
        <v>0.14646137042676505</v>
      </c>
      <c r="S23">
        <v>26.838566039625679</v>
      </c>
      <c r="T23">
        <v>0.79447609727007107</v>
      </c>
      <c r="U23">
        <v>15.163787746519489</v>
      </c>
      <c r="V23">
        <v>0.10311387484335142</v>
      </c>
      <c r="W23">
        <v>1.2115880294093793E-2</v>
      </c>
    </row>
    <row r="24" spans="1:23" x14ac:dyDescent="0.25">
      <c r="A24">
        <v>150</v>
      </c>
      <c r="B24">
        <v>31</v>
      </c>
      <c r="C24">
        <v>9.1999999999999993</v>
      </c>
      <c r="D24">
        <v>0.35</v>
      </c>
      <c r="E24" t="s">
        <v>23</v>
      </c>
      <c r="F24">
        <v>2</v>
      </c>
      <c r="G24">
        <v>0</v>
      </c>
      <c r="H24">
        <v>6</v>
      </c>
      <c r="I24">
        <v>1</v>
      </c>
      <c r="J24">
        <v>0.27196669259992451</v>
      </c>
      <c r="K24">
        <v>0.50992454554146593</v>
      </c>
      <c r="L24">
        <v>2.4330705383111049</v>
      </c>
      <c r="M24">
        <v>3.3304797611893875</v>
      </c>
      <c r="N24">
        <v>3.2733799846977747</v>
      </c>
      <c r="O24">
        <v>162378.00807367376</v>
      </c>
      <c r="P24">
        <v>1307.5365542317015</v>
      </c>
      <c r="Q24">
        <v>109.67833103640689</v>
      </c>
      <c r="R24">
        <v>0.15068887501311468</v>
      </c>
      <c r="S24">
        <v>26.847220460372611</v>
      </c>
      <c r="T24">
        <v>0.79332936319318725</v>
      </c>
      <c r="U24">
        <v>15.117014650108269</v>
      </c>
      <c r="V24">
        <v>0.103113163450296</v>
      </c>
      <c r="W24">
        <v>1.2115796705409779E-2</v>
      </c>
    </row>
    <row r="25" spans="1:23" x14ac:dyDescent="0.25">
      <c r="A25">
        <v>150</v>
      </c>
      <c r="B25">
        <v>31.5</v>
      </c>
      <c r="C25">
        <v>9.1999999999999993</v>
      </c>
      <c r="D25">
        <v>0.35</v>
      </c>
      <c r="E25" t="s">
        <v>23</v>
      </c>
      <c r="F25">
        <v>2</v>
      </c>
      <c r="G25">
        <v>0</v>
      </c>
      <c r="H25">
        <v>6</v>
      </c>
      <c r="I25">
        <v>1</v>
      </c>
      <c r="J25">
        <v>0.27196669259992451</v>
      </c>
      <c r="K25">
        <v>0.51364376728940964</v>
      </c>
      <c r="L25">
        <v>2.4505363356560359</v>
      </c>
      <c r="M25">
        <v>3.3540453909645915</v>
      </c>
      <c r="N25">
        <v>3.2729789028583576</v>
      </c>
      <c r="O25">
        <v>162426.59548699716</v>
      </c>
      <c r="P25">
        <v>1298.4572807776049</v>
      </c>
      <c r="Q25">
        <v>109.29687545009676</v>
      </c>
      <c r="R25">
        <v>0.15487126125255826</v>
      </c>
      <c r="S25">
        <v>26.869480765430719</v>
      </c>
      <c r="T25">
        <v>0.79221998898133161</v>
      </c>
      <c r="U25">
        <v>15.071212630935388</v>
      </c>
      <c r="V25">
        <v>0.10313490883761686</v>
      </c>
      <c r="W25">
        <v>1.2118351788419982E-2</v>
      </c>
    </row>
    <row r="26" spans="1:23" x14ac:dyDescent="0.25">
      <c r="A26">
        <v>150</v>
      </c>
      <c r="B26">
        <v>32</v>
      </c>
      <c r="C26">
        <v>9.1999999999999993</v>
      </c>
      <c r="D26">
        <v>0.35</v>
      </c>
      <c r="E26" t="s">
        <v>23</v>
      </c>
      <c r="F26">
        <v>2</v>
      </c>
      <c r="G26">
        <v>0</v>
      </c>
      <c r="H26">
        <v>6</v>
      </c>
      <c r="I26">
        <v>1</v>
      </c>
      <c r="J26">
        <v>0.27196669259992451</v>
      </c>
      <c r="K26">
        <v>0.51719695684549694</v>
      </c>
      <c r="L26">
        <v>2.4655235695223539</v>
      </c>
      <c r="M26">
        <v>3.3766889854664437</v>
      </c>
      <c r="N26">
        <v>3.2701862609393779</v>
      </c>
      <c r="O26">
        <v>162452.19373685092</v>
      </c>
      <c r="P26">
        <v>1289.7399921633948</v>
      </c>
      <c r="Q26">
        <v>108.92937128205244</v>
      </c>
      <c r="R26">
        <v>0.15901183409063255</v>
      </c>
      <c r="S26">
        <v>26.897333685902051</v>
      </c>
      <c r="T26">
        <v>0.79110858546264307</v>
      </c>
      <c r="U26">
        <v>15.024180452904798</v>
      </c>
      <c r="V26">
        <v>0.10316596844628809</v>
      </c>
      <c r="W26">
        <v>1.2122001292438849E-2</v>
      </c>
    </row>
    <row r="27" spans="1:23" x14ac:dyDescent="0.25">
      <c r="A27">
        <v>150</v>
      </c>
      <c r="B27">
        <v>32.5</v>
      </c>
      <c r="C27">
        <v>9.1999999999999993</v>
      </c>
      <c r="D27">
        <v>0.35</v>
      </c>
      <c r="E27" t="s">
        <v>23</v>
      </c>
      <c r="F27">
        <v>2</v>
      </c>
      <c r="G27">
        <v>0</v>
      </c>
      <c r="H27">
        <v>6</v>
      </c>
      <c r="I27">
        <v>1</v>
      </c>
      <c r="J27">
        <v>0.27196669259992451</v>
      </c>
      <c r="K27">
        <v>0.52065170711210795</v>
      </c>
      <c r="L27">
        <v>2.4784444972713446</v>
      </c>
      <c r="M27">
        <v>3.3985009881761208</v>
      </c>
      <c r="N27">
        <v>3.2651763970326617</v>
      </c>
      <c r="O27">
        <v>162607.40856245017</v>
      </c>
      <c r="P27">
        <v>1282.406111385005</v>
      </c>
      <c r="Q27">
        <v>108.61922585224977</v>
      </c>
      <c r="R27">
        <v>0.16310481541408506</v>
      </c>
      <c r="S27">
        <v>26.942224054356046</v>
      </c>
      <c r="T27">
        <v>0.79004958913877288</v>
      </c>
      <c r="U27">
        <v>14.979504521407131</v>
      </c>
      <c r="V27">
        <v>0.10322437088618999</v>
      </c>
      <c r="W27">
        <v>1.2128863579127324E-2</v>
      </c>
    </row>
    <row r="28" spans="1:23" x14ac:dyDescent="0.25">
      <c r="A28">
        <v>150</v>
      </c>
      <c r="B28">
        <v>33</v>
      </c>
      <c r="C28">
        <v>9.1999999999999993</v>
      </c>
      <c r="D28">
        <v>0.35</v>
      </c>
      <c r="E28" t="s">
        <v>23</v>
      </c>
      <c r="F28">
        <v>2</v>
      </c>
      <c r="G28">
        <v>0</v>
      </c>
      <c r="H28">
        <v>6</v>
      </c>
      <c r="I28">
        <v>1</v>
      </c>
      <c r="J28">
        <v>0.27196669259992451</v>
      </c>
      <c r="K28">
        <v>0.52396854288654915</v>
      </c>
      <c r="L28">
        <v>2.4897502631325059</v>
      </c>
      <c r="M28">
        <v>3.4195792591496437</v>
      </c>
      <c r="N28">
        <v>3.2588867251155782</v>
      </c>
      <c r="O28">
        <v>162721.50468426556</v>
      </c>
      <c r="P28">
        <v>1275.1823244422756</v>
      </c>
      <c r="Q28">
        <v>108.31286804839458</v>
      </c>
      <c r="R28">
        <v>0.16715906398978794</v>
      </c>
      <c r="S28">
        <v>26.990409077626563</v>
      </c>
      <c r="T28">
        <v>0.7889761199908657</v>
      </c>
      <c r="U28">
        <v>14.93303755600432</v>
      </c>
      <c r="V28">
        <v>0.10328683617092156</v>
      </c>
      <c r="W28">
        <v>1.2136203250083284E-2</v>
      </c>
    </row>
    <row r="29" spans="1:23" x14ac:dyDescent="0.25">
      <c r="A29">
        <v>150</v>
      </c>
      <c r="B29">
        <v>33.5</v>
      </c>
      <c r="C29">
        <v>9.1999999999999993</v>
      </c>
      <c r="D29">
        <v>0.35</v>
      </c>
      <c r="E29" t="s">
        <v>23</v>
      </c>
      <c r="F29">
        <v>2</v>
      </c>
      <c r="G29">
        <v>0</v>
      </c>
      <c r="H29">
        <v>6</v>
      </c>
      <c r="I29">
        <v>1</v>
      </c>
      <c r="J29">
        <v>0.27196669259992451</v>
      </c>
      <c r="K29">
        <v>0.52719019441972448</v>
      </c>
      <c r="L29">
        <v>2.4998015732512879</v>
      </c>
      <c r="M29">
        <v>3.4398406255550085</v>
      </c>
      <c r="N29">
        <v>3.2515571996117147</v>
      </c>
      <c r="O29">
        <v>162950.70793734235</v>
      </c>
      <c r="P29">
        <v>1269.1749003832927</v>
      </c>
      <c r="Q29">
        <v>108.05743418907508</v>
      </c>
      <c r="R29">
        <v>0.17117108608452064</v>
      </c>
      <c r="S29">
        <v>27.054397041699353</v>
      </c>
      <c r="T29">
        <v>0.78794783342813424</v>
      </c>
      <c r="U29">
        <v>14.888400030253379</v>
      </c>
      <c r="V29">
        <v>0.10337211411319175</v>
      </c>
      <c r="W29">
        <v>1.214622340830003E-2</v>
      </c>
    </row>
    <row r="30" spans="1:23" x14ac:dyDescent="0.25">
      <c r="A30">
        <v>150</v>
      </c>
      <c r="B30">
        <v>34</v>
      </c>
      <c r="C30">
        <v>9.1999999999999993</v>
      </c>
      <c r="D30">
        <v>0.35</v>
      </c>
      <c r="E30" t="s">
        <v>23</v>
      </c>
      <c r="F30">
        <v>2</v>
      </c>
      <c r="G30">
        <v>0</v>
      </c>
      <c r="H30">
        <v>6</v>
      </c>
      <c r="I30">
        <v>1</v>
      </c>
      <c r="J30">
        <v>0.27196669259992451</v>
      </c>
      <c r="K30">
        <v>0.53025289427128974</v>
      </c>
      <c r="L30">
        <v>2.5089630853290061</v>
      </c>
      <c r="M30">
        <v>3.4592206717182803</v>
      </c>
      <c r="N30">
        <v>3.244126598291861</v>
      </c>
      <c r="O30">
        <v>163128.10951835141</v>
      </c>
      <c r="P30">
        <v>1263.2179916942155</v>
      </c>
      <c r="Q30">
        <v>107.80355060751376</v>
      </c>
      <c r="R30">
        <v>0.17515500438860548</v>
      </c>
      <c r="S30">
        <v>27.12152164398125</v>
      </c>
      <c r="T30">
        <v>0.78690143292397774</v>
      </c>
      <c r="U30">
        <v>14.841507090085585</v>
      </c>
      <c r="V30">
        <v>0.10345769838486751</v>
      </c>
      <c r="W30">
        <v>1.2156279560221932E-2</v>
      </c>
    </row>
    <row r="31" spans="1:23" x14ac:dyDescent="0.25">
      <c r="A31">
        <v>150</v>
      </c>
      <c r="B31">
        <v>34.5</v>
      </c>
      <c r="C31">
        <v>9.1999999999999993</v>
      </c>
      <c r="D31">
        <v>0.35</v>
      </c>
      <c r="E31" t="s">
        <v>23</v>
      </c>
      <c r="F31">
        <v>2</v>
      </c>
      <c r="G31">
        <v>0</v>
      </c>
      <c r="H31">
        <v>6</v>
      </c>
      <c r="I31">
        <v>1</v>
      </c>
      <c r="J31">
        <v>0.27196669259992451</v>
      </c>
      <c r="K31">
        <v>0.53314979032441301</v>
      </c>
      <c r="L31">
        <v>2.5175056165740566</v>
      </c>
      <c r="M31">
        <v>3.4774986053857591</v>
      </c>
      <c r="N31">
        <v>3.2370079224331563</v>
      </c>
      <c r="O31">
        <v>163325.97667058976</v>
      </c>
      <c r="P31">
        <v>1257.8781354419034</v>
      </c>
      <c r="Q31">
        <v>107.5754565226916</v>
      </c>
      <c r="R31">
        <v>0.17911668314385365</v>
      </c>
      <c r="S31">
        <v>27.198528516388979</v>
      </c>
      <c r="T31">
        <v>0.7858665980382219</v>
      </c>
      <c r="U31">
        <v>14.7939043719817</v>
      </c>
      <c r="V31">
        <v>0.10355192779993494</v>
      </c>
      <c r="W31">
        <v>1.2167351516492356E-2</v>
      </c>
    </row>
    <row r="32" spans="1:23" x14ac:dyDescent="0.25">
      <c r="A32">
        <v>150</v>
      </c>
      <c r="B32">
        <v>35</v>
      </c>
      <c r="C32">
        <v>9.1999999999999993</v>
      </c>
      <c r="D32">
        <v>0.35</v>
      </c>
      <c r="E32" t="s">
        <v>23</v>
      </c>
      <c r="F32">
        <v>2</v>
      </c>
      <c r="G32">
        <v>0</v>
      </c>
      <c r="H32">
        <v>6</v>
      </c>
      <c r="I32">
        <v>1</v>
      </c>
      <c r="J32">
        <v>0.27196669259992451</v>
      </c>
      <c r="K32">
        <v>0.53586459826367572</v>
      </c>
      <c r="L32">
        <v>2.5256390076196062</v>
      </c>
      <c r="M32">
        <v>3.4943648650284116</v>
      </c>
      <c r="N32">
        <v>3.2305824029633037</v>
      </c>
      <c r="O32">
        <v>163628.1625441738</v>
      </c>
      <c r="P32">
        <v>1253.8209846293771</v>
      </c>
      <c r="Q32">
        <v>107.40182986611666</v>
      </c>
      <c r="R32">
        <v>0.1830641234375118</v>
      </c>
      <c r="S32">
        <v>27.293664513264119</v>
      </c>
      <c r="T32">
        <v>0.78487859024004525</v>
      </c>
      <c r="U32">
        <v>14.747317632020989</v>
      </c>
      <c r="V32">
        <v>0.10366489069771562</v>
      </c>
      <c r="W32">
        <v>1.2180624656981585E-2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A2" sqref="A2:W32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>
        <v>150</v>
      </c>
      <c r="B2">
        <v>20</v>
      </c>
      <c r="C2">
        <v>9.3000000000000007</v>
      </c>
      <c r="D2">
        <v>0.35</v>
      </c>
      <c r="E2" t="s">
        <v>23</v>
      </c>
      <c r="F2">
        <v>2</v>
      </c>
      <c r="G2">
        <v>0</v>
      </c>
      <c r="H2">
        <v>6</v>
      </c>
      <c r="I2">
        <v>1</v>
      </c>
      <c r="J2">
        <v>0.27196669259992451</v>
      </c>
      <c r="K2">
        <v>0.46428874109284984</v>
      </c>
      <c r="L2">
        <v>2.1211583480127265</v>
      </c>
      <c r="M2">
        <v>3.0377030357181862</v>
      </c>
      <c r="N2">
        <v>3.1244171567758912</v>
      </c>
      <c r="O2">
        <v>165039.78182289447</v>
      </c>
      <c r="P2">
        <v>1459.5972474425284</v>
      </c>
      <c r="Q2">
        <v>116.50860226273215</v>
      </c>
      <c r="R2">
        <v>0.10593837863018706</v>
      </c>
      <c r="S2">
        <v>27.333029879425887</v>
      </c>
      <c r="T2">
        <v>0.80456479186415975</v>
      </c>
      <c r="U2">
        <v>15.630867264002537</v>
      </c>
      <c r="V2">
        <v>0.10386651484867933</v>
      </c>
      <c r="W2">
        <v>1.2204315494719821E-2</v>
      </c>
    </row>
    <row r="3" spans="1:23" x14ac:dyDescent="0.25">
      <c r="A3">
        <v>150</v>
      </c>
      <c r="B3">
        <v>20.5</v>
      </c>
      <c r="C3">
        <v>9.3000000000000007</v>
      </c>
      <c r="D3">
        <v>0.35</v>
      </c>
      <c r="E3" t="s">
        <v>23</v>
      </c>
      <c r="F3">
        <v>2</v>
      </c>
      <c r="G3">
        <v>0</v>
      </c>
      <c r="H3">
        <v>6</v>
      </c>
      <c r="I3">
        <v>1</v>
      </c>
      <c r="J3">
        <v>0.27196669259992451</v>
      </c>
      <c r="K3">
        <v>0.46635263093244722</v>
      </c>
      <c r="L3">
        <v>2.1363322542446763</v>
      </c>
      <c r="M3">
        <v>3.0509718400847996</v>
      </c>
      <c r="N3">
        <v>3.1334565240417205</v>
      </c>
      <c r="O3">
        <v>164874.76298061866</v>
      </c>
      <c r="P3">
        <v>1451.684701715988</v>
      </c>
      <c r="Q3">
        <v>116.19237378571233</v>
      </c>
      <c r="R3">
        <v>0.10741120101711604</v>
      </c>
      <c r="S3">
        <v>27.292744357546702</v>
      </c>
      <c r="T3">
        <v>0.80403102501353729</v>
      </c>
      <c r="U3">
        <v>15.613859561643073</v>
      </c>
      <c r="V3">
        <v>0.10380488823601483</v>
      </c>
      <c r="W3">
        <v>1.2197074367731743E-2</v>
      </c>
    </row>
    <row r="4" spans="1:23" x14ac:dyDescent="0.25">
      <c r="A4">
        <v>150</v>
      </c>
      <c r="B4">
        <v>21</v>
      </c>
      <c r="C4">
        <v>9.3000000000000007</v>
      </c>
      <c r="D4">
        <v>0.35</v>
      </c>
      <c r="E4" t="s">
        <v>23</v>
      </c>
      <c r="F4">
        <v>2</v>
      </c>
      <c r="G4">
        <v>0</v>
      </c>
      <c r="H4">
        <v>6</v>
      </c>
      <c r="I4">
        <v>1</v>
      </c>
      <c r="J4">
        <v>0.27196669259992451</v>
      </c>
      <c r="K4">
        <v>0.46833749343618652</v>
      </c>
      <c r="L4">
        <v>2.1510367783948641</v>
      </c>
      <c r="M4">
        <v>3.0637904516690089</v>
      </c>
      <c r="N4">
        <v>3.142250586674149</v>
      </c>
      <c r="O4">
        <v>164689.84789988014</v>
      </c>
      <c r="P4">
        <v>1443.9110775996833</v>
      </c>
      <c r="Q4">
        <v>115.88085701131595</v>
      </c>
      <c r="R4">
        <v>0.10888011321669834</v>
      </c>
      <c r="S4">
        <v>27.253161573503188</v>
      </c>
      <c r="T4">
        <v>0.8035016558274708</v>
      </c>
      <c r="U4">
        <v>15.596332071928531</v>
      </c>
      <c r="V4">
        <v>0.1037441145353427</v>
      </c>
      <c r="W4">
        <v>1.2189933457902768E-2</v>
      </c>
    </row>
    <row r="5" spans="1:23" x14ac:dyDescent="0.25">
      <c r="A5">
        <v>150</v>
      </c>
      <c r="B5">
        <v>21.5</v>
      </c>
      <c r="C5">
        <v>9.3000000000000007</v>
      </c>
      <c r="D5">
        <v>0.35</v>
      </c>
      <c r="E5" t="s">
        <v>23</v>
      </c>
      <c r="F5">
        <v>2</v>
      </c>
      <c r="G5">
        <v>0</v>
      </c>
      <c r="H5">
        <v>6</v>
      </c>
      <c r="I5">
        <v>1</v>
      </c>
      <c r="J5">
        <v>0.27196669259992451</v>
      </c>
      <c r="K5">
        <v>0.47027761973047894</v>
      </c>
      <c r="L5">
        <v>2.1652522980292224</v>
      </c>
      <c r="M5">
        <v>3.0761538249650107</v>
      </c>
      <c r="N5">
        <v>3.1505297340983454</v>
      </c>
      <c r="O5">
        <v>164604.13722120179</v>
      </c>
      <c r="P5">
        <v>1437.2058703239295</v>
      </c>
      <c r="Q5">
        <v>115.61148123786212</v>
      </c>
      <c r="R5">
        <v>0.11034424450508167</v>
      </c>
      <c r="S5">
        <v>27.223728004796126</v>
      </c>
      <c r="T5">
        <v>0.80301755424970911</v>
      </c>
      <c r="U5">
        <v>15.581141547105853</v>
      </c>
      <c r="V5">
        <v>0.10369998826369282</v>
      </c>
      <c r="W5">
        <v>1.2184748620983907E-2</v>
      </c>
    </row>
    <row r="6" spans="1:23" x14ac:dyDescent="0.25">
      <c r="A6">
        <v>150</v>
      </c>
      <c r="B6">
        <v>22</v>
      </c>
      <c r="C6">
        <v>9.3000000000000007</v>
      </c>
      <c r="D6">
        <v>0.35</v>
      </c>
      <c r="E6" t="s">
        <v>23</v>
      </c>
      <c r="F6">
        <v>2</v>
      </c>
      <c r="G6">
        <v>0</v>
      </c>
      <c r="H6">
        <v>6</v>
      </c>
      <c r="I6">
        <v>1</v>
      </c>
      <c r="J6">
        <v>0.27196669259992451</v>
      </c>
      <c r="K6">
        <v>0.47212566715154697</v>
      </c>
      <c r="L6">
        <v>2.1790002827189623</v>
      </c>
      <c r="M6">
        <v>3.088091742549568</v>
      </c>
      <c r="N6">
        <v>3.1586755899170056</v>
      </c>
      <c r="O6">
        <v>164441.0510225308</v>
      </c>
      <c r="P6">
        <v>1430.1618188383939</v>
      </c>
      <c r="Q6">
        <v>115.32781501093768</v>
      </c>
      <c r="R6">
        <v>0.11180572516062508</v>
      </c>
      <c r="S6">
        <v>27.190267564349362</v>
      </c>
      <c r="T6">
        <v>0.80251743289922539</v>
      </c>
      <c r="U6">
        <v>15.564079782201306</v>
      </c>
      <c r="V6">
        <v>0.10364886341623583</v>
      </c>
      <c r="W6">
        <v>1.2178741451407711E-2</v>
      </c>
    </row>
    <row r="7" spans="1:23" x14ac:dyDescent="0.25">
      <c r="A7">
        <v>150</v>
      </c>
      <c r="B7">
        <v>22.5</v>
      </c>
      <c r="C7">
        <v>9.3000000000000007</v>
      </c>
      <c r="D7">
        <v>0.35</v>
      </c>
      <c r="E7" t="s">
        <v>23</v>
      </c>
      <c r="F7">
        <v>2</v>
      </c>
      <c r="G7">
        <v>0</v>
      </c>
      <c r="H7">
        <v>6</v>
      </c>
      <c r="I7">
        <v>1</v>
      </c>
      <c r="J7">
        <v>0.27196669259992451</v>
      </c>
      <c r="K7">
        <v>0.47390848434528965</v>
      </c>
      <c r="L7">
        <v>2.1922685331605449</v>
      </c>
      <c r="M7">
        <v>3.0996037685343771</v>
      </c>
      <c r="N7">
        <v>3.1664831065443835</v>
      </c>
      <c r="O7">
        <v>164291.99116060705</v>
      </c>
      <c r="P7">
        <v>1423.4901171337949</v>
      </c>
      <c r="Q7">
        <v>115.05849855331979</v>
      </c>
      <c r="R7">
        <v>0.11326396517440418</v>
      </c>
      <c r="S7">
        <v>27.160016469398869</v>
      </c>
      <c r="T7">
        <v>0.80203253860032886</v>
      </c>
      <c r="U7">
        <v>15.547338121398097</v>
      </c>
      <c r="V7">
        <v>0.10360284159365038</v>
      </c>
      <c r="W7">
        <v>1.2173333887253919E-2</v>
      </c>
    </row>
    <row r="8" spans="1:23" x14ac:dyDescent="0.25">
      <c r="A8">
        <v>150</v>
      </c>
      <c r="B8">
        <v>23</v>
      </c>
      <c r="C8">
        <v>9.3000000000000007</v>
      </c>
      <c r="D8">
        <v>0.35</v>
      </c>
      <c r="E8" t="s">
        <v>23</v>
      </c>
      <c r="F8">
        <v>2</v>
      </c>
      <c r="G8">
        <v>0</v>
      </c>
      <c r="H8">
        <v>6</v>
      </c>
      <c r="I8">
        <v>1</v>
      </c>
      <c r="J8">
        <v>0.27196669259992451</v>
      </c>
      <c r="K8">
        <v>0.47564988980658951</v>
      </c>
      <c r="L8">
        <v>2.2050458241991309</v>
      </c>
      <c r="M8">
        <v>3.1106894088476742</v>
      </c>
      <c r="N8">
        <v>3.1737714156672565</v>
      </c>
      <c r="O8">
        <v>164236.26451758662</v>
      </c>
      <c r="P8">
        <v>1417.7974968160388</v>
      </c>
      <c r="Q8">
        <v>114.82820524761833</v>
      </c>
      <c r="R8">
        <v>0.11471824550279736</v>
      </c>
      <c r="S8">
        <v>27.139222564967213</v>
      </c>
      <c r="T8">
        <v>0.80159041563462796</v>
      </c>
      <c r="U8">
        <v>15.532823626715457</v>
      </c>
      <c r="V8">
        <v>0.10357232481077937</v>
      </c>
      <c r="W8">
        <v>1.2169748165266576E-2</v>
      </c>
    </row>
    <row r="9" spans="1:23" x14ac:dyDescent="0.25">
      <c r="A9">
        <v>150</v>
      </c>
      <c r="B9">
        <v>23.5</v>
      </c>
      <c r="C9">
        <v>9.3000000000000007</v>
      </c>
      <c r="D9">
        <v>0.35</v>
      </c>
      <c r="E9" t="s">
        <v>23</v>
      </c>
      <c r="F9">
        <v>2</v>
      </c>
      <c r="G9">
        <v>0</v>
      </c>
      <c r="H9">
        <v>6</v>
      </c>
      <c r="I9">
        <v>1</v>
      </c>
      <c r="J9">
        <v>0.27196669259992451</v>
      </c>
      <c r="K9">
        <v>0.47730457101646351</v>
      </c>
      <c r="L9">
        <v>2.2173609582896834</v>
      </c>
      <c r="M9">
        <v>3.1213819575194734</v>
      </c>
      <c r="N9">
        <v>3.1809160786394246</v>
      </c>
      <c r="O9">
        <v>164105.16239264261</v>
      </c>
      <c r="P9">
        <v>1411.754552253017</v>
      </c>
      <c r="Q9">
        <v>114.58323322350901</v>
      </c>
      <c r="R9">
        <v>0.11617097959509795</v>
      </c>
      <c r="S9">
        <v>27.114384364809023</v>
      </c>
      <c r="T9">
        <v>0.80113167663806517</v>
      </c>
      <c r="U9">
        <v>15.516501635004042</v>
      </c>
      <c r="V9">
        <v>0.10353486208512229</v>
      </c>
      <c r="W9">
        <v>1.2165346295001869E-2</v>
      </c>
    </row>
    <row r="10" spans="1:23" x14ac:dyDescent="0.25">
      <c r="A10">
        <v>150</v>
      </c>
      <c r="B10">
        <v>24</v>
      </c>
      <c r="C10">
        <v>9.3000000000000007</v>
      </c>
      <c r="D10">
        <v>0.35</v>
      </c>
      <c r="E10" t="s">
        <v>23</v>
      </c>
      <c r="F10">
        <v>2</v>
      </c>
      <c r="G10">
        <v>0</v>
      </c>
      <c r="H10">
        <v>6</v>
      </c>
      <c r="I10">
        <v>1</v>
      </c>
      <c r="J10">
        <v>0.27196669259992451</v>
      </c>
      <c r="K10">
        <v>0.478921035853282</v>
      </c>
      <c r="L10">
        <v>2.2291913370563257</v>
      </c>
      <c r="M10">
        <v>3.1316691534665502</v>
      </c>
      <c r="N10">
        <v>3.1875415205806479</v>
      </c>
      <c r="O10">
        <v>164066.04230418091</v>
      </c>
      <c r="P10">
        <v>1406.6541629963483</v>
      </c>
      <c r="Q10">
        <v>114.3760626873737</v>
      </c>
      <c r="R10">
        <v>0.11762024337231342</v>
      </c>
      <c r="S10">
        <v>27.098763969524153</v>
      </c>
      <c r="T10">
        <v>0.8007147940238889</v>
      </c>
      <c r="U10">
        <v>15.502384963741822</v>
      </c>
      <c r="V10">
        <v>0.10351250373059015</v>
      </c>
      <c r="W10">
        <v>1.2162719188344343E-2</v>
      </c>
    </row>
    <row r="11" spans="1:23" x14ac:dyDescent="0.25">
      <c r="A11">
        <v>150</v>
      </c>
      <c r="B11">
        <v>24.5</v>
      </c>
      <c r="C11">
        <v>9.3000000000000007</v>
      </c>
      <c r="D11">
        <v>0.35</v>
      </c>
      <c r="E11" t="s">
        <v>23</v>
      </c>
      <c r="F11">
        <v>2</v>
      </c>
      <c r="G11">
        <v>0</v>
      </c>
      <c r="H11">
        <v>6</v>
      </c>
      <c r="I11">
        <v>1</v>
      </c>
      <c r="J11">
        <v>0.27196669259992451</v>
      </c>
      <c r="K11">
        <v>0.48045364997465539</v>
      </c>
      <c r="L11">
        <v>2.2405702418841065</v>
      </c>
      <c r="M11">
        <v>3.1415863859740254</v>
      </c>
      <c r="N11">
        <v>3.1940305848130088</v>
      </c>
      <c r="O11">
        <v>163949.64328098777</v>
      </c>
      <c r="P11">
        <v>1401.1722452451804</v>
      </c>
      <c r="Q11">
        <v>114.15297578591711</v>
      </c>
      <c r="R11">
        <v>0.11906868534526309</v>
      </c>
      <c r="S11">
        <v>27.078841784422362</v>
      </c>
      <c r="T11">
        <v>0.80027973234025318</v>
      </c>
      <c r="U11">
        <v>15.486419434926495</v>
      </c>
      <c r="V11">
        <v>0.10348281742105314</v>
      </c>
      <c r="W11">
        <v>1.2159231046973744E-2</v>
      </c>
    </row>
    <row r="12" spans="1:23" x14ac:dyDescent="0.25">
      <c r="A12">
        <v>150</v>
      </c>
      <c r="B12">
        <v>25</v>
      </c>
      <c r="C12">
        <v>9.3000000000000007</v>
      </c>
      <c r="D12">
        <v>0.35</v>
      </c>
      <c r="E12" t="s">
        <v>23</v>
      </c>
      <c r="F12">
        <v>2</v>
      </c>
      <c r="G12">
        <v>0</v>
      </c>
      <c r="H12">
        <v>6</v>
      </c>
      <c r="I12">
        <v>1</v>
      </c>
      <c r="J12">
        <v>0.27196669259992451</v>
      </c>
      <c r="K12">
        <v>0.48194987448146553</v>
      </c>
      <c r="L12">
        <v>2.25147635177203</v>
      </c>
      <c r="M12">
        <v>3.151120595158353</v>
      </c>
      <c r="N12">
        <v>3.2000174959647585</v>
      </c>
      <c r="O12">
        <v>163918.83298677125</v>
      </c>
      <c r="P12">
        <v>1396.5597753606498</v>
      </c>
      <c r="Q12">
        <v>113.9649328120455</v>
      </c>
      <c r="R12">
        <v>0.12051418335225372</v>
      </c>
      <c r="S12">
        <v>27.067513630314146</v>
      </c>
      <c r="T12">
        <v>0.79988375466896766</v>
      </c>
      <c r="U12">
        <v>15.472509874486407</v>
      </c>
      <c r="V12">
        <v>0.10346719076777566</v>
      </c>
      <c r="W12">
        <v>1.2157394915213641E-2</v>
      </c>
    </row>
    <row r="13" spans="1:23" x14ac:dyDescent="0.25">
      <c r="A13">
        <v>150</v>
      </c>
      <c r="B13">
        <v>25.5</v>
      </c>
      <c r="C13">
        <v>9.3000000000000007</v>
      </c>
      <c r="D13">
        <v>0.35</v>
      </c>
      <c r="E13" t="s">
        <v>23</v>
      </c>
      <c r="F13">
        <v>2</v>
      </c>
      <c r="G13">
        <v>0</v>
      </c>
      <c r="H13">
        <v>6</v>
      </c>
      <c r="I13">
        <v>1</v>
      </c>
      <c r="J13">
        <v>0.27196669259992451</v>
      </c>
      <c r="K13">
        <v>0.48450615518095214</v>
      </c>
      <c r="L13">
        <v>2.2700079398207</v>
      </c>
      <c r="M13">
        <v>3.167411740475071</v>
      </c>
      <c r="N13">
        <v>3.2100078908646452</v>
      </c>
      <c r="O13">
        <v>163800.85840962193</v>
      </c>
      <c r="P13">
        <v>1388.1916307219203</v>
      </c>
      <c r="Q13">
        <v>113.62298255948865</v>
      </c>
      <c r="R13">
        <v>0.12270260004308922</v>
      </c>
      <c r="S13">
        <v>27.031909106456265</v>
      </c>
      <c r="T13">
        <v>0.79923654451775539</v>
      </c>
      <c r="U13">
        <v>15.451051519318829</v>
      </c>
      <c r="V13">
        <v>0.10341379126792004</v>
      </c>
      <c r="W13">
        <v>1.2151120473980604E-2</v>
      </c>
    </row>
    <row r="14" spans="1:23" x14ac:dyDescent="0.25">
      <c r="A14">
        <v>150</v>
      </c>
      <c r="B14">
        <v>26</v>
      </c>
      <c r="C14">
        <v>9.3000000000000007</v>
      </c>
      <c r="D14">
        <v>0.35</v>
      </c>
      <c r="E14" t="s">
        <v>23</v>
      </c>
      <c r="F14">
        <v>2</v>
      </c>
      <c r="G14">
        <v>0</v>
      </c>
      <c r="H14">
        <v>6</v>
      </c>
      <c r="I14">
        <v>1</v>
      </c>
      <c r="J14">
        <v>0.27196669259992451</v>
      </c>
      <c r="K14">
        <v>0.4868868728706458</v>
      </c>
      <c r="L14">
        <v>2.2875465605982206</v>
      </c>
      <c r="M14">
        <v>3.1829754502039518</v>
      </c>
      <c r="N14">
        <v>3.2196411107898628</v>
      </c>
      <c r="O14">
        <v>163499.84234149239</v>
      </c>
      <c r="P14">
        <v>1378.8652279951227</v>
      </c>
      <c r="Q14">
        <v>113.24065798269913</v>
      </c>
      <c r="R14">
        <v>0.12488612277292495</v>
      </c>
      <c r="S14">
        <v>26.985879398192008</v>
      </c>
      <c r="T14">
        <v>0.79853981317004119</v>
      </c>
      <c r="U14">
        <v>15.425042285592919</v>
      </c>
      <c r="V14">
        <v>0.10334238358347313</v>
      </c>
      <c r="W14">
        <v>1.2142730071058093E-2</v>
      </c>
    </row>
    <row r="15" spans="1:23" x14ac:dyDescent="0.25">
      <c r="A15">
        <v>150</v>
      </c>
      <c r="B15">
        <v>26.5</v>
      </c>
      <c r="C15">
        <v>9.3000000000000007</v>
      </c>
      <c r="D15">
        <v>0.35</v>
      </c>
      <c r="E15" t="s">
        <v>23</v>
      </c>
      <c r="F15">
        <v>2</v>
      </c>
      <c r="G15">
        <v>0</v>
      </c>
      <c r="H15">
        <v>6</v>
      </c>
      <c r="I15">
        <v>1</v>
      </c>
      <c r="J15">
        <v>0.27196669259992451</v>
      </c>
      <c r="K15">
        <v>0.48915766990066017</v>
      </c>
      <c r="L15">
        <v>2.3040744223412863</v>
      </c>
      <c r="M15">
        <v>3.1978205643396369</v>
      </c>
      <c r="N15">
        <v>3.2284413904546208</v>
      </c>
      <c r="O15">
        <v>163225.40614402597</v>
      </c>
      <c r="P15">
        <v>1370.1604817625384</v>
      </c>
      <c r="Q15">
        <v>112.8826491556236</v>
      </c>
      <c r="R15">
        <v>0.12706216409909149</v>
      </c>
      <c r="S15">
        <v>26.94585852898517</v>
      </c>
      <c r="T15">
        <v>0.79786691234144513</v>
      </c>
      <c r="U15">
        <v>15.399516068702757</v>
      </c>
      <c r="V15">
        <v>0.1032802182256289</v>
      </c>
      <c r="W15">
        <v>1.2135425641511394E-2</v>
      </c>
    </row>
    <row r="16" spans="1:23" x14ac:dyDescent="0.25">
      <c r="A16">
        <v>150</v>
      </c>
      <c r="B16">
        <v>27</v>
      </c>
      <c r="C16">
        <v>9.3000000000000007</v>
      </c>
      <c r="D16">
        <v>0.35</v>
      </c>
      <c r="E16" t="s">
        <v>23</v>
      </c>
      <c r="F16">
        <v>2</v>
      </c>
      <c r="G16">
        <v>0</v>
      </c>
      <c r="H16">
        <v>6</v>
      </c>
      <c r="I16">
        <v>1</v>
      </c>
      <c r="J16">
        <v>0.27196669259992451</v>
      </c>
      <c r="K16">
        <v>0.49132488963867432</v>
      </c>
      <c r="L16">
        <v>2.3196159304992001</v>
      </c>
      <c r="M16">
        <v>3.2119885520297249</v>
      </c>
      <c r="N16">
        <v>3.2364176257188526</v>
      </c>
      <c r="O16">
        <v>162976.26483898508</v>
      </c>
      <c r="P16">
        <v>1362.0346058646448</v>
      </c>
      <c r="Q16">
        <v>112.54742038154939</v>
      </c>
      <c r="R16">
        <v>0.12923140404718717</v>
      </c>
      <c r="S16">
        <v>26.911533455651394</v>
      </c>
      <c r="T16">
        <v>0.79721631888769873</v>
      </c>
      <c r="U16">
        <v>15.374451510974799</v>
      </c>
      <c r="V16">
        <v>0.10323092688175775</v>
      </c>
      <c r="W16">
        <v>1.2129633908606536E-2</v>
      </c>
    </row>
    <row r="17" spans="1:23" x14ac:dyDescent="0.25">
      <c r="A17">
        <v>150</v>
      </c>
      <c r="B17">
        <v>27.5</v>
      </c>
      <c r="C17">
        <v>9.3000000000000007</v>
      </c>
      <c r="D17">
        <v>0.35</v>
      </c>
      <c r="E17" t="s">
        <v>23</v>
      </c>
      <c r="F17">
        <v>2</v>
      </c>
      <c r="G17">
        <v>0</v>
      </c>
      <c r="H17">
        <v>6</v>
      </c>
      <c r="I17">
        <v>1</v>
      </c>
      <c r="J17">
        <v>0.27196669259992451</v>
      </c>
      <c r="K17">
        <v>0.49339474940023664</v>
      </c>
      <c r="L17">
        <v>2.3341994675099098</v>
      </c>
      <c r="M17">
        <v>3.225520058368299</v>
      </c>
      <c r="N17">
        <v>3.2435839205153956</v>
      </c>
      <c r="O17">
        <v>162751.18285743042</v>
      </c>
      <c r="P17">
        <v>1354.4475040740106</v>
      </c>
      <c r="Q17">
        <v>112.23351454841062</v>
      </c>
      <c r="R17">
        <v>0.13139442707325361</v>
      </c>
      <c r="S17">
        <v>26.882602163832789</v>
      </c>
      <c r="T17">
        <v>0.79658657073273309</v>
      </c>
      <c r="U17">
        <v>15.34982737811457</v>
      </c>
      <c r="V17">
        <v>0.10319452055036352</v>
      </c>
      <c r="W17">
        <v>1.2125356164667714E-2</v>
      </c>
    </row>
    <row r="18" spans="1:23" x14ac:dyDescent="0.25">
      <c r="A18">
        <v>150</v>
      </c>
      <c r="B18">
        <v>28</v>
      </c>
      <c r="C18">
        <v>9.3000000000000007</v>
      </c>
      <c r="D18">
        <v>0.35</v>
      </c>
      <c r="E18" t="s">
        <v>23</v>
      </c>
      <c r="F18">
        <v>2</v>
      </c>
      <c r="G18">
        <v>0</v>
      </c>
      <c r="H18">
        <v>6</v>
      </c>
      <c r="I18">
        <v>1</v>
      </c>
      <c r="J18">
        <v>0.27196669259992451</v>
      </c>
      <c r="K18">
        <v>0.49537332732686834</v>
      </c>
      <c r="L18">
        <v>2.3478572079757334</v>
      </c>
      <c r="M18">
        <v>3.2384548186128157</v>
      </c>
      <c r="N18">
        <v>3.2499594339548659</v>
      </c>
      <c r="O18">
        <v>162548.96412886999</v>
      </c>
      <c r="P18">
        <v>1347.3615027780347</v>
      </c>
      <c r="Q18">
        <v>111.9395460766021</v>
      </c>
      <c r="R18">
        <v>0.13355176685613476</v>
      </c>
      <c r="S18">
        <v>26.858772788795783</v>
      </c>
      <c r="T18">
        <v>0.79597626207521333</v>
      </c>
      <c r="U18">
        <v>15.32562233700023</v>
      </c>
      <c r="V18">
        <v>0.10316584343785191</v>
      </c>
      <c r="W18">
        <v>1.21219866039476E-2</v>
      </c>
    </row>
    <row r="19" spans="1:23" x14ac:dyDescent="0.25">
      <c r="A19">
        <v>150</v>
      </c>
      <c r="B19">
        <v>28.5</v>
      </c>
      <c r="C19">
        <v>9.3000000000000007</v>
      </c>
      <c r="D19">
        <v>0.35</v>
      </c>
      <c r="E19" t="s">
        <v>23</v>
      </c>
      <c r="F19">
        <v>2</v>
      </c>
      <c r="G19">
        <v>0</v>
      </c>
      <c r="H19">
        <v>6</v>
      </c>
      <c r="I19">
        <v>1</v>
      </c>
      <c r="J19">
        <v>0.27196669259992451</v>
      </c>
      <c r="K19">
        <v>0.49730725677515941</v>
      </c>
      <c r="L19">
        <v>2.3605953436916352</v>
      </c>
      <c r="M19">
        <v>3.2508026035208744</v>
      </c>
      <c r="N19">
        <v>3.2552388848588873</v>
      </c>
      <c r="O19">
        <v>162509.13446468802</v>
      </c>
      <c r="P19">
        <v>1341.7930181575671</v>
      </c>
      <c r="Q19">
        <v>111.7079901746754</v>
      </c>
      <c r="R19">
        <v>0.13570034863864394</v>
      </c>
      <c r="S19">
        <v>26.850871543950245</v>
      </c>
      <c r="T19">
        <v>0.79543612119823792</v>
      </c>
      <c r="U19">
        <v>15.305216005106164</v>
      </c>
      <c r="V19">
        <v>0.10313319928769497</v>
      </c>
      <c r="W19">
        <v>1.2118150916304159E-2</v>
      </c>
    </row>
    <row r="20" spans="1:23" x14ac:dyDescent="0.25">
      <c r="A20">
        <v>150</v>
      </c>
      <c r="B20">
        <v>29</v>
      </c>
      <c r="C20">
        <v>9.3000000000000007</v>
      </c>
      <c r="D20">
        <v>0.35</v>
      </c>
      <c r="E20" t="s">
        <v>23</v>
      </c>
      <c r="F20">
        <v>2</v>
      </c>
      <c r="G20">
        <v>0</v>
      </c>
      <c r="H20">
        <v>6</v>
      </c>
      <c r="I20">
        <v>1</v>
      </c>
      <c r="J20">
        <v>0.27196669259992451</v>
      </c>
      <c r="K20">
        <v>0.49917470932973268</v>
      </c>
      <c r="L20">
        <v>2.3724711666608576</v>
      </c>
      <c r="M20">
        <v>3.2626172536881306</v>
      </c>
      <c r="N20">
        <v>3.259673339011679</v>
      </c>
      <c r="O20">
        <v>162535.35307492514</v>
      </c>
      <c r="P20">
        <v>1336.9889329960765</v>
      </c>
      <c r="Q20">
        <v>111.50783415017759</v>
      </c>
      <c r="R20">
        <v>0.13784254877469365</v>
      </c>
      <c r="S20">
        <v>26.851103393698789</v>
      </c>
      <c r="T20">
        <v>0.79493011883005138</v>
      </c>
      <c r="U20">
        <v>15.286286410993087</v>
      </c>
      <c r="V20">
        <v>0.10313467569925243</v>
      </c>
      <c r="W20">
        <v>1.211832439466216E-2</v>
      </c>
    </row>
    <row r="21" spans="1:23" x14ac:dyDescent="0.25">
      <c r="A21">
        <v>150</v>
      </c>
      <c r="B21">
        <v>29.5</v>
      </c>
      <c r="C21">
        <v>9.3000000000000007</v>
      </c>
      <c r="D21">
        <v>0.35</v>
      </c>
      <c r="E21" t="s">
        <v>23</v>
      </c>
      <c r="F21">
        <v>2</v>
      </c>
      <c r="G21">
        <v>0</v>
      </c>
      <c r="H21">
        <v>6</v>
      </c>
      <c r="I21">
        <v>1</v>
      </c>
      <c r="J21">
        <v>0.27196669259992451</v>
      </c>
      <c r="K21">
        <v>0.50093361045549101</v>
      </c>
      <c r="L21">
        <v>2.3835579704538046</v>
      </c>
      <c r="M21">
        <v>3.2739669070888242</v>
      </c>
      <c r="N21">
        <v>3.2636751785603364</v>
      </c>
      <c r="O21">
        <v>162463.71891974824</v>
      </c>
      <c r="P21">
        <v>1331.7072542714666</v>
      </c>
      <c r="Q21">
        <v>111.28736435339208</v>
      </c>
      <c r="R21">
        <v>0.13998304940489401</v>
      </c>
      <c r="S21">
        <v>26.84636349483856</v>
      </c>
      <c r="T21">
        <v>0.79439662813234935</v>
      </c>
      <c r="U21">
        <v>15.264881670244344</v>
      </c>
      <c r="V21">
        <v>0.10312766624081214</v>
      </c>
      <c r="W21">
        <v>1.2117500783295427E-2</v>
      </c>
    </row>
    <row r="22" spans="1:23" x14ac:dyDescent="0.25">
      <c r="A22">
        <v>150</v>
      </c>
      <c r="B22">
        <v>30</v>
      </c>
      <c r="C22">
        <v>9.3000000000000007</v>
      </c>
      <c r="D22">
        <v>0.35</v>
      </c>
      <c r="E22" t="s">
        <v>23</v>
      </c>
      <c r="F22">
        <v>2</v>
      </c>
      <c r="G22">
        <v>0</v>
      </c>
      <c r="H22">
        <v>6</v>
      </c>
      <c r="I22">
        <v>1</v>
      </c>
      <c r="J22">
        <v>0.27196669259992451</v>
      </c>
      <c r="K22">
        <v>0.50265001152989619</v>
      </c>
      <c r="L22">
        <v>2.3938538601801254</v>
      </c>
      <c r="M22">
        <v>3.2848394743936233</v>
      </c>
      <c r="N22">
        <v>3.2667885845354272</v>
      </c>
      <c r="O22">
        <v>162504.01744863906</v>
      </c>
      <c r="P22">
        <v>1327.4890651312794</v>
      </c>
      <c r="Q22">
        <v>111.11097293121368</v>
      </c>
      <c r="R22">
        <v>0.14211651761948457</v>
      </c>
      <c r="S22">
        <v>26.853046938056806</v>
      </c>
      <c r="T22">
        <v>0.79391283797991286</v>
      </c>
      <c r="U22">
        <v>15.246073391992381</v>
      </c>
      <c r="V22">
        <v>0.10313904001250138</v>
      </c>
      <c r="W22">
        <v>1.2118837201468911E-2</v>
      </c>
    </row>
    <row r="23" spans="1:23" x14ac:dyDescent="0.25">
      <c r="A23">
        <v>150</v>
      </c>
      <c r="B23">
        <v>30.5</v>
      </c>
      <c r="C23">
        <v>9.3000000000000007</v>
      </c>
      <c r="D23">
        <v>0.35</v>
      </c>
      <c r="E23" t="s">
        <v>23</v>
      </c>
      <c r="F23">
        <v>2</v>
      </c>
      <c r="G23">
        <v>0</v>
      </c>
      <c r="H23">
        <v>6</v>
      </c>
      <c r="I23">
        <v>1</v>
      </c>
      <c r="J23">
        <v>0.27196669259992451</v>
      </c>
      <c r="K23">
        <v>0.50674195793197074</v>
      </c>
      <c r="L23">
        <v>2.4171186245625256</v>
      </c>
      <c r="M23">
        <v>3.3109372073419023</v>
      </c>
      <c r="N23">
        <v>3.2722680680383198</v>
      </c>
      <c r="O23">
        <v>162387.68388548371</v>
      </c>
      <c r="P23">
        <v>1315.8269270700187</v>
      </c>
      <c r="Q23">
        <v>110.62183519428329</v>
      </c>
      <c r="R23">
        <v>0.14638351246396236</v>
      </c>
      <c r="S23">
        <v>26.84504458683374</v>
      </c>
      <c r="T23">
        <v>0.79270264693863268</v>
      </c>
      <c r="U23">
        <v>15.197559078816248</v>
      </c>
      <c r="V23">
        <v>0.10311089429509995</v>
      </c>
      <c r="W23">
        <v>1.2115530079674244E-2</v>
      </c>
    </row>
    <row r="24" spans="1:23" x14ac:dyDescent="0.25">
      <c r="A24">
        <v>150</v>
      </c>
      <c r="B24">
        <v>31</v>
      </c>
      <c r="C24">
        <v>9.3000000000000007</v>
      </c>
      <c r="D24">
        <v>0.35</v>
      </c>
      <c r="E24" t="s">
        <v>23</v>
      </c>
      <c r="F24">
        <v>2</v>
      </c>
      <c r="G24">
        <v>0</v>
      </c>
      <c r="H24">
        <v>6</v>
      </c>
      <c r="I24">
        <v>1</v>
      </c>
      <c r="J24">
        <v>0.27196669259992451</v>
      </c>
      <c r="K24">
        <v>0.51062733851318098</v>
      </c>
      <c r="L24">
        <v>2.4370585669920857</v>
      </c>
      <c r="M24">
        <v>3.335636003061806</v>
      </c>
      <c r="N24">
        <v>3.2742938170398381</v>
      </c>
      <c r="O24">
        <v>162362.61612426629</v>
      </c>
      <c r="P24">
        <v>1305.6131773378436</v>
      </c>
      <c r="Q24">
        <v>110.19166279370661</v>
      </c>
      <c r="R24">
        <v>0.15060449412519814</v>
      </c>
      <c r="S24">
        <v>26.853562258434462</v>
      </c>
      <c r="T24">
        <v>0.79154536904637729</v>
      </c>
      <c r="U24">
        <v>15.150655793807092</v>
      </c>
      <c r="V24">
        <v>0.10311002934539762</v>
      </c>
      <c r="W24">
        <v>1.211542844808422E-2</v>
      </c>
    </row>
    <row r="25" spans="1:23" x14ac:dyDescent="0.25">
      <c r="A25">
        <v>150</v>
      </c>
      <c r="B25">
        <v>31.5</v>
      </c>
      <c r="C25">
        <v>9.3000000000000007</v>
      </c>
      <c r="D25">
        <v>0.35</v>
      </c>
      <c r="E25" t="s">
        <v>23</v>
      </c>
      <c r="F25">
        <v>2</v>
      </c>
      <c r="G25">
        <v>0</v>
      </c>
      <c r="H25">
        <v>6</v>
      </c>
      <c r="I25">
        <v>1</v>
      </c>
      <c r="J25">
        <v>0.27196669259992451</v>
      </c>
      <c r="K25">
        <v>0.51434521335015171</v>
      </c>
      <c r="L25">
        <v>2.4541079829542634</v>
      </c>
      <c r="M25">
        <v>3.359213143424463</v>
      </c>
      <c r="N25">
        <v>3.2733006927374113</v>
      </c>
      <c r="O25">
        <v>162409.55275072754</v>
      </c>
      <c r="P25">
        <v>1296.55043419669</v>
      </c>
      <c r="Q25">
        <v>109.80855630609675</v>
      </c>
      <c r="R25">
        <v>0.15477963445639903</v>
      </c>
      <c r="S25">
        <v>26.8758953711278</v>
      </c>
      <c r="T25">
        <v>0.79042707247656285</v>
      </c>
      <c r="U25">
        <v>15.104854990435445</v>
      </c>
      <c r="V25">
        <v>0.10313216374172163</v>
      </c>
      <c r="W25">
        <v>1.2118029239652292E-2</v>
      </c>
    </row>
    <row r="26" spans="1:23" x14ac:dyDescent="0.25">
      <c r="A26">
        <v>150</v>
      </c>
      <c r="B26">
        <v>32</v>
      </c>
      <c r="C26">
        <v>9.3000000000000007</v>
      </c>
      <c r="D26">
        <v>0.35</v>
      </c>
      <c r="E26" t="s">
        <v>23</v>
      </c>
      <c r="F26">
        <v>2</v>
      </c>
      <c r="G26">
        <v>0</v>
      </c>
      <c r="H26">
        <v>6</v>
      </c>
      <c r="I26">
        <v>1</v>
      </c>
      <c r="J26">
        <v>0.27196669259992451</v>
      </c>
      <c r="K26">
        <v>0.51792468502198741</v>
      </c>
      <c r="L26">
        <v>2.4687206379899544</v>
      </c>
      <c r="M26">
        <v>3.38187181404236</v>
      </c>
      <c r="N26">
        <v>3.2698000674348737</v>
      </c>
      <c r="O26">
        <v>162513.65697096093</v>
      </c>
      <c r="P26">
        <v>1288.4150810151671</v>
      </c>
      <c r="Q26">
        <v>109.46351105935281</v>
      </c>
      <c r="R26">
        <v>0.15890915684548271</v>
      </c>
      <c r="S26">
        <v>26.909981373529376</v>
      </c>
      <c r="T26">
        <v>0.78933717518080648</v>
      </c>
      <c r="U26">
        <v>15.059747129474864</v>
      </c>
      <c r="V26">
        <v>0.10317371928990576</v>
      </c>
      <c r="W26">
        <v>1.2122912016563929E-2</v>
      </c>
    </row>
    <row r="27" spans="1:23" x14ac:dyDescent="0.25">
      <c r="A27">
        <v>150</v>
      </c>
      <c r="B27">
        <v>32.5</v>
      </c>
      <c r="C27">
        <v>9.3000000000000007</v>
      </c>
      <c r="D27">
        <v>0.35</v>
      </c>
      <c r="E27" t="s">
        <v>23</v>
      </c>
      <c r="F27">
        <v>2</v>
      </c>
      <c r="G27">
        <v>0</v>
      </c>
      <c r="H27">
        <v>6</v>
      </c>
      <c r="I27">
        <v>1</v>
      </c>
      <c r="J27">
        <v>0.27196669259992451</v>
      </c>
      <c r="K27">
        <v>0.52135998671010064</v>
      </c>
      <c r="L27">
        <v>2.4813606393880887</v>
      </c>
      <c r="M27">
        <v>3.4037553062065689</v>
      </c>
      <c r="N27">
        <v>3.2645342006217715</v>
      </c>
      <c r="O27">
        <v>162583.94619691011</v>
      </c>
      <c r="P27">
        <v>1280.4791480566987</v>
      </c>
      <c r="Q27">
        <v>109.12587262848027</v>
      </c>
      <c r="R27">
        <v>0.1629975283666098</v>
      </c>
      <c r="S27">
        <v>26.94807331411036</v>
      </c>
      <c r="T27">
        <v>0.78823751429610933</v>
      </c>
      <c r="U27">
        <v>15.013093025777216</v>
      </c>
      <c r="V27">
        <v>0.10322148646146824</v>
      </c>
      <c r="W27">
        <v>1.2128524659222518E-2</v>
      </c>
    </row>
    <row r="28" spans="1:23" x14ac:dyDescent="0.25">
      <c r="A28">
        <v>150</v>
      </c>
      <c r="B28">
        <v>33</v>
      </c>
      <c r="C28">
        <v>9.3000000000000007</v>
      </c>
      <c r="D28">
        <v>0.35</v>
      </c>
      <c r="E28" t="s">
        <v>23</v>
      </c>
      <c r="F28">
        <v>2</v>
      </c>
      <c r="G28">
        <v>0</v>
      </c>
      <c r="H28">
        <v>6</v>
      </c>
      <c r="I28">
        <v>1</v>
      </c>
      <c r="J28">
        <v>0.27196669259992451</v>
      </c>
      <c r="K28">
        <v>0.5247044726422857</v>
      </c>
      <c r="L28">
        <v>2.4924278257013057</v>
      </c>
      <c r="M28">
        <v>3.4248462072117611</v>
      </c>
      <c r="N28">
        <v>3.2577388866893195</v>
      </c>
      <c r="O28">
        <v>162778.52872238655</v>
      </c>
      <c r="P28">
        <v>1273.8400515641699</v>
      </c>
      <c r="Q28">
        <v>108.84260415639999</v>
      </c>
      <c r="R28">
        <v>0.16704001757021186</v>
      </c>
      <c r="S28">
        <v>27.00249020622531</v>
      </c>
      <c r="T28">
        <v>0.78718761176663143</v>
      </c>
      <c r="U28">
        <v>14.968604039657782</v>
      </c>
      <c r="V28">
        <v>0.10329428582682769</v>
      </c>
      <c r="W28">
        <v>1.2137078584652253E-2</v>
      </c>
    </row>
    <row r="29" spans="1:23" x14ac:dyDescent="0.25">
      <c r="A29">
        <v>150</v>
      </c>
      <c r="B29">
        <v>33.5</v>
      </c>
      <c r="C29">
        <v>9.3000000000000007</v>
      </c>
      <c r="D29">
        <v>0.35</v>
      </c>
      <c r="E29" t="s">
        <v>23</v>
      </c>
      <c r="F29">
        <v>2</v>
      </c>
      <c r="G29">
        <v>0</v>
      </c>
      <c r="H29">
        <v>6</v>
      </c>
      <c r="I29">
        <v>1</v>
      </c>
      <c r="J29">
        <v>0.27196669259992451</v>
      </c>
      <c r="K29">
        <v>0.52790133750924528</v>
      </c>
      <c r="L29">
        <v>2.5023371259693388</v>
      </c>
      <c r="M29">
        <v>3.4451395811797889</v>
      </c>
      <c r="N29">
        <v>3.2503925567165517</v>
      </c>
      <c r="O29">
        <v>162922.98153100631</v>
      </c>
      <c r="P29">
        <v>1267.2495156993518</v>
      </c>
      <c r="Q29">
        <v>108.56067656386438</v>
      </c>
      <c r="R29">
        <v>0.1710488141116433</v>
      </c>
      <c r="S29">
        <v>27.059663440363735</v>
      </c>
      <c r="T29">
        <v>0.7861202354051412</v>
      </c>
      <c r="U29">
        <v>14.922012681921027</v>
      </c>
      <c r="V29">
        <v>0.10336847788245754</v>
      </c>
      <c r="W29">
        <v>1.214579615118876E-2</v>
      </c>
    </row>
    <row r="30" spans="1:23" x14ac:dyDescent="0.25">
      <c r="A30">
        <v>150</v>
      </c>
      <c r="B30">
        <v>34</v>
      </c>
      <c r="C30">
        <v>9.3000000000000007</v>
      </c>
      <c r="D30">
        <v>0.35</v>
      </c>
      <c r="E30" t="s">
        <v>23</v>
      </c>
      <c r="F30">
        <v>2</v>
      </c>
      <c r="G30">
        <v>0</v>
      </c>
      <c r="H30">
        <v>6</v>
      </c>
      <c r="I30">
        <v>1</v>
      </c>
      <c r="J30">
        <v>0.27196669259992451</v>
      </c>
      <c r="K30">
        <v>0.53097772320595416</v>
      </c>
      <c r="L30">
        <v>2.5113970113245214</v>
      </c>
      <c r="M30">
        <v>3.4644393676362157</v>
      </c>
      <c r="N30">
        <v>3.2427484803395217</v>
      </c>
      <c r="O30">
        <v>163177.85685852982</v>
      </c>
      <c r="P30">
        <v>1261.8782971199844</v>
      </c>
      <c r="Q30">
        <v>108.33036584086595</v>
      </c>
      <c r="R30">
        <v>0.17502309754802392</v>
      </c>
      <c r="S30">
        <v>27.132998836961288</v>
      </c>
      <c r="T30">
        <v>0.78509921699456431</v>
      </c>
      <c r="U30">
        <v>14.877007513190041</v>
      </c>
      <c r="V30">
        <v>0.10346353156430121</v>
      </c>
      <c r="W30">
        <v>1.2156964958805394E-2</v>
      </c>
    </row>
    <row r="31" spans="1:23" x14ac:dyDescent="0.25">
      <c r="A31">
        <v>150</v>
      </c>
      <c r="B31">
        <v>34.5</v>
      </c>
      <c r="C31">
        <v>9.3000000000000007</v>
      </c>
      <c r="D31">
        <v>0.35</v>
      </c>
      <c r="E31" t="s">
        <v>23</v>
      </c>
      <c r="F31">
        <v>2</v>
      </c>
      <c r="G31">
        <v>0</v>
      </c>
      <c r="H31">
        <v>6</v>
      </c>
      <c r="I31">
        <v>1</v>
      </c>
      <c r="J31">
        <v>0.27196669259992451</v>
      </c>
      <c r="K31">
        <v>0.53385206645063688</v>
      </c>
      <c r="L31">
        <v>2.5199092185512164</v>
      </c>
      <c r="M31">
        <v>3.4825731831788596</v>
      </c>
      <c r="N31">
        <v>3.2357518598472823</v>
      </c>
      <c r="O31">
        <v>163373.55009891442</v>
      </c>
      <c r="P31">
        <v>1256.5893230297268</v>
      </c>
      <c r="Q31">
        <v>108.10310219497153</v>
      </c>
      <c r="R31">
        <v>0.17898193847405752</v>
      </c>
      <c r="S31">
        <v>27.210203493765871</v>
      </c>
      <c r="T31">
        <v>0.7840608084704942</v>
      </c>
      <c r="U31">
        <v>14.829374680592732</v>
      </c>
      <c r="V31">
        <v>0.10355676489310718</v>
      </c>
      <c r="W31">
        <v>1.2167919874940094E-2</v>
      </c>
    </row>
    <row r="32" spans="1:23" x14ac:dyDescent="0.25">
      <c r="A32">
        <v>150</v>
      </c>
      <c r="B32">
        <v>35</v>
      </c>
      <c r="C32">
        <v>9.3000000000000007</v>
      </c>
      <c r="D32">
        <v>0.35</v>
      </c>
      <c r="E32" t="s">
        <v>23</v>
      </c>
      <c r="F32">
        <v>2</v>
      </c>
      <c r="G32">
        <v>0</v>
      </c>
      <c r="H32">
        <v>6</v>
      </c>
      <c r="I32">
        <v>1</v>
      </c>
      <c r="J32">
        <v>0.27196669259992451</v>
      </c>
      <c r="K32">
        <v>0.53649940087895442</v>
      </c>
      <c r="L32">
        <v>2.5280763538522057</v>
      </c>
      <c r="M32">
        <v>3.4991964289054076</v>
      </c>
      <c r="N32">
        <v>3.2298228168602616</v>
      </c>
      <c r="O32">
        <v>163584.67616417428</v>
      </c>
      <c r="P32">
        <v>1252.0045995463249</v>
      </c>
      <c r="Q32">
        <v>107.90571243349827</v>
      </c>
      <c r="R32">
        <v>0.18293615593172394</v>
      </c>
      <c r="S32">
        <v>27.298945910135895</v>
      </c>
      <c r="T32">
        <v>0.78303716937841961</v>
      </c>
      <c r="U32">
        <v>14.78062862715533</v>
      </c>
      <c r="V32">
        <v>0.10365706858718347</v>
      </c>
      <c r="W32">
        <v>1.2179705558994058E-2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SA10-35AR8sup</vt:lpstr>
      <vt:lpstr>SA31AR4-14sup</vt:lpstr>
      <vt:lpstr>SA20-35AR7.5sup</vt:lpstr>
      <vt:lpstr>SA20-35AR7.6sup</vt:lpstr>
      <vt:lpstr>SA20-35AR7.7sup</vt:lpstr>
      <vt:lpstr>SA20-35AR7.8sup</vt:lpstr>
      <vt:lpstr>SA20-35AR7.9sup</vt:lpstr>
      <vt:lpstr>SA20-35AR8sup</vt:lpstr>
      <vt:lpstr>SA20-35AR8.1sup</vt:lpstr>
      <vt:lpstr>SA20-35AR8.2sup</vt:lpstr>
      <vt:lpstr>SA20-35AR8.3sup</vt:lpstr>
      <vt:lpstr>SA20-35AR8.4sup</vt:lpstr>
      <vt:lpstr>SA20-35AR8.5sup</vt:lpstr>
      <vt:lpstr>SA10-35AR8.5sup</vt:lpstr>
      <vt:lpstr>SA31AR9.1sup</vt:lpstr>
      <vt:lpstr>Jt8d</vt:lpstr>
      <vt:lpstr>Payload vs. Range</vt:lpstr>
      <vt:lpstr>compareconsup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</dc:creator>
  <cp:lastModifiedBy>Akash</cp:lastModifiedBy>
  <dcterms:created xsi:type="dcterms:W3CDTF">2014-05-03T23:42:54Z</dcterms:created>
  <dcterms:modified xsi:type="dcterms:W3CDTF">2014-05-05T11:06:26Z</dcterms:modified>
</cp:coreProperties>
</file>