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1d4a1b5983b901/Desktop/KASIM/"/>
    </mc:Choice>
  </mc:AlternateContent>
  <xr:revisionPtr revIDLastSave="0" documentId="8_{10B924BD-5FBF-4DB2-A376-CFD47B1265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_Overview" sheetId="1" r:id="rId1"/>
    <sheet name="Source_Data" sheetId="2" r:id="rId2"/>
    <sheet name="Monthly_Trends" sheetId="3" r:id="rId3"/>
    <sheet name="Regional_Data" sheetId="4" r:id="rId4"/>
    <sheet name="Top_Products" sheetId="5" r:id="rId5"/>
    <sheet name="Segment_Data" sheetId="6" r:id="rId6"/>
    <sheet name="Dashboard" sheetId="7" r:id="rId7"/>
  </sheets>
  <calcPr calcId="124519"/>
</workbook>
</file>

<file path=xl/sharedStrings.xml><?xml version="1.0" encoding="utf-8"?>
<sst xmlns="http://schemas.openxmlformats.org/spreadsheetml/2006/main" count="11101" uniqueCount="1287">
  <si>
    <t>SALES ANALYSIS PROJECT OVERVIEW</t>
  </si>
  <si>
    <t>Objective:</t>
  </si>
  <si>
    <t>This project analyzes 1,000 retail transactions to identify trends in revenue, profitability, and customer behavior across different regions and sales channels.</t>
  </si>
  <si>
    <t>Key Business Insights:</t>
  </si>
  <si>
    <t>1. Electronics drive the highest volume, but Home &amp; Kitchen delivers better profit efficiency.</t>
  </si>
  <si>
    <t>2. The West region is the most active, while the South shows higher high-value individual transactions.</t>
  </si>
  <si>
    <t>3. Online channels have higher reach, but In-Store transactions show stronger upsell potential.</t>
  </si>
  <si>
    <t>Instructions:</t>
  </si>
  <si>
    <t>Use the "Dashboard" sheet for visual analysis. Filter the data using Slicers (available in Excel).</t>
  </si>
  <si>
    <t>Transaction_ID</t>
  </si>
  <si>
    <t>Product_ID</t>
  </si>
  <si>
    <t>Quantity_Sold</t>
  </si>
  <si>
    <t>Sale_Price</t>
  </si>
  <si>
    <t>Date_of_Sale</t>
  </si>
  <si>
    <t>Customer_ID</t>
  </si>
  <si>
    <t>Sales_Channel</t>
  </si>
  <si>
    <t>Product_Name</t>
  </si>
  <si>
    <t>Category</t>
  </si>
  <si>
    <t>Customer_Name</t>
  </si>
  <si>
    <t>Segment</t>
  </si>
  <si>
    <t>City</t>
  </si>
  <si>
    <t>State</t>
  </si>
  <si>
    <t>Region</t>
  </si>
  <si>
    <t>Total_Revenue</t>
  </si>
  <si>
    <t>Unit_Cost</t>
  </si>
  <si>
    <t>Total_Cost</t>
  </si>
  <si>
    <t>Gross_Profit</t>
  </si>
  <si>
    <t>Profit_Margin_Pct</t>
  </si>
  <si>
    <t>Year</t>
  </si>
  <si>
    <t>Month</t>
  </si>
  <si>
    <t>Quarter</t>
  </si>
  <si>
    <t>Day_of_Week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</si>
  <si>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</si>
  <si>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</si>
  <si>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</si>
  <si>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</si>
  <si>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</si>
  <si>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</si>
  <si>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</si>
  <si>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</si>
  <si>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</si>
  <si>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</si>
  <si>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</si>
  <si>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</si>
  <si>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</si>
  <si>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</si>
  <si>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</si>
  <si>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</si>
  <si>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</si>
  <si>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</si>
  <si>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</si>
  <si>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</si>
  <si>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</si>
  <si>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</si>
  <si>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</si>
  <si>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</si>
  <si>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</si>
  <si>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</si>
  <si>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</si>
  <si>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</si>
  <si>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</si>
  <si>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</si>
  <si>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</si>
  <si>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</si>
  <si>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</si>
  <si>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</si>
  <si>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</si>
  <si>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</si>
  <si>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</si>
  <si>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</si>
  <si>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</si>
  <si>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</si>
  <si>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</si>
  <si>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</si>
  <si>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</si>
  <si>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</si>
  <si>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</si>
  <si>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</si>
  <si>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</si>
  <si>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</si>
  <si>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</si>
  <si>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</si>
  <si>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</si>
  <si>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</si>
  <si>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</si>
  <si>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</si>
  <si>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</si>
  <si>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</si>
  <si>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</si>
  <si>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</si>
  <si>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</si>
  <si>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</si>
  <si>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</si>
  <si>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</si>
  <si>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</si>
  <si>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</si>
  <si>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</si>
  <si>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</si>
  <si>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</si>
  <si>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</si>
  <si>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</si>
  <si>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</si>
  <si>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</si>
  <si>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</si>
  <si>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</si>
  <si>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</si>
  <si>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</si>
  <si>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</si>
  <si>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</si>
  <si>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</si>
  <si>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</si>
  <si>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</si>
  <si>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</si>
  <si>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</si>
  <si>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</si>
  <si>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</si>
  <si>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</si>
  <si>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</si>
  <si>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</si>
  <si>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</si>
  <si>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</si>
  <si>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</si>
  <si>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</si>
  <si>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</si>
  <si>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</si>
  <si>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</si>
  <si>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</si>
  <si>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</si>
  <si>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</si>
  <si>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</si>
  <si>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</si>
  <si>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</si>
  <si>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</si>
  <si>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</si>
  <si>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</si>
  <si>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</si>
  <si>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</si>
  <si>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</si>
  <si>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</si>
  <si>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</si>
  <si>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</si>
  <si>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</si>
  <si>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</si>
  <si>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</si>
  <si>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</si>
  <si>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</si>
  <si>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</si>
  <si>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</si>
  <si>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</si>
  <si>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</si>
  <si>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</si>
  <si>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</si>
  <si>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</si>
  <si>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</si>
  <si>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</si>
  <si>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</si>
  <si>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</si>
  <si>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</si>
  <si>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</si>
  <si>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</si>
  <si>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</si>
  <si>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</si>
  <si>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</si>
  <si>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</si>
  <si>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</si>
  <si>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</si>
  <si>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</si>
  <si>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</si>
  <si>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</si>
  <si>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</si>
  <si>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</si>
  <si>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</si>
  <si>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</si>
  <si>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</si>
  <si>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</si>
  <si>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</si>
  <si>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</si>
  <si>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</si>
  <si>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</si>
  <si>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</si>
  <si>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</si>
  <si>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</si>
  <si>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</si>
  <si>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</si>
  <si>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</si>
  <si>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</si>
  <si>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</si>
  <si>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</si>
  <si>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</si>
  <si>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</si>
  <si>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</si>
  <si>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</si>
  <si>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</si>
  <si>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</si>
  <si>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</si>
  <si>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</si>
  <si>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</si>
  <si>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</si>
  <si>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</si>
  <si>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</si>
  <si>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</si>
  <si>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</si>
  <si>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</si>
  <si>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</si>
  <si>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</si>
  <si>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</si>
  <si>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</si>
  <si>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</si>
  <si>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</si>
  <si>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</si>
  <si>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</si>
  <si>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</si>
  <si>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</si>
  <si>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</si>
  <si>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</si>
  <si>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</si>
  <si>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</si>
  <si>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</si>
  <si>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</si>
  <si>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</si>
  <si>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</si>
  <si>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</si>
  <si>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</si>
  <si>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</si>
  <si>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</si>
  <si>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</si>
  <si>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</si>
  <si>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</si>
  <si>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</si>
  <si>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</si>
  <si>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</si>
  <si>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</si>
  <si>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</si>
  <si>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</si>
  <si>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</si>
  <si>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</si>
  <si>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</si>
  <si>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</si>
  <si>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</si>
  <si>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</si>
  <si>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</si>
  <si>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</si>
  <si>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</si>
  <si>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</si>
  <si>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</si>
  <si>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</si>
  <si>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</si>
  <si>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</si>
  <si>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</si>
  <si>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</si>
  <si>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</si>
  <si>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</si>
  <si>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</si>
  <si>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</si>
  <si>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</si>
  <si>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</si>
  <si>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</si>
  <si>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</si>
  <si>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</si>
  <si>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</si>
  <si>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</si>
  <si>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</si>
  <si>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</si>
  <si>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</si>
  <si>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</si>
  <si>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</si>
  <si>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</si>
  <si>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</si>
  <si>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</si>
  <si>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</si>
  <si>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</si>
  <si>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</si>
  <si>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</si>
  <si>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</si>
  <si>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</si>
  <si>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</si>
  <si>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</si>
  <si>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</si>
  <si>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</si>
  <si>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</si>
  <si>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</si>
  <si>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</si>
  <si>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</si>
  <si>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</si>
  <si>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</si>
  <si>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</si>
  <si>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</si>
  <si>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</si>
  <si>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</si>
  <si>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</si>
  <si>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</si>
  <si>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</si>
  <si>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</si>
  <si>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</si>
  <si>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</si>
  <si>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</si>
  <si>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</si>
  <si>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</si>
  <si>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</si>
  <si>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</si>
  <si>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</si>
  <si>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</si>
  <si>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</si>
  <si>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</si>
  <si>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</si>
  <si>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</si>
  <si>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</si>
  <si>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</si>
  <si>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</si>
  <si>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</si>
  <si>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</si>
  <si>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</si>
  <si>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</si>
  <si>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</si>
  <si>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</si>
  <si>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</si>
  <si>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</si>
  <si>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</si>
  <si>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</si>
  <si>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</si>
  <si>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</si>
  <si>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</si>
  <si>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</si>
  <si>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</si>
  <si>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</si>
  <si>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</si>
  <si>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</si>
  <si>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</si>
  <si>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</si>
  <si>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</si>
  <si>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</si>
  <si>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</si>
  <si>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</si>
  <si>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</si>
  <si>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</si>
  <si>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</si>
  <si>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</si>
  <si>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</si>
  <si>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</si>
  <si>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</si>
  <si>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</si>
  <si>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</si>
  <si>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</si>
  <si>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</si>
  <si>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</si>
  <si>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</si>
  <si>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</si>
  <si>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</si>
  <si>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</si>
  <si>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</si>
  <si>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</si>
  <si>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</si>
  <si>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</si>
  <si>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</si>
  <si>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</si>
  <si>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</si>
  <si>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</si>
  <si>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</si>
  <si>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</si>
  <si>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</si>
  <si>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</si>
  <si>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</si>
  <si>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</si>
  <si>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</si>
  <si>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</si>
  <si>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</si>
  <si>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</si>
  <si>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</si>
  <si>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</si>
  <si>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</si>
  <si>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</si>
  <si>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</si>
  <si>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</si>
  <si>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</si>
  <si>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</si>
  <si>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</si>
  <si>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</si>
  <si>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</si>
  <si>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</si>
  <si>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</si>
  <si>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</si>
  <si>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</si>
  <si>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</si>
  <si>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</si>
  <si>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</si>
  <si>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</si>
  <si>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</si>
  <si>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</si>
  <si>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</si>
  <si>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</si>
  <si>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</si>
  <si>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</si>
  <si>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</si>
  <si>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</si>
  <si>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</si>
  <si>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</si>
  <si>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</si>
  <si>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</si>
  <si>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</si>
  <si>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</si>
  <si>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</si>
  <si>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</si>
  <si>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</si>
  <si>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</si>
  <si>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</si>
  <si>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</si>
  <si>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</si>
  <si>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</si>
  <si>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</si>
  <si>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</si>
  <si>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</si>
  <si>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</si>
  <si>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</si>
  <si>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</si>
  <si>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</si>
  <si>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</si>
  <si>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</si>
  <si>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</si>
  <si>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</si>
  <si>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</si>
  <si>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</si>
  <si>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</si>
  <si>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</si>
  <si>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</si>
  <si>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</si>
  <si>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</si>
  <si>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</si>
  <si>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</si>
  <si>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</si>
  <si>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</si>
  <si>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</si>
  <si>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</si>
  <si>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</si>
  <si>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</si>
  <si>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</si>
  <si>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</si>
  <si>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</si>
  <si>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</si>
  <si>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</si>
  <si>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</si>
  <si>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</si>
  <si>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</si>
  <si>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</si>
  <si>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</si>
  <si>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</si>
  <si>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</si>
  <si>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</si>
  <si>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</si>
  <si>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</si>
  <si>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</si>
  <si>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</si>
  <si>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</si>
  <si>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</si>
  <si>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</si>
  <si>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</si>
  <si>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</si>
  <si>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</si>
  <si>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</si>
  <si>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</si>
  <si>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</si>
  <si>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</si>
  <si>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</si>
  <si>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</si>
  <si>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</si>
  <si>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</si>
  <si>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</si>
  <si>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</si>
  <si>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</si>
  <si>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</si>
  <si>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</si>
  <si>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</si>
  <si>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</si>
  <si>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</si>
  <si>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</si>
  <si>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</si>
  <si>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</si>
  <si>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</si>
  <si>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</si>
  <si>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</si>
  <si>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</si>
  <si>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</si>
  <si>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</si>
  <si>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</si>
  <si>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</si>
  <si>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</si>
  <si>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</si>
  <si>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</si>
  <si>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</si>
  <si>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</si>
  <si>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</si>
  <si>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</si>
  <si>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</si>
  <si>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</si>
  <si>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</si>
  <si>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</si>
  <si>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</si>
  <si>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</si>
  <si>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</si>
  <si>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</si>
  <si>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</si>
  <si>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</si>
  <si>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</si>
  <si>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</si>
  <si>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</si>
  <si>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</si>
  <si>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</si>
  <si>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</si>
  <si>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</si>
  <si>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</si>
  <si>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</si>
  <si>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</si>
  <si>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</si>
  <si>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</si>
  <si>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</si>
  <si>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</si>
  <si>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</si>
  <si>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</si>
  <si>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</si>
  <si>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</si>
  <si>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</si>
  <si>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</si>
  <si>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</si>
  <si>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</si>
  <si>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</si>
  <si>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</si>
  <si>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</si>
  <si>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</si>
  <si>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</si>
  <si>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</si>
  <si>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</si>
  <si>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</si>
  <si>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</si>
  <si>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</si>
  <si>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</si>
  <si>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</si>
  <si>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</si>
  <si>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</si>
  <si>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</si>
  <si>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</si>
  <si>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</si>
  <si>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</si>
  <si>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</si>
  <si>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</si>
  <si>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</si>
  <si>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</si>
  <si>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</si>
  <si>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</si>
  <si>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</si>
  <si>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</si>
  <si>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</si>
  <si>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</si>
  <si>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</si>
  <si>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</si>
  <si>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</si>
  <si>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</si>
  <si>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</si>
  <si>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</si>
  <si>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</si>
  <si>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</si>
  <si>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</si>
  <si>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</si>
  <si>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</si>
  <si>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</si>
  <si>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</si>
  <si>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</si>
  <si>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</si>
  <si>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</si>
  <si>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</si>
  <si>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</si>
  <si>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</si>
  <si>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</si>
  <si>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</si>
  <si>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</si>
  <si>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</si>
  <si>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</si>
  <si>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</si>
  <si>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</si>
  <si>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</si>
  <si>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</si>
  <si>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</si>
  <si>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</si>
  <si>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</si>
  <si>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</si>
  <si>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</si>
  <si>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</si>
  <si>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</si>
  <si>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</si>
  <si>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</si>
  <si>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</si>
  <si>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</si>
  <si>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</si>
  <si>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</si>
  <si>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</si>
  <si>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</si>
  <si>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</si>
  <si>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</si>
  <si>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</si>
  <si>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</si>
  <si>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</si>
  <si>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</si>
  <si>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</si>
  <si>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</si>
  <si>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</si>
  <si>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</si>
  <si>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</si>
  <si>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</si>
  <si>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</si>
  <si>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</si>
  <si>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</si>
  <si>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</si>
  <si>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</si>
  <si>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</si>
  <si>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</si>
  <si>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</si>
  <si>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</si>
  <si>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</si>
  <si>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</si>
  <si>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</si>
  <si>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</si>
  <si>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</si>
  <si>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</si>
  <si>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</si>
  <si>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</si>
  <si>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</si>
  <si>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</si>
  <si>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</si>
  <si>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</si>
  <si>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</si>
  <si>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</si>
  <si>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</si>
  <si>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</si>
  <si>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</si>
  <si>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</si>
  <si>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</si>
  <si>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</si>
  <si>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</si>
  <si>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</si>
  <si>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</si>
  <si>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</si>
  <si>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</si>
  <si>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</si>
  <si>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</si>
  <si>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</si>
  <si>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</si>
  <si>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</si>
  <si>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</si>
  <si>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</si>
  <si>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</si>
  <si>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</si>
  <si>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</si>
  <si>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</si>
  <si>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</si>
  <si>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</si>
  <si>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</si>
  <si>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</si>
  <si>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</si>
  <si>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</si>
  <si>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</si>
  <si>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</si>
  <si>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</si>
  <si>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</si>
  <si>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</si>
  <si>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</si>
  <si>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</si>
  <si>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</si>
  <si>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</si>
  <si>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</si>
  <si>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</si>
  <si>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</si>
  <si>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</si>
  <si>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</si>
  <si>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</si>
  <si>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</si>
  <si>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</si>
  <si>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</si>
  <si>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</si>
  <si>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</si>
  <si>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</si>
  <si>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</si>
  <si>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</si>
  <si>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</si>
  <si>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</si>
  <si>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</si>
  <si>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</si>
  <si>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</si>
  <si>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</si>
  <si>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</si>
  <si>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</si>
  <si>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</si>
  <si>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</si>
  <si>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</si>
  <si>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</si>
  <si>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</si>
  <si>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</si>
  <si>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</si>
  <si>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</si>
  <si>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</si>
  <si>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</si>
  <si>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</si>
  <si>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</si>
  <si>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</si>
  <si>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</si>
  <si>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</si>
  <si>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</si>
  <si>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</si>
  <si>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</si>
  <si>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</si>
  <si>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</si>
  <si>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</si>
  <si>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</si>
  <si>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</si>
  <si>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</si>
  <si>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</si>
  <si>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</si>
  <si>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</si>
  <si>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</si>
  <si>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</si>
  <si>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</si>
  <si>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</si>
  <si>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</si>
  <si>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</si>
  <si>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</si>
  <si>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</si>
  <si>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</si>
  <si>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</si>
  <si>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</si>
  <si>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</si>
  <si>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</si>
  <si>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</si>
  <si>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</si>
  <si>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</si>
  <si>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</si>
  <si>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</si>
  <si>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</si>
  <si>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</si>
  <si>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</si>
  <si>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</si>
  <si>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</si>
  <si>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</si>
  <si>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</si>
  <si>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</si>
  <si>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</si>
  <si>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</si>
  <si>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</si>
  <si>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</si>
  <si>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</si>
  <si>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</si>
  <si>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</si>
  <si>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</si>
  <si>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</si>
  <si>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</si>
  <si>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</si>
  <si>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</si>
  <si>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</si>
  <si>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</si>
  <si>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</si>
  <si>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</si>
  <si>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</si>
  <si>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</si>
  <si>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</si>
  <si>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</si>
  <si>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</si>
  <si>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</si>
  <si>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</si>
  <si>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</si>
  <si>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</si>
  <si>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</si>
  <si>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</si>
  <si>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</si>
  <si>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</si>
  <si>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</si>
  <si>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</si>
  <si>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</si>
  <si>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</si>
  <si>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</si>
  <si>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</si>
  <si>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</si>
  <si>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</si>
  <si>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</si>
  <si>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</si>
  <si>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</si>
  <si>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</si>
  <si>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</si>
  <si>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</si>
  <si>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</si>
  <si>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</si>
  <si>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</si>
  <si>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</si>
  <si>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</si>
  <si>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</si>
  <si>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</si>
  <si>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</si>
  <si>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</si>
  <si>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</si>
  <si>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</si>
  <si>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</si>
  <si>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</si>
  <si>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</si>
  <si>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</si>
  <si>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</si>
  <si>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</si>
  <si>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</si>
  <si>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</si>
  <si>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</si>
  <si>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</si>
  <si>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</si>
  <si>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</si>
  <si>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</si>
  <si>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</si>
  <si>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</si>
  <si>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</si>
  <si>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</si>
  <si>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</si>
  <si>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</si>
  <si>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</si>
  <si>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</si>
  <si>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</si>
  <si>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</si>
  <si>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</si>
  <si>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</si>
  <si>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</si>
  <si>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</si>
  <si>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</si>
  <si>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</si>
  <si>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</si>
  <si>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</si>
  <si>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</si>
  <si>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</si>
  <si>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</si>
  <si>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</si>
  <si>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</si>
  <si>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</si>
  <si>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</si>
  <si>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</si>
  <si>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</si>
  <si>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</si>
  <si>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</si>
  <si>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</si>
  <si>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</si>
  <si>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</si>
  <si>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</si>
  <si>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</si>
  <si>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</si>
  <si>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</si>
  <si>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</si>
  <si>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</si>
  <si>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</si>
  <si>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</si>
  <si>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</si>
  <si>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</si>
  <si>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</si>
  <si>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</si>
  <si>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</si>
  <si>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</si>
  <si>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</si>
  <si>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</si>
  <si>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</si>
  <si>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</si>
  <si>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</si>
  <si>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</si>
  <si>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</si>
  <si>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</si>
  <si>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</si>
  <si>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</si>
  <si>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</si>
  <si>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</si>
  <si>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</si>
  <si>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</si>
  <si>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</si>
  <si>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</si>
  <si>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</si>
  <si>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</si>
  <si>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</si>
  <si>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</si>
  <si>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</si>
  <si>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</si>
  <si>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</si>
  <si>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</si>
  <si>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</si>
  <si>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</si>
  <si>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</si>
  <si>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</si>
  <si>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</si>
  <si>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</si>
  <si>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</si>
  <si>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</si>
  <si>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</si>
  <si>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</si>
  <si>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</si>
  <si>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</si>
  <si>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</si>
  <si>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</si>
  <si>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</si>
  <si>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</si>
  <si>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</si>
  <si>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</si>
  <si>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</si>
  <si>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</si>
  <si>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</si>
  <si>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</si>
  <si>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</si>
  <si>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</si>
  <si>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</si>
  <si>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</si>
  <si>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</si>
  <si>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</si>
  <si>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</si>
  <si>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</si>
  <si>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</si>
  <si>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</si>
  <si>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</si>
  <si>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</si>
  <si>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</si>
  <si>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</si>
  <si>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</si>
  <si>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</si>
  <si>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</si>
  <si>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</si>
  <si>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</si>
  <si>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</si>
  <si>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</si>
  <si>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</si>
  <si>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</si>
  <si>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</si>
  <si>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</si>
  <si>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</si>
  <si>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</si>
  <si>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</si>
  <si>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</si>
  <si>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</si>
  <si>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</si>
  <si>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</si>
  <si>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</si>
  <si>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</si>
  <si>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</si>
  <si>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</si>
  <si>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</si>
  <si>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</si>
  <si>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</si>
  <si>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</si>
  <si>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</si>
  <si>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</si>
  <si>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</si>
  <si>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</si>
  <si>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</si>
  <si>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</si>
  <si>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</si>
  <si>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</si>
  <si>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</si>
  <si>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</si>
  <si>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</si>
  <si>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</si>
  <si>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</si>
  <si>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</si>
  <si>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</si>
  <si>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</si>
  <si>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</si>
  <si>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</si>
  <si>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</si>
  <si>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</si>
  <si>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</si>
  <si>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</si>
  <si>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</si>
  <si>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</si>
  <si>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</si>
  <si>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</si>
  <si>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</si>
  <si>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</si>
  <si>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</si>
  <si>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</si>
  <si>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</si>
  <si>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</si>
  <si>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</si>
  <si>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</si>
  <si>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</si>
  <si>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</si>
  <si>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</si>
  <si>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</si>
  <si>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</si>
  <si>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</si>
  <si>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</si>
  <si>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</si>
  <si>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</si>
  <si>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</si>
  <si>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</si>
  <si>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</si>
  <si>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</si>
  <si>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</si>
  <si>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</si>
  <si>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</si>
  <si>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</si>
  <si>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</si>
  <si>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</si>
  <si>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</si>
  <si>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</si>
  <si>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</si>
  <si>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</si>
  <si>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</si>
  <si>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</si>
  <si>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</si>
  <si>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</si>
  <si>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</si>
  <si>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</si>
  <si>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</si>
  <si>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</si>
  <si>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</si>
  <si>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</si>
  <si>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</si>
  <si>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</si>
  <si>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</si>
  <si>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</si>
  <si>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</si>
  <si>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</si>
  <si>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</si>
  <si>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</si>
  <si>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</si>
  <si>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</si>
  <si>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</si>
  <si>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</si>
  <si>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</si>
  <si>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</si>
  <si>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</si>
  <si>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</si>
  <si>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</si>
  <si>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</si>
  <si>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</si>
  <si>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</si>
  <si>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</si>
  <si>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</si>
  <si>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</si>
  <si>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</si>
  <si>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</si>
  <si>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Online</t>
  </si>
  <si>
    <t>In-Store</t>
  </si>
  <si>
    <t>Running Shoes (ID:52)</t>
  </si>
  <si>
    <t>Air Fryer (ID:93)</t>
  </si>
  <si>
    <t>Blender (ID:15)</t>
  </si>
  <si>
    <t>Running Shoes (ID:72)</t>
  </si>
  <si>
    <t>Air Fryer (ID:61)</t>
  </si>
  <si>
    <t>Smartphone (ID:21)</t>
  </si>
  <si>
    <t>Water Bottle (ID:83)</t>
  </si>
  <si>
    <t>Stapler (ID:87)</t>
  </si>
  <si>
    <t>Notebook (ID:75)</t>
  </si>
  <si>
    <t>Printer (ID:88)</t>
  </si>
  <si>
    <t>Laptop (ID:100)</t>
  </si>
  <si>
    <t>Smartphone (ID:24)</t>
  </si>
  <si>
    <t>Water Bottle (ID:3)</t>
  </si>
  <si>
    <t>Coffee Maker (ID:22)</t>
  </si>
  <si>
    <t>Water Bottle (ID:53)</t>
  </si>
  <si>
    <t>Desk Chair (ID:2)</t>
  </si>
  <si>
    <t>Smartwatch (ID:30)</t>
  </si>
  <si>
    <t>Blender (ID:38)</t>
  </si>
  <si>
    <t>Smartwatch (ID:64)</t>
  </si>
  <si>
    <t>Air Fryer (ID:60)</t>
  </si>
  <si>
    <t>Running Shoes (ID:33)</t>
  </si>
  <si>
    <t>Yoga Mat (ID:76)</t>
  </si>
  <si>
    <t>Laptop (ID:58)</t>
  </si>
  <si>
    <t>Air Fryer (ID:89)</t>
  </si>
  <si>
    <t>Notebook (ID:49)</t>
  </si>
  <si>
    <t>Laptop (ID:91)</t>
  </si>
  <si>
    <t>Monitor (ID:59)</t>
  </si>
  <si>
    <t>Dumbbells (ID:42)</t>
  </si>
  <si>
    <t>Air Fryer (ID:92)</t>
  </si>
  <si>
    <t>Tablet (ID:80)</t>
  </si>
  <si>
    <t>Yoga Mat (ID:62)</t>
  </si>
  <si>
    <t>Tennis Racket (ID:47)</t>
  </si>
  <si>
    <t>Smartwatch (ID:51)</t>
  </si>
  <si>
    <t>Water Bottle (ID:55)</t>
  </si>
  <si>
    <t>Coffee Maker (ID:7)</t>
  </si>
  <si>
    <t>Tablet (ID:73)</t>
  </si>
  <si>
    <t>Air Fryer (ID:39)</t>
  </si>
  <si>
    <t>Desk Chair (ID:18)</t>
  </si>
  <si>
    <t>Blender (ID:4)</t>
  </si>
  <si>
    <t>Laptop (ID:14)</t>
  </si>
  <si>
    <t>Smartwatch (ID:9)</t>
  </si>
  <si>
    <t>Notebook (ID:90)</t>
  </si>
  <si>
    <t>Smartwatch (ID:84)</t>
  </si>
  <si>
    <t>Blender (ID:71)</t>
  </si>
  <si>
    <t>Water Bottle (ID:44)</t>
  </si>
  <si>
    <t>Jacket (ID:8)</t>
  </si>
  <si>
    <t>T-Shirt (ID:35)</t>
  </si>
  <si>
    <t>Jacket (ID:78)</t>
  </si>
  <si>
    <t>Yoga Mat (ID:81)</t>
  </si>
  <si>
    <t>Water Bottle (ID:36)</t>
  </si>
  <si>
    <t>Water Bottle (ID:50)</t>
  </si>
  <si>
    <t>Running Shoes (ID:6)</t>
  </si>
  <si>
    <t>Tennis Racket (ID:54)</t>
  </si>
  <si>
    <t>Smartphone (ID:63)</t>
  </si>
  <si>
    <t>Dumbbells (ID:34)</t>
  </si>
  <si>
    <t>Running Shoes (ID:74)</t>
  </si>
  <si>
    <t>Vacuum (ID:95)</t>
  </si>
  <si>
    <t>Headphones (ID:48)</t>
  </si>
  <si>
    <t>Jeans (ID:40)</t>
  </si>
  <si>
    <t>Dumbbells (ID:85)</t>
  </si>
  <si>
    <t>Sneakers (ID:82)</t>
  </si>
  <si>
    <t>Headphones (ID:26)</t>
  </si>
  <si>
    <t>Air Fryer (ID:41)</t>
  </si>
  <si>
    <t>Jacket (ID:29)</t>
  </si>
  <si>
    <t>Stapler (ID:45)</t>
  </si>
  <si>
    <t>Smartwatch (ID:65)</t>
  </si>
  <si>
    <t>Vacuum (ID:1)</t>
  </si>
  <si>
    <t>Tablet (ID:11)</t>
  </si>
  <si>
    <t>Smartwatch (ID:5)</t>
  </si>
  <si>
    <t>Notebook (ID:28)</t>
  </si>
  <si>
    <t>Printer (ID:12)</t>
  </si>
  <si>
    <t>Smartphone (ID:23)</t>
  </si>
  <si>
    <t>Dumbbells (ID:37)</t>
  </si>
  <si>
    <t>Blender (ID:99)</t>
  </si>
  <si>
    <t>Jacket (ID:86)</t>
  </si>
  <si>
    <t>Running Shoes (ID:27)</t>
  </si>
  <si>
    <t>Tablet (ID:79)</t>
  </si>
  <si>
    <t>Desk Chair (ID:77)</t>
  </si>
  <si>
    <t>Running Shoes (ID:96)</t>
  </si>
  <si>
    <t>Printer (ID:94)</t>
  </si>
  <si>
    <t>Coffee Maker (ID:43)</t>
  </si>
  <si>
    <t>Air Fryer (ID:13)</t>
  </si>
  <si>
    <t>Running Shoes (ID:32)</t>
  </si>
  <si>
    <t>Dumbbells (ID:66)</t>
  </si>
  <si>
    <t>T-Shirt (ID:57)</t>
  </si>
  <si>
    <t>Notebook (ID:97)</t>
  </si>
  <si>
    <t>Jeans (ID:70)</t>
  </si>
  <si>
    <t>Tennis Racket (ID:56)</t>
  </si>
  <si>
    <t>Sneakers (ID:19)</t>
  </si>
  <si>
    <t>Monitor (ID:68)</t>
  </si>
  <si>
    <t>Coffee Maker (ID:17)</t>
  </si>
  <si>
    <t>Printer (ID:69)</t>
  </si>
  <si>
    <t>Yoga Mat (ID:98)</t>
  </si>
  <si>
    <t>Vacuum (ID:16)</t>
  </si>
  <si>
    <t>Yoga Mat (ID:20)</t>
  </si>
  <si>
    <t>Jacket (ID:67)</t>
  </si>
  <si>
    <t>Air Fryer (ID:31)</t>
  </si>
  <si>
    <t>Stapler (ID:25)</t>
  </si>
  <si>
    <t>Desk Chair (ID:46)</t>
  </si>
  <si>
    <t>Stapler (ID:10)</t>
  </si>
  <si>
    <t>Sports</t>
  </si>
  <si>
    <t>Home &amp; Kitchen</t>
  </si>
  <si>
    <t>Electronics</t>
  </si>
  <si>
    <t>Office Supplies</t>
  </si>
  <si>
    <t>Clothing</t>
  </si>
  <si>
    <t>Isabella Rodriguez</t>
  </si>
  <si>
    <t>John Jones</t>
  </si>
  <si>
    <t>Robert Smith</t>
  </si>
  <si>
    <t>Chris Johnson</t>
  </si>
  <si>
    <t>Olivia Davis</t>
  </si>
  <si>
    <t>Emma Garcia</t>
  </si>
  <si>
    <t>David Williams</t>
  </si>
  <si>
    <t>Michael Rodriguez</t>
  </si>
  <si>
    <t>Isabella Jones</t>
  </si>
  <si>
    <t>John Brown</t>
  </si>
  <si>
    <t>David Brown</t>
  </si>
  <si>
    <t>Emma Brown</t>
  </si>
  <si>
    <t>John Smith</t>
  </si>
  <si>
    <t>Isabella Garcia</t>
  </si>
  <si>
    <t>Jane Martinez</t>
  </si>
  <si>
    <t>David Johnson</t>
  </si>
  <si>
    <t>Emma Smith</t>
  </si>
  <si>
    <t>Emma Miller</t>
  </si>
  <si>
    <t>Robert Jones</t>
  </si>
  <si>
    <t>Olivia Miller</t>
  </si>
  <si>
    <t>Sophia Rodriguez</t>
  </si>
  <si>
    <t>Isabella Davis</t>
  </si>
  <si>
    <t>David Davis</t>
  </si>
  <si>
    <t>Michael Garcia</t>
  </si>
  <si>
    <t>Robert Garcia</t>
  </si>
  <si>
    <t>David Smith</t>
  </si>
  <si>
    <t>Isabella Smith</t>
  </si>
  <si>
    <t>Sophia Davis</t>
  </si>
  <si>
    <t>Jane Johnson</t>
  </si>
  <si>
    <t>Robert Brown</t>
  </si>
  <si>
    <t>Chris Rodriguez</t>
  </si>
  <si>
    <t>Sophia Brown</t>
  </si>
  <si>
    <t>Olivia Jones</t>
  </si>
  <si>
    <t>Chris Martinez</t>
  </si>
  <si>
    <t>Isabella Williams</t>
  </si>
  <si>
    <t>Chris Davis</t>
  </si>
  <si>
    <t>Olivia Smith</t>
  </si>
  <si>
    <t>Chris Garcia</t>
  </si>
  <si>
    <t>Michael Davis</t>
  </si>
  <si>
    <t>Michael Martinez</t>
  </si>
  <si>
    <t>Jane Jones</t>
  </si>
  <si>
    <t>Isabella Brown</t>
  </si>
  <si>
    <t>David Miller</t>
  </si>
  <si>
    <t>Robert Davis</t>
  </si>
  <si>
    <t>Isabella Martinez</t>
  </si>
  <si>
    <t>Sophia Jones</t>
  </si>
  <si>
    <t>Robert Martinez</t>
  </si>
  <si>
    <t>Chris Miller</t>
  </si>
  <si>
    <t>Sophia Johnson</t>
  </si>
  <si>
    <t>Michael Brown</t>
  </si>
  <si>
    <t>Emma Rodriguez</t>
  </si>
  <si>
    <t>Chris Smith</t>
  </si>
  <si>
    <t>Robert Johnson</t>
  </si>
  <si>
    <t>Jane Rodriguez</t>
  </si>
  <si>
    <t>Sophia Garcia</t>
  </si>
  <si>
    <t>John Rodriguez</t>
  </si>
  <si>
    <t>Olivia Williams</t>
  </si>
  <si>
    <t>Michael Jones</t>
  </si>
  <si>
    <t>Jane Smith</t>
  </si>
  <si>
    <t>John Miller</t>
  </si>
  <si>
    <t>Emma Jones</t>
  </si>
  <si>
    <t>Olivia Rodriguez</t>
  </si>
  <si>
    <t>Jane Garcia</t>
  </si>
  <si>
    <t>Emma Davis</t>
  </si>
  <si>
    <t>Robert Rodriguez</t>
  </si>
  <si>
    <t>Jane Miller</t>
  </si>
  <si>
    <t>John Johnson</t>
  </si>
  <si>
    <t>Emma Martinez</t>
  </si>
  <si>
    <t>Chris Brown</t>
  </si>
  <si>
    <t>Chris Williams</t>
  </si>
  <si>
    <t>Isabella Johnson</t>
  </si>
  <si>
    <t>Jane Davis</t>
  </si>
  <si>
    <t>Olivia Martinez</t>
  </si>
  <si>
    <t>David Martinez</t>
  </si>
  <si>
    <t>Sophia Miller</t>
  </si>
  <si>
    <t>John Garcia</t>
  </si>
  <si>
    <t>Jane Williams</t>
  </si>
  <si>
    <t>Michael Williams</t>
  </si>
  <si>
    <t>Chris Jones</t>
  </si>
  <si>
    <t>Jane Brown</t>
  </si>
  <si>
    <t>Olivia Brown</t>
  </si>
  <si>
    <t>Robert Miller</t>
  </si>
  <si>
    <t>John Davis</t>
  </si>
  <si>
    <t>Sophia Williams</t>
  </si>
  <si>
    <t>David Rodriguez</t>
  </si>
  <si>
    <t>Olivia Johnson</t>
  </si>
  <si>
    <t>Robert Williams</t>
  </si>
  <si>
    <t>Isabella Miller</t>
  </si>
  <si>
    <t>Olivia Garcia</t>
  </si>
  <si>
    <t>David Jones</t>
  </si>
  <si>
    <t>John Martinez</t>
  </si>
  <si>
    <t>Sophia Martinez</t>
  </si>
  <si>
    <t>Michael Johnson</t>
  </si>
  <si>
    <t>John Williams</t>
  </si>
  <si>
    <t>Michael Miller</t>
  </si>
  <si>
    <t>Michael Smith</t>
  </si>
  <si>
    <t>Home Office</t>
  </si>
  <si>
    <t>Consumer</t>
  </si>
  <si>
    <t>Corporate</t>
  </si>
  <si>
    <t>Philadelphia</t>
  </si>
  <si>
    <t>New York</t>
  </si>
  <si>
    <t>Los Angeles</t>
  </si>
  <si>
    <t>Houston</t>
  </si>
  <si>
    <t>San Diego</t>
  </si>
  <si>
    <t>Chicago</t>
  </si>
  <si>
    <t>San Antonio</t>
  </si>
  <si>
    <t>Phoenix</t>
  </si>
  <si>
    <t>Dallas</t>
  </si>
  <si>
    <t>San Jose</t>
  </si>
  <si>
    <t>PA</t>
  </si>
  <si>
    <t>NY</t>
  </si>
  <si>
    <t>CA</t>
  </si>
  <si>
    <t>TX</t>
  </si>
  <si>
    <t>IL</t>
  </si>
  <si>
    <t>AZ</t>
  </si>
  <si>
    <t>East</t>
  </si>
  <si>
    <t>West</t>
  </si>
  <si>
    <t>South</t>
  </si>
  <si>
    <t>Central</t>
  </si>
  <si>
    <t>January</t>
  </si>
  <si>
    <t>February</t>
  </si>
  <si>
    <t>Sunday</t>
  </si>
  <si>
    <t>Monday</t>
  </si>
  <si>
    <t>Tuesday</t>
  </si>
  <si>
    <t>Wednesday</t>
  </si>
  <si>
    <t>Thursday</t>
  </si>
  <si>
    <t>Friday</t>
  </si>
  <si>
    <t>Saturday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</si>
  <si>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</si>
  <si>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</si>
  <si>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</si>
  <si>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</si>
  <si>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</si>
  <si>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</si>
  <si>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</si>
  <si>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</si>
  <si>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</si>
  <si>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</si>
  <si>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INTERNAL NAVIGATION</t>
  </si>
  <si>
    <t>Back to Dashboard</t>
  </si>
  <si>
    <t>Yearly Sparkline</t>
  </si>
  <si>
    <t>SALES &amp; PROFITABILITY COMMAND CENTER</t>
  </si>
  <si>
    <t>QUICK LINKS:</t>
  </si>
  <si>
    <t>Raw Data</t>
  </si>
  <si>
    <t>Overview</t>
  </si>
  <si>
    <t>TOTAL REVENUE</t>
  </si>
  <si>
    <t>GROSS PROFIT</t>
  </si>
  <si>
    <t>AVG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</si>
</sst>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8"/>
      <color rgb="FF2F559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26"/>
      <color rgb="FFFFFFFF"/>
      <name val="Calibri"/>
      <family val="2"/>
      <scheme val="minor"/>
    </font>
    <font>
      <b/>
      <sz val="12"/>
      <color rgb="FF595959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4" borderId="0" xfId="0" applyFont="1" applyFill="1" applyAlignment="1">
      <alignment horizontal="center" vertical="center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Performance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>
              <a:solidFill>
                <a:srgbClr val="2F5597"/>
              </a:solidFill>
            </a:ln>
          </c:spPr>
          <c:marker>
            <c:symbol val="circle"/>
            <c:size val="6"/>
          </c:marker>
          <c:cat>
            <c:strRef>
              <c:f>Monthly_Trends!$A$2:$A$13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Monthly_Trends!$B$2:$B$13</c:f>
              <c:numCache>
                <c:formatCode>General</c:formatCode>
                <c:ptCount val="12"/>
                <c:pt idx="0">
                  <c:v>102788.77</c:v>
                </c:pt>
                <c:pt idx="1">
                  <c:v>40463.08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2-473B-AC08-79590422A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Profit Generating Products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ED7D31"/>
            </a:solidFill>
          </c:spPr>
          <c:invertIfNegative val="0"/>
          <c:cat>
            <c:strRef>
              <c:f>Top_Products!$A$2:$A$6</c:f>
              <c:strCache>
                <c:ptCount val="5"/>
                <c:pt idx="0">
                  <c:v>Yoga Mat (ID:62)</c:v>
                </c:pt>
                <c:pt idx="1">
                  <c:v>Vacuum (ID:1)</c:v>
                </c:pt>
                <c:pt idx="2">
                  <c:v>Coffee Maker (ID:17)</c:v>
                </c:pt>
                <c:pt idx="3">
                  <c:v>Blender (ID:99)</c:v>
                </c:pt>
                <c:pt idx="4">
                  <c:v>Jacket (ID:86)</c:v>
                </c:pt>
              </c:strCache>
            </c:strRef>
          </c:cat>
          <c:val>
            <c:numRef>
              <c:f>Top_Products!$D$2:$D$6</c:f>
              <c:numCache>
                <c:formatCode>General</c:formatCode>
                <c:ptCount val="5"/>
                <c:pt idx="0">
                  <c:v>27152.880000000001</c:v>
                </c:pt>
                <c:pt idx="1">
                  <c:v>28757.94</c:v>
                </c:pt>
                <c:pt idx="2">
                  <c:v>22410.15</c:v>
                </c:pt>
                <c:pt idx="3">
                  <c:v>21732.26</c:v>
                </c:pt>
                <c:pt idx="4">
                  <c:v>24012.07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F-480F-AA76-769CE9E3B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9</xdr:col>
      <xdr:colOff>533400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13</xdr:col>
      <xdr:colOff>790575</xdr:colOff>
      <xdr:row>26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B2:B13"/>
  <sheetViews>
    <sheetView tabSelected="1" workbookViewId="0">
      <selection activeCell="E13" sqref="E13"/>
    </sheetView>
  </sheetViews>
  <sheetFormatPr defaultRowHeight="15" x14ac:dyDescent="0.25"/>
  <cols>
    <col min="2" max="2" width="80.7109375" customWidth="1"/>
  </cols>
  <sheetData>
    <row r="2" spans="2:2" ht="23.25" x14ac:dyDescent="0.35">
      <c r="B2" s="1" t="s">
        <v>0</v>
      </c>
    </row>
    <row r="4" spans="2:2" x14ac:dyDescent="0.25">
      <c r="B4" s="2" t="s">
        <v>1</v>
      </c>
    </row>
    <row r="5" spans="2:2" ht="30" x14ac:dyDescent="0.25">
      <c r="B5" s="3" t="s">
        <v>2</v>
      </c>
    </row>
    <row r="7" spans="2:2" x14ac:dyDescent="0.25">
      <c r="B7" s="2" t="s">
        <v>3</v>
      </c>
    </row>
    <row r="8" spans="2:2" ht="30" x14ac:dyDescent="0.25">
      <c r="B8" s="3" t="s">
        <v>4</v>
      </c>
    </row>
    <row r="9" spans="2:2" ht="30" x14ac:dyDescent="0.25">
      <c r="B9" s="3" t="s">
        <v>5</v>
      </c>
    </row>
    <row r="10" spans="2:2" ht="30" x14ac:dyDescent="0.25">
      <c r="B10" s="3" t="s">
        <v>6</v>
      </c>
    </row>
    <row r="12" spans="2:2" x14ac:dyDescent="0.25">
      <c r="B12" s="2" t="s">
        <v>7</v>
      </c>
    </row>
    <row r="13" spans="2:2" ht="30" x14ac:dyDescent="0.25">
      <c r="B13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1"/>
  <sheetViews>
    <sheetView topLeftCell="M1" workbookViewId="0">
      <selection activeCell="X2" sqref="X2"/>
    </sheetView>
  </sheetViews>
  <sheetFormatPr defaultRowHeight="15" x14ac:dyDescent="0.25"/>
  <cols>
    <col min="1" max="1" width="18.140625" customWidth="1"/>
    <col min="2" max="2" width="18.85546875" customWidth="1"/>
    <col min="3" max="3" width="14.85546875" customWidth="1"/>
    <col min="4" max="4" width="15.28515625" customWidth="1"/>
    <col min="5" max="5" width="18.140625" customWidth="1"/>
    <col min="6" max="6" width="14.28515625" customWidth="1"/>
    <col min="7" max="7" width="15.85546875" customWidth="1"/>
    <col min="8" max="8" width="24.42578125" customWidth="1"/>
    <col min="9" max="9" width="18" customWidth="1"/>
    <col min="10" max="10" width="21.42578125" customWidth="1"/>
    <col min="11" max="11" width="13.85546875" customWidth="1"/>
    <col min="12" max="12" width="17.140625" customWidth="1"/>
    <col min="13" max="13" width="13.28515625" customWidth="1"/>
    <col min="15" max="15" width="14.28515625" customWidth="1"/>
    <col min="16" max="16" width="12.7109375" customWidth="1"/>
    <col min="17" max="17" width="13" customWidth="1"/>
    <col min="18" max="18" width="17.42578125" customWidth="1"/>
    <col min="19" max="19" width="25.85546875" customWidth="1"/>
    <col min="23" max="23" width="21.85546875" customWidth="1"/>
    <col min="24" max="24" width="25.42578125" customWidth="1"/>
  </cols>
  <sheetData>
    <row r="1" spans="1:24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2" t="s">
        <v>1277</v>
      </c>
    </row>
    <row r="2" spans="1:24" x14ac:dyDescent="0.25">
      <c r="A2">
        <v>1</v>
      </c>
      <c r="B2">
        <v>52</v>
      </c>
      <c r="C2">
        <v>2</v>
      </c>
      <c r="D2">
        <v>294.66000000000003</v>
      </c>
      <c r="E2" t="s">
        <v>32</v>
      </c>
      <c r="F2">
        <v>370</v>
      </c>
      <c r="G2" t="s">
        <v>1032</v>
      </c>
      <c r="H2" t="s">
        <v>1034</v>
      </c>
      <c r="I2" t="s">
        <v>1134</v>
      </c>
      <c r="J2" t="s">
        <v>1139</v>
      </c>
      <c r="K2" t="s">
        <v>1235</v>
      </c>
      <c r="L2" t="s">
        <v>1238</v>
      </c>
      <c r="M2" t="s">
        <v>1248</v>
      </c>
      <c r="N2" t="s">
        <v>1254</v>
      </c>
      <c r="O2">
        <v>589.32000000000005</v>
      </c>
      <c r="P2">
        <v>204.39</v>
      </c>
      <c r="Q2">
        <v>408.77</v>
      </c>
      <c r="R2">
        <v>180.55</v>
      </c>
      <c r="S2">
        <v>30.64</v>
      </c>
      <c r="T2">
        <v>2023</v>
      </c>
      <c r="U2" t="s">
        <v>1258</v>
      </c>
      <c r="V2">
        <v>1</v>
      </c>
      <c r="W2" t="s">
        <v>1260</v>
      </c>
      <c r="X2" s="5" t="s">
        <v>1278</v>
      </c>
    </row>
    <row r="3" spans="1:24" x14ac:dyDescent="0.25">
      <c r="A3">
        <v>2</v>
      </c>
      <c r="B3">
        <v>93</v>
      </c>
      <c r="C3">
        <v>8</v>
      </c>
      <c r="D3">
        <v>53.92</v>
      </c>
      <c r="E3" t="s">
        <v>33</v>
      </c>
      <c r="F3">
        <v>264</v>
      </c>
      <c r="G3" t="s">
        <v>1033</v>
      </c>
      <c r="H3" t="s">
        <v>1035</v>
      </c>
      <c r="I3" t="s">
        <v>1135</v>
      </c>
      <c r="J3" t="s">
        <v>1140</v>
      </c>
      <c r="K3" t="s">
        <v>1236</v>
      </c>
      <c r="L3" t="s">
        <v>1239</v>
      </c>
      <c r="M3" t="s">
        <v>1249</v>
      </c>
      <c r="N3" t="s">
        <v>1254</v>
      </c>
      <c r="O3">
        <v>431.36</v>
      </c>
      <c r="P3">
        <v>45.17</v>
      </c>
      <c r="Q3">
        <v>361.34</v>
      </c>
      <c r="R3">
        <v>70.02</v>
      </c>
      <c r="S3">
        <v>16.23</v>
      </c>
      <c r="T3">
        <v>2023</v>
      </c>
      <c r="U3" t="s">
        <v>1258</v>
      </c>
      <c r="V3">
        <v>1</v>
      </c>
      <c r="W3" t="s">
        <v>1260</v>
      </c>
    </row>
    <row r="4" spans="1:24" x14ac:dyDescent="0.25">
      <c r="A4">
        <v>3</v>
      </c>
      <c r="B4">
        <v>15</v>
      </c>
      <c r="C4">
        <v>8</v>
      </c>
      <c r="D4">
        <v>361.64</v>
      </c>
      <c r="E4" t="s">
        <v>34</v>
      </c>
      <c r="F4">
        <v>282</v>
      </c>
      <c r="G4" t="s">
        <v>1033</v>
      </c>
      <c r="H4" t="s">
        <v>1036</v>
      </c>
      <c r="I4" t="s">
        <v>1135</v>
      </c>
      <c r="J4" t="s">
        <v>1141</v>
      </c>
      <c r="K4" t="s">
        <v>1236</v>
      </c>
      <c r="L4" t="s">
        <v>1240</v>
      </c>
      <c r="M4" t="s">
        <v>1250</v>
      </c>
      <c r="N4" t="s">
        <v>1255</v>
      </c>
      <c r="O4">
        <v>2893.12</v>
      </c>
      <c r="P4">
        <v>283.16000000000003</v>
      </c>
      <c r="Q4">
        <v>2265.31</v>
      </c>
      <c r="R4">
        <v>627.80999999999995</v>
      </c>
      <c r="S4">
        <v>21.7</v>
      </c>
      <c r="T4">
        <v>2023</v>
      </c>
      <c r="U4" t="s">
        <v>1258</v>
      </c>
      <c r="V4">
        <v>1</v>
      </c>
      <c r="W4" t="s">
        <v>1260</v>
      </c>
    </row>
    <row r="5" spans="1:24" x14ac:dyDescent="0.25">
      <c r="A5">
        <v>4</v>
      </c>
      <c r="B5">
        <v>72</v>
      </c>
      <c r="C5">
        <v>1</v>
      </c>
      <c r="D5">
        <v>205.95</v>
      </c>
      <c r="E5" t="s">
        <v>35</v>
      </c>
      <c r="F5">
        <v>113</v>
      </c>
      <c r="G5" t="s">
        <v>1033</v>
      </c>
      <c r="H5" t="s">
        <v>1037</v>
      </c>
      <c r="I5" t="s">
        <v>1134</v>
      </c>
      <c r="J5" t="s">
        <v>1142</v>
      </c>
      <c r="K5" t="s">
        <v>1236</v>
      </c>
      <c r="L5" t="s">
        <v>1241</v>
      </c>
      <c r="M5" t="s">
        <v>1251</v>
      </c>
      <c r="N5" t="s">
        <v>1256</v>
      </c>
      <c r="O5">
        <v>205.95</v>
      </c>
      <c r="P5">
        <v>154.38999999999999</v>
      </c>
      <c r="Q5">
        <v>154.38999999999999</v>
      </c>
      <c r="R5">
        <v>51.56</v>
      </c>
      <c r="S5">
        <v>25.03</v>
      </c>
      <c r="T5">
        <v>2023</v>
      </c>
      <c r="U5" t="s">
        <v>1258</v>
      </c>
      <c r="V5">
        <v>1</v>
      </c>
      <c r="W5" t="s">
        <v>1260</v>
      </c>
    </row>
    <row r="6" spans="1:24" x14ac:dyDescent="0.25">
      <c r="A6">
        <v>5</v>
      </c>
      <c r="B6">
        <v>61</v>
      </c>
      <c r="C6">
        <v>3</v>
      </c>
      <c r="D6">
        <v>488.6</v>
      </c>
      <c r="E6" t="s">
        <v>36</v>
      </c>
      <c r="F6">
        <v>488</v>
      </c>
      <c r="G6" t="s">
        <v>1032</v>
      </c>
      <c r="H6" t="s">
        <v>1038</v>
      </c>
      <c r="I6" t="s">
        <v>1135</v>
      </c>
      <c r="J6" t="s">
        <v>1143</v>
      </c>
      <c r="K6" t="s">
        <v>1235</v>
      </c>
      <c r="L6" t="s">
        <v>1242</v>
      </c>
      <c r="M6" t="s">
        <v>1250</v>
      </c>
      <c r="N6" t="s">
        <v>1255</v>
      </c>
      <c r="O6">
        <v>1465.8</v>
      </c>
      <c r="P6">
        <v>312.22000000000003</v>
      </c>
      <c r="Q6">
        <v>936.65</v>
      </c>
      <c r="R6">
        <v>529.15</v>
      </c>
      <c r="S6">
        <v>36.1</v>
      </c>
      <c r="T6">
        <v>2023</v>
      </c>
      <c r="U6" t="s">
        <v>1258</v>
      </c>
      <c r="V6">
        <v>1</v>
      </c>
      <c r="W6" t="s">
        <v>1260</v>
      </c>
    </row>
    <row r="7" spans="1:24" x14ac:dyDescent="0.25">
      <c r="A7">
        <v>6</v>
      </c>
      <c r="B7">
        <v>21</v>
      </c>
      <c r="C7">
        <v>9</v>
      </c>
      <c r="D7">
        <v>413.36</v>
      </c>
      <c r="E7" t="s">
        <v>37</v>
      </c>
      <c r="F7">
        <v>327</v>
      </c>
      <c r="G7" t="s">
        <v>1033</v>
      </c>
      <c r="H7" t="s">
        <v>1039</v>
      </c>
      <c r="I7" t="s">
        <v>1136</v>
      </c>
      <c r="J7" t="s">
        <v>1144</v>
      </c>
      <c r="K7" t="s">
        <v>1236</v>
      </c>
      <c r="L7" t="s">
        <v>1243</v>
      </c>
      <c r="M7" t="s">
        <v>1252</v>
      </c>
      <c r="N7" t="s">
        <v>1257</v>
      </c>
      <c r="O7">
        <v>3720.24</v>
      </c>
      <c r="P7">
        <v>264.14</v>
      </c>
      <c r="Q7">
        <v>2377.23</v>
      </c>
      <c r="R7">
        <v>1343.01</v>
      </c>
      <c r="S7">
        <v>36.1</v>
      </c>
      <c r="T7">
        <v>2023</v>
      </c>
      <c r="U7" t="s">
        <v>1258</v>
      </c>
      <c r="V7">
        <v>1</v>
      </c>
      <c r="W7" t="s">
        <v>1260</v>
      </c>
    </row>
    <row r="8" spans="1:24" x14ac:dyDescent="0.25">
      <c r="A8">
        <v>7</v>
      </c>
      <c r="B8">
        <v>83</v>
      </c>
      <c r="C8">
        <v>5</v>
      </c>
      <c r="D8">
        <v>266.02</v>
      </c>
      <c r="E8" t="s">
        <v>38</v>
      </c>
      <c r="F8">
        <v>30</v>
      </c>
      <c r="G8" t="s">
        <v>1033</v>
      </c>
      <c r="H8" t="s">
        <v>1040</v>
      </c>
      <c r="I8" t="s">
        <v>1134</v>
      </c>
      <c r="J8" t="s">
        <v>1145</v>
      </c>
      <c r="K8" t="s">
        <v>1235</v>
      </c>
      <c r="L8" t="s">
        <v>1240</v>
      </c>
      <c r="M8" t="s">
        <v>1250</v>
      </c>
      <c r="N8" t="s">
        <v>1255</v>
      </c>
      <c r="O8">
        <v>1330.1</v>
      </c>
      <c r="P8">
        <v>163.47</v>
      </c>
      <c r="Q8">
        <v>817.37</v>
      </c>
      <c r="R8">
        <v>512.73</v>
      </c>
      <c r="S8">
        <v>38.549999999999997</v>
      </c>
      <c r="T8">
        <v>2023</v>
      </c>
      <c r="U8" t="s">
        <v>1258</v>
      </c>
      <c r="V8">
        <v>1</v>
      </c>
      <c r="W8" t="s">
        <v>1260</v>
      </c>
    </row>
    <row r="9" spans="1:24" x14ac:dyDescent="0.25">
      <c r="A9">
        <v>8</v>
      </c>
      <c r="B9">
        <v>87</v>
      </c>
      <c r="C9">
        <v>6</v>
      </c>
      <c r="D9">
        <v>70.38</v>
      </c>
      <c r="E9" t="s">
        <v>39</v>
      </c>
      <c r="F9">
        <v>135</v>
      </c>
      <c r="G9" t="s">
        <v>1032</v>
      </c>
      <c r="H9" t="s">
        <v>1041</v>
      </c>
      <c r="I9" t="s">
        <v>1137</v>
      </c>
      <c r="J9" t="s">
        <v>1146</v>
      </c>
      <c r="K9" t="s">
        <v>1235</v>
      </c>
      <c r="L9" t="s">
        <v>1240</v>
      </c>
      <c r="M9" t="s">
        <v>1250</v>
      </c>
      <c r="N9" t="s">
        <v>1255</v>
      </c>
      <c r="O9">
        <v>422.28</v>
      </c>
      <c r="P9">
        <v>57.47</v>
      </c>
      <c r="Q9">
        <v>344.81</v>
      </c>
      <c r="R9">
        <v>77.47</v>
      </c>
      <c r="S9">
        <v>18.350000000000001</v>
      </c>
      <c r="T9">
        <v>2023</v>
      </c>
      <c r="U9" t="s">
        <v>1258</v>
      </c>
      <c r="V9">
        <v>1</v>
      </c>
      <c r="W9" t="s">
        <v>1260</v>
      </c>
    </row>
    <row r="10" spans="1:24" x14ac:dyDescent="0.25">
      <c r="A10">
        <v>9</v>
      </c>
      <c r="B10">
        <v>75</v>
      </c>
      <c r="C10">
        <v>4</v>
      </c>
      <c r="D10">
        <v>431.11</v>
      </c>
      <c r="E10" t="s">
        <v>40</v>
      </c>
      <c r="F10">
        <v>67</v>
      </c>
      <c r="G10" t="s">
        <v>1032</v>
      </c>
      <c r="H10" t="s">
        <v>1042</v>
      </c>
      <c r="I10" t="s">
        <v>1137</v>
      </c>
      <c r="J10" t="s">
        <v>1147</v>
      </c>
      <c r="K10" t="s">
        <v>1235</v>
      </c>
      <c r="L10" t="s">
        <v>1243</v>
      </c>
      <c r="M10" t="s">
        <v>1252</v>
      </c>
      <c r="N10" t="s">
        <v>1257</v>
      </c>
      <c r="O10">
        <v>1724.44</v>
      </c>
      <c r="P10">
        <v>323.45</v>
      </c>
      <c r="Q10">
        <v>1293.81</v>
      </c>
      <c r="R10">
        <v>430.63</v>
      </c>
      <c r="S10">
        <v>24.97</v>
      </c>
      <c r="T10">
        <v>2023</v>
      </c>
      <c r="U10" t="s">
        <v>1258</v>
      </c>
      <c r="V10">
        <v>1</v>
      </c>
      <c r="W10" t="s">
        <v>1260</v>
      </c>
    </row>
    <row r="11" spans="1:24" x14ac:dyDescent="0.25">
      <c r="A11">
        <v>10</v>
      </c>
      <c r="B11">
        <v>75</v>
      </c>
      <c r="C11">
        <v>2</v>
      </c>
      <c r="D11">
        <v>401.89</v>
      </c>
      <c r="E11" t="s">
        <v>41</v>
      </c>
      <c r="F11">
        <v>65</v>
      </c>
      <c r="G11" t="s">
        <v>1033</v>
      </c>
      <c r="H11" t="s">
        <v>1042</v>
      </c>
      <c r="I11" t="s">
        <v>1137</v>
      </c>
      <c r="J11" t="s">
        <v>1148</v>
      </c>
      <c r="K11" t="s">
        <v>1236</v>
      </c>
      <c r="L11" t="s">
        <v>1240</v>
      </c>
      <c r="M11" t="s">
        <v>1250</v>
      </c>
      <c r="N11" t="s">
        <v>1255</v>
      </c>
      <c r="O11">
        <v>803.78</v>
      </c>
      <c r="P11">
        <v>312.27999999999997</v>
      </c>
      <c r="Q11">
        <v>624.54999999999995</v>
      </c>
      <c r="R11">
        <v>179.23</v>
      </c>
      <c r="S11">
        <v>22.3</v>
      </c>
      <c r="T11">
        <v>2023</v>
      </c>
      <c r="U11" t="s">
        <v>1258</v>
      </c>
      <c r="V11">
        <v>1</v>
      </c>
      <c r="W11" t="s">
        <v>1260</v>
      </c>
    </row>
    <row r="12" spans="1:24" x14ac:dyDescent="0.25">
      <c r="A12">
        <v>11</v>
      </c>
      <c r="B12">
        <v>88</v>
      </c>
      <c r="C12">
        <v>8</v>
      </c>
      <c r="D12">
        <v>100.45</v>
      </c>
      <c r="E12" t="s">
        <v>42</v>
      </c>
      <c r="F12">
        <v>292</v>
      </c>
      <c r="G12" t="s">
        <v>1033</v>
      </c>
      <c r="H12" t="s">
        <v>1043</v>
      </c>
      <c r="I12" t="s">
        <v>1137</v>
      </c>
      <c r="J12" t="s">
        <v>1149</v>
      </c>
      <c r="K12" t="s">
        <v>1235</v>
      </c>
      <c r="L12" t="s">
        <v>1242</v>
      </c>
      <c r="M12" t="s">
        <v>1250</v>
      </c>
      <c r="N12" t="s">
        <v>1255</v>
      </c>
      <c r="O12">
        <v>803.6</v>
      </c>
      <c r="P12">
        <v>60.79</v>
      </c>
      <c r="Q12">
        <v>486.3</v>
      </c>
      <c r="R12">
        <v>317.3</v>
      </c>
      <c r="S12">
        <v>39.49</v>
      </c>
      <c r="T12">
        <v>2023</v>
      </c>
      <c r="U12" t="s">
        <v>1258</v>
      </c>
      <c r="V12">
        <v>1</v>
      </c>
      <c r="W12" t="s">
        <v>1260</v>
      </c>
    </row>
    <row r="13" spans="1:24" x14ac:dyDescent="0.25">
      <c r="A13">
        <v>12</v>
      </c>
      <c r="B13">
        <v>100</v>
      </c>
      <c r="C13">
        <v>6</v>
      </c>
      <c r="D13">
        <v>154.69</v>
      </c>
      <c r="E13" t="s">
        <v>43</v>
      </c>
      <c r="F13">
        <v>25</v>
      </c>
      <c r="G13" t="s">
        <v>1033</v>
      </c>
      <c r="H13" t="s">
        <v>1044</v>
      </c>
      <c r="I13" t="s">
        <v>1136</v>
      </c>
      <c r="J13" t="s">
        <v>1150</v>
      </c>
      <c r="K13" t="s">
        <v>1237</v>
      </c>
      <c r="L13" t="s">
        <v>1243</v>
      </c>
      <c r="M13" t="s">
        <v>1252</v>
      </c>
      <c r="N13" t="s">
        <v>1257</v>
      </c>
      <c r="O13">
        <v>928.14</v>
      </c>
      <c r="P13">
        <v>130.32</v>
      </c>
      <c r="Q13">
        <v>781.94</v>
      </c>
      <c r="R13">
        <v>146.19999999999999</v>
      </c>
      <c r="S13">
        <v>15.75</v>
      </c>
      <c r="T13">
        <v>2023</v>
      </c>
      <c r="U13" t="s">
        <v>1258</v>
      </c>
      <c r="V13">
        <v>1</v>
      </c>
      <c r="W13" t="s">
        <v>1260</v>
      </c>
    </row>
    <row r="14" spans="1:24" x14ac:dyDescent="0.25">
      <c r="A14">
        <v>13</v>
      </c>
      <c r="B14">
        <v>24</v>
      </c>
      <c r="C14">
        <v>5</v>
      </c>
      <c r="D14">
        <v>398.77</v>
      </c>
      <c r="E14" t="s">
        <v>44</v>
      </c>
      <c r="F14">
        <v>37</v>
      </c>
      <c r="G14" t="s">
        <v>1032</v>
      </c>
      <c r="H14" t="s">
        <v>1045</v>
      </c>
      <c r="I14" t="s">
        <v>1136</v>
      </c>
      <c r="J14" t="s">
        <v>1151</v>
      </c>
      <c r="K14" t="s">
        <v>1237</v>
      </c>
      <c r="L14" t="s">
        <v>1243</v>
      </c>
      <c r="M14" t="s">
        <v>1252</v>
      </c>
      <c r="N14" t="s">
        <v>1257</v>
      </c>
      <c r="O14">
        <v>1993.85</v>
      </c>
      <c r="P14">
        <v>322.25</v>
      </c>
      <c r="Q14">
        <v>1611.25</v>
      </c>
      <c r="R14">
        <v>382.6</v>
      </c>
      <c r="S14">
        <v>19.190000000000001</v>
      </c>
      <c r="T14">
        <v>2023</v>
      </c>
      <c r="U14" t="s">
        <v>1258</v>
      </c>
      <c r="V14">
        <v>1</v>
      </c>
      <c r="W14" t="s">
        <v>1260</v>
      </c>
    </row>
    <row r="15" spans="1:24" x14ac:dyDescent="0.25">
      <c r="A15">
        <v>14</v>
      </c>
      <c r="B15">
        <v>3</v>
      </c>
      <c r="C15">
        <v>9</v>
      </c>
      <c r="D15">
        <v>100.76</v>
      </c>
      <c r="E15" t="s">
        <v>45</v>
      </c>
      <c r="F15">
        <v>1</v>
      </c>
      <c r="G15" t="s">
        <v>1032</v>
      </c>
      <c r="H15" t="s">
        <v>1046</v>
      </c>
      <c r="I15" t="s">
        <v>1134</v>
      </c>
      <c r="J15" t="s">
        <v>1152</v>
      </c>
      <c r="K15" t="s">
        <v>1237</v>
      </c>
      <c r="L15" t="s">
        <v>1242</v>
      </c>
      <c r="M15" t="s">
        <v>1250</v>
      </c>
      <c r="N15" t="s">
        <v>1255</v>
      </c>
      <c r="O15">
        <v>906.84</v>
      </c>
      <c r="P15">
        <v>65.8</v>
      </c>
      <c r="Q15">
        <v>592.24</v>
      </c>
      <c r="R15">
        <v>314.60000000000002</v>
      </c>
      <c r="S15">
        <v>34.69</v>
      </c>
      <c r="T15">
        <v>2023</v>
      </c>
      <c r="U15" t="s">
        <v>1258</v>
      </c>
      <c r="V15">
        <v>1</v>
      </c>
      <c r="W15" t="s">
        <v>1260</v>
      </c>
    </row>
    <row r="16" spans="1:24" x14ac:dyDescent="0.25">
      <c r="A16">
        <v>15</v>
      </c>
      <c r="B16">
        <v>22</v>
      </c>
      <c r="C16">
        <v>1</v>
      </c>
      <c r="D16">
        <v>459.7</v>
      </c>
      <c r="E16" t="s">
        <v>46</v>
      </c>
      <c r="F16">
        <v>399</v>
      </c>
      <c r="G16" t="s">
        <v>1032</v>
      </c>
      <c r="H16" t="s">
        <v>1047</v>
      </c>
      <c r="I16" t="s">
        <v>1135</v>
      </c>
      <c r="J16" t="s">
        <v>1153</v>
      </c>
      <c r="K16" t="s">
        <v>1236</v>
      </c>
      <c r="L16" t="s">
        <v>1242</v>
      </c>
      <c r="M16" t="s">
        <v>1250</v>
      </c>
      <c r="N16" t="s">
        <v>1255</v>
      </c>
      <c r="O16">
        <v>459.7</v>
      </c>
      <c r="P16">
        <v>296.72000000000003</v>
      </c>
      <c r="Q16">
        <v>296.72000000000003</v>
      </c>
      <c r="R16">
        <v>162.97999999999999</v>
      </c>
      <c r="S16">
        <v>35.450000000000003</v>
      </c>
      <c r="T16">
        <v>2023</v>
      </c>
      <c r="U16" t="s">
        <v>1258</v>
      </c>
      <c r="V16">
        <v>1</v>
      </c>
      <c r="W16" t="s">
        <v>1260</v>
      </c>
    </row>
    <row r="17" spans="1:23" x14ac:dyDescent="0.25">
      <c r="A17">
        <v>16</v>
      </c>
      <c r="B17">
        <v>53</v>
      </c>
      <c r="C17">
        <v>5</v>
      </c>
      <c r="D17">
        <v>218.02</v>
      </c>
      <c r="E17" t="s">
        <v>47</v>
      </c>
      <c r="F17">
        <v>37</v>
      </c>
      <c r="G17" t="s">
        <v>1032</v>
      </c>
      <c r="H17" t="s">
        <v>1048</v>
      </c>
      <c r="I17" t="s">
        <v>1134</v>
      </c>
      <c r="J17" t="s">
        <v>1151</v>
      </c>
      <c r="K17" t="s">
        <v>1237</v>
      </c>
      <c r="L17" t="s">
        <v>1243</v>
      </c>
      <c r="M17" t="s">
        <v>1252</v>
      </c>
      <c r="N17" t="s">
        <v>1257</v>
      </c>
      <c r="O17">
        <v>1090.0999999999999</v>
      </c>
      <c r="P17">
        <v>140.81</v>
      </c>
      <c r="Q17">
        <v>704.04</v>
      </c>
      <c r="R17">
        <v>386.06</v>
      </c>
      <c r="S17">
        <v>35.409999999999997</v>
      </c>
      <c r="T17">
        <v>2023</v>
      </c>
      <c r="U17" t="s">
        <v>1258</v>
      </c>
      <c r="V17">
        <v>1</v>
      </c>
      <c r="W17" t="s">
        <v>1260</v>
      </c>
    </row>
    <row r="18" spans="1:23" x14ac:dyDescent="0.25">
      <c r="A18">
        <v>17</v>
      </c>
      <c r="B18">
        <v>2</v>
      </c>
      <c r="C18">
        <v>6</v>
      </c>
      <c r="D18">
        <v>52.65</v>
      </c>
      <c r="E18" t="s">
        <v>48</v>
      </c>
      <c r="F18">
        <v>141</v>
      </c>
      <c r="G18" t="s">
        <v>1033</v>
      </c>
      <c r="H18" t="s">
        <v>1049</v>
      </c>
      <c r="I18" t="s">
        <v>1137</v>
      </c>
      <c r="J18" t="s">
        <v>1154</v>
      </c>
      <c r="K18" t="s">
        <v>1236</v>
      </c>
      <c r="L18" t="s">
        <v>1239</v>
      </c>
      <c r="M18" t="s">
        <v>1249</v>
      </c>
      <c r="N18" t="s">
        <v>1254</v>
      </c>
      <c r="O18">
        <v>315.89999999999998</v>
      </c>
      <c r="P18">
        <v>35.590000000000003</v>
      </c>
      <c r="Q18">
        <v>213.57</v>
      </c>
      <c r="R18">
        <v>102.33</v>
      </c>
      <c r="S18">
        <v>32.39</v>
      </c>
      <c r="T18">
        <v>2023</v>
      </c>
      <c r="U18" t="s">
        <v>1258</v>
      </c>
      <c r="V18">
        <v>1</v>
      </c>
      <c r="W18" t="s">
        <v>1260</v>
      </c>
    </row>
    <row r="19" spans="1:23" x14ac:dyDescent="0.25">
      <c r="A19">
        <v>18</v>
      </c>
      <c r="B19">
        <v>88</v>
      </c>
      <c r="C19">
        <v>5</v>
      </c>
      <c r="D19">
        <v>409.72</v>
      </c>
      <c r="E19" t="s">
        <v>49</v>
      </c>
      <c r="F19">
        <v>232</v>
      </c>
      <c r="G19" t="s">
        <v>1032</v>
      </c>
      <c r="H19" t="s">
        <v>1043</v>
      </c>
      <c r="I19" t="s">
        <v>1137</v>
      </c>
      <c r="J19" t="s">
        <v>1155</v>
      </c>
      <c r="K19" t="s">
        <v>1237</v>
      </c>
      <c r="L19" t="s">
        <v>1244</v>
      </c>
      <c r="M19" t="s">
        <v>1251</v>
      </c>
      <c r="N19" t="s">
        <v>1256</v>
      </c>
      <c r="O19">
        <v>2048.6</v>
      </c>
      <c r="P19">
        <v>299.58</v>
      </c>
      <c r="Q19">
        <v>1497.91</v>
      </c>
      <c r="R19">
        <v>550.69000000000005</v>
      </c>
      <c r="S19">
        <v>26.88</v>
      </c>
      <c r="T19">
        <v>2023</v>
      </c>
      <c r="U19" t="s">
        <v>1258</v>
      </c>
      <c r="V19">
        <v>1</v>
      </c>
      <c r="W19" t="s">
        <v>1260</v>
      </c>
    </row>
    <row r="20" spans="1:23" x14ac:dyDescent="0.25">
      <c r="A20">
        <v>19</v>
      </c>
      <c r="B20">
        <v>30</v>
      </c>
      <c r="C20">
        <v>6</v>
      </c>
      <c r="D20">
        <v>193.02</v>
      </c>
      <c r="E20" t="s">
        <v>50</v>
      </c>
      <c r="F20">
        <v>136</v>
      </c>
      <c r="G20" t="s">
        <v>1032</v>
      </c>
      <c r="H20" t="s">
        <v>1050</v>
      </c>
      <c r="I20" t="s">
        <v>1136</v>
      </c>
      <c r="J20" t="s">
        <v>1156</v>
      </c>
      <c r="K20" t="s">
        <v>1236</v>
      </c>
      <c r="L20" t="s">
        <v>1238</v>
      </c>
      <c r="M20" t="s">
        <v>1248</v>
      </c>
      <c r="N20" t="s">
        <v>1254</v>
      </c>
      <c r="O20">
        <v>1158.1199999999999</v>
      </c>
      <c r="P20">
        <v>136.66</v>
      </c>
      <c r="Q20">
        <v>819.93</v>
      </c>
      <c r="R20">
        <v>338.19</v>
      </c>
      <c r="S20">
        <v>29.2</v>
      </c>
      <c r="T20">
        <v>2023</v>
      </c>
      <c r="U20" t="s">
        <v>1258</v>
      </c>
      <c r="V20">
        <v>1</v>
      </c>
      <c r="W20" t="s">
        <v>1260</v>
      </c>
    </row>
    <row r="21" spans="1:23" x14ac:dyDescent="0.25">
      <c r="A21">
        <v>20</v>
      </c>
      <c r="B21">
        <v>38</v>
      </c>
      <c r="C21">
        <v>6</v>
      </c>
      <c r="D21">
        <v>267.98</v>
      </c>
      <c r="E21" t="s">
        <v>51</v>
      </c>
      <c r="F21">
        <v>389</v>
      </c>
      <c r="G21" t="s">
        <v>1032</v>
      </c>
      <c r="H21" t="s">
        <v>1051</v>
      </c>
      <c r="I21" t="s">
        <v>1135</v>
      </c>
      <c r="J21" t="s">
        <v>1157</v>
      </c>
      <c r="K21" t="s">
        <v>1235</v>
      </c>
      <c r="L21" t="s">
        <v>1241</v>
      </c>
      <c r="M21" t="s">
        <v>1251</v>
      </c>
      <c r="N21" t="s">
        <v>1256</v>
      </c>
      <c r="O21">
        <v>1607.88</v>
      </c>
      <c r="P21">
        <v>180.3</v>
      </c>
      <c r="Q21">
        <v>1081.79</v>
      </c>
      <c r="R21">
        <v>526.09</v>
      </c>
      <c r="S21">
        <v>32.72</v>
      </c>
      <c r="T21">
        <v>2023</v>
      </c>
      <c r="U21" t="s">
        <v>1258</v>
      </c>
      <c r="V21">
        <v>1</v>
      </c>
      <c r="W21" t="s">
        <v>1260</v>
      </c>
    </row>
    <row r="22" spans="1:23" x14ac:dyDescent="0.25">
      <c r="A22">
        <v>21</v>
      </c>
      <c r="B22">
        <v>2</v>
      </c>
      <c r="C22">
        <v>7</v>
      </c>
      <c r="D22">
        <v>65.03</v>
      </c>
      <c r="E22" t="s">
        <v>52</v>
      </c>
      <c r="F22">
        <v>188</v>
      </c>
      <c r="G22" t="s">
        <v>1033</v>
      </c>
      <c r="H22" t="s">
        <v>1049</v>
      </c>
      <c r="I22" t="s">
        <v>1137</v>
      </c>
      <c r="J22" t="s">
        <v>1158</v>
      </c>
      <c r="K22" t="s">
        <v>1236</v>
      </c>
      <c r="L22" t="s">
        <v>1245</v>
      </c>
      <c r="M22" t="s">
        <v>1253</v>
      </c>
      <c r="N22" t="s">
        <v>1255</v>
      </c>
      <c r="O22">
        <v>455.21</v>
      </c>
      <c r="P22">
        <v>48.97</v>
      </c>
      <c r="Q22">
        <v>342.76</v>
      </c>
      <c r="R22">
        <v>112.45</v>
      </c>
      <c r="S22">
        <v>24.7</v>
      </c>
      <c r="T22">
        <v>2023</v>
      </c>
      <c r="U22" t="s">
        <v>1258</v>
      </c>
      <c r="V22">
        <v>1</v>
      </c>
      <c r="W22" t="s">
        <v>1260</v>
      </c>
    </row>
    <row r="23" spans="1:23" x14ac:dyDescent="0.25">
      <c r="A23">
        <v>22</v>
      </c>
      <c r="B23">
        <v>64</v>
      </c>
      <c r="C23">
        <v>4</v>
      </c>
      <c r="D23">
        <v>11.27</v>
      </c>
      <c r="E23" t="s">
        <v>53</v>
      </c>
      <c r="F23">
        <v>128</v>
      </c>
      <c r="G23" t="s">
        <v>1033</v>
      </c>
      <c r="H23" t="s">
        <v>1052</v>
      </c>
      <c r="I23" t="s">
        <v>1136</v>
      </c>
      <c r="J23" t="s">
        <v>1158</v>
      </c>
      <c r="K23" t="s">
        <v>1235</v>
      </c>
      <c r="L23" t="s">
        <v>1238</v>
      </c>
      <c r="M23" t="s">
        <v>1248</v>
      </c>
      <c r="N23" t="s">
        <v>1254</v>
      </c>
      <c r="O23">
        <v>45.08</v>
      </c>
      <c r="P23">
        <v>7.16</v>
      </c>
      <c r="Q23">
        <v>28.62</v>
      </c>
      <c r="R23">
        <v>16.46</v>
      </c>
      <c r="S23">
        <v>36.51</v>
      </c>
      <c r="T23">
        <v>2023</v>
      </c>
      <c r="U23" t="s">
        <v>1258</v>
      </c>
      <c r="V23">
        <v>1</v>
      </c>
      <c r="W23" t="s">
        <v>1260</v>
      </c>
    </row>
    <row r="24" spans="1:23" x14ac:dyDescent="0.25">
      <c r="A24">
        <v>23</v>
      </c>
      <c r="B24">
        <v>60</v>
      </c>
      <c r="C24">
        <v>8</v>
      </c>
      <c r="D24">
        <v>322.61</v>
      </c>
      <c r="E24" t="s">
        <v>54</v>
      </c>
      <c r="F24">
        <v>201</v>
      </c>
      <c r="G24" t="s">
        <v>1032</v>
      </c>
      <c r="H24" t="s">
        <v>1053</v>
      </c>
      <c r="I24" t="s">
        <v>1135</v>
      </c>
      <c r="J24" t="s">
        <v>1159</v>
      </c>
      <c r="K24" t="s">
        <v>1236</v>
      </c>
      <c r="L24" t="s">
        <v>1246</v>
      </c>
      <c r="M24" t="s">
        <v>1251</v>
      </c>
      <c r="N24" t="s">
        <v>1256</v>
      </c>
      <c r="O24">
        <v>2580.88</v>
      </c>
      <c r="P24">
        <v>217.13</v>
      </c>
      <c r="Q24">
        <v>1737.03</v>
      </c>
      <c r="R24">
        <v>843.85</v>
      </c>
      <c r="S24">
        <v>32.700000000000003</v>
      </c>
      <c r="T24">
        <v>2023</v>
      </c>
      <c r="U24" t="s">
        <v>1258</v>
      </c>
      <c r="V24">
        <v>1</v>
      </c>
      <c r="W24" t="s">
        <v>1260</v>
      </c>
    </row>
    <row r="25" spans="1:23" x14ac:dyDescent="0.25">
      <c r="A25">
        <v>24</v>
      </c>
      <c r="B25">
        <v>21</v>
      </c>
      <c r="C25">
        <v>7</v>
      </c>
      <c r="D25">
        <v>262.44</v>
      </c>
      <c r="E25" t="s">
        <v>55</v>
      </c>
      <c r="F25">
        <v>127</v>
      </c>
      <c r="G25" t="s">
        <v>1032</v>
      </c>
      <c r="H25" t="s">
        <v>1039</v>
      </c>
      <c r="I25" t="s">
        <v>1136</v>
      </c>
      <c r="J25" t="s">
        <v>1160</v>
      </c>
      <c r="K25" t="s">
        <v>1236</v>
      </c>
      <c r="L25" t="s">
        <v>1239</v>
      </c>
      <c r="M25" t="s">
        <v>1249</v>
      </c>
      <c r="N25" t="s">
        <v>1254</v>
      </c>
      <c r="O25">
        <v>1837.08</v>
      </c>
      <c r="P25">
        <v>181.5</v>
      </c>
      <c r="Q25">
        <v>1270.51</v>
      </c>
      <c r="R25">
        <v>566.57000000000005</v>
      </c>
      <c r="S25">
        <v>30.84</v>
      </c>
      <c r="T25">
        <v>2023</v>
      </c>
      <c r="U25" t="s">
        <v>1258</v>
      </c>
      <c r="V25">
        <v>1</v>
      </c>
      <c r="W25" t="s">
        <v>1260</v>
      </c>
    </row>
    <row r="26" spans="1:23" x14ac:dyDescent="0.25">
      <c r="A26">
        <v>25</v>
      </c>
      <c r="B26">
        <v>33</v>
      </c>
      <c r="C26">
        <v>9</v>
      </c>
      <c r="D26">
        <v>300.83</v>
      </c>
      <c r="E26" t="s">
        <v>56</v>
      </c>
      <c r="F26">
        <v>257</v>
      </c>
      <c r="G26" t="s">
        <v>1033</v>
      </c>
      <c r="H26" t="s">
        <v>1054</v>
      </c>
      <c r="I26" t="s">
        <v>1134</v>
      </c>
      <c r="J26" t="s">
        <v>1161</v>
      </c>
      <c r="K26" t="s">
        <v>1236</v>
      </c>
      <c r="L26" t="s">
        <v>1245</v>
      </c>
      <c r="M26" t="s">
        <v>1253</v>
      </c>
      <c r="N26" t="s">
        <v>1255</v>
      </c>
      <c r="O26">
        <v>2707.47</v>
      </c>
      <c r="P26">
        <v>214.8</v>
      </c>
      <c r="Q26">
        <v>1933.18</v>
      </c>
      <c r="R26">
        <v>774.29</v>
      </c>
      <c r="S26">
        <v>28.6</v>
      </c>
      <c r="T26">
        <v>2023</v>
      </c>
      <c r="U26" t="s">
        <v>1258</v>
      </c>
      <c r="V26">
        <v>1</v>
      </c>
      <c r="W26" t="s">
        <v>1261</v>
      </c>
    </row>
    <row r="27" spans="1:23" x14ac:dyDescent="0.25">
      <c r="A27">
        <v>26</v>
      </c>
      <c r="B27">
        <v>76</v>
      </c>
      <c r="C27">
        <v>7</v>
      </c>
      <c r="D27">
        <v>398.93</v>
      </c>
      <c r="E27" t="s">
        <v>57</v>
      </c>
      <c r="F27">
        <v>164</v>
      </c>
      <c r="G27" t="s">
        <v>1033</v>
      </c>
      <c r="H27" t="s">
        <v>1055</v>
      </c>
      <c r="I27" t="s">
        <v>1134</v>
      </c>
      <c r="J27" t="s">
        <v>1162</v>
      </c>
      <c r="K27" t="s">
        <v>1236</v>
      </c>
      <c r="L27" t="s">
        <v>1238</v>
      </c>
      <c r="M27" t="s">
        <v>1248</v>
      </c>
      <c r="N27" t="s">
        <v>1254</v>
      </c>
      <c r="O27">
        <v>2792.51</v>
      </c>
      <c r="P27">
        <v>317.67</v>
      </c>
      <c r="Q27">
        <v>2223.66</v>
      </c>
      <c r="R27">
        <v>568.85</v>
      </c>
      <c r="S27">
        <v>20.37</v>
      </c>
      <c r="T27">
        <v>2023</v>
      </c>
      <c r="U27" t="s">
        <v>1258</v>
      </c>
      <c r="V27">
        <v>1</v>
      </c>
      <c r="W27" t="s">
        <v>1261</v>
      </c>
    </row>
    <row r="28" spans="1:23" x14ac:dyDescent="0.25">
      <c r="A28">
        <v>27</v>
      </c>
      <c r="B28">
        <v>58</v>
      </c>
      <c r="C28">
        <v>3</v>
      </c>
      <c r="D28">
        <v>326.83999999999997</v>
      </c>
      <c r="E28" t="s">
        <v>58</v>
      </c>
      <c r="F28">
        <v>35</v>
      </c>
      <c r="G28" t="s">
        <v>1033</v>
      </c>
      <c r="H28" t="s">
        <v>1056</v>
      </c>
      <c r="I28" t="s">
        <v>1136</v>
      </c>
      <c r="J28" t="s">
        <v>1163</v>
      </c>
      <c r="K28" t="s">
        <v>1237</v>
      </c>
      <c r="L28" t="s">
        <v>1247</v>
      </c>
      <c r="M28" t="s">
        <v>1250</v>
      </c>
      <c r="N28" t="s">
        <v>1255</v>
      </c>
      <c r="O28">
        <v>980.52</v>
      </c>
      <c r="P28">
        <v>212.42</v>
      </c>
      <c r="Q28">
        <v>637.26</v>
      </c>
      <c r="R28">
        <v>343.26</v>
      </c>
      <c r="S28">
        <v>35.01</v>
      </c>
      <c r="T28">
        <v>2023</v>
      </c>
      <c r="U28" t="s">
        <v>1258</v>
      </c>
      <c r="V28">
        <v>1</v>
      </c>
      <c r="W28" t="s">
        <v>1261</v>
      </c>
    </row>
    <row r="29" spans="1:23" x14ac:dyDescent="0.25">
      <c r="A29">
        <v>28</v>
      </c>
      <c r="B29">
        <v>22</v>
      </c>
      <c r="C29">
        <v>3</v>
      </c>
      <c r="D29">
        <v>95.64</v>
      </c>
      <c r="E29" t="s">
        <v>59</v>
      </c>
      <c r="F29">
        <v>194</v>
      </c>
      <c r="G29" t="s">
        <v>1033</v>
      </c>
      <c r="H29" t="s">
        <v>1047</v>
      </c>
      <c r="I29" t="s">
        <v>1135</v>
      </c>
      <c r="J29" t="s">
        <v>1143</v>
      </c>
      <c r="K29" t="s">
        <v>1236</v>
      </c>
      <c r="L29" t="s">
        <v>1243</v>
      </c>
      <c r="M29" t="s">
        <v>1252</v>
      </c>
      <c r="N29" t="s">
        <v>1257</v>
      </c>
      <c r="O29">
        <v>286.92</v>
      </c>
      <c r="P29">
        <v>69.680000000000007</v>
      </c>
      <c r="Q29">
        <v>209.04</v>
      </c>
      <c r="R29">
        <v>77.88</v>
      </c>
      <c r="S29">
        <v>27.14</v>
      </c>
      <c r="T29">
        <v>2023</v>
      </c>
      <c r="U29" t="s">
        <v>1258</v>
      </c>
      <c r="V29">
        <v>1</v>
      </c>
      <c r="W29" t="s">
        <v>1261</v>
      </c>
    </row>
    <row r="30" spans="1:23" x14ac:dyDescent="0.25">
      <c r="A30">
        <v>29</v>
      </c>
      <c r="B30">
        <v>89</v>
      </c>
      <c r="C30">
        <v>8</v>
      </c>
      <c r="D30">
        <v>186.78</v>
      </c>
      <c r="E30" t="s">
        <v>60</v>
      </c>
      <c r="F30">
        <v>191</v>
      </c>
      <c r="G30" t="s">
        <v>1033</v>
      </c>
      <c r="H30" t="s">
        <v>1057</v>
      </c>
      <c r="I30" t="s">
        <v>1135</v>
      </c>
      <c r="J30" t="s">
        <v>1143</v>
      </c>
      <c r="K30" t="s">
        <v>1235</v>
      </c>
      <c r="L30" t="s">
        <v>1247</v>
      </c>
      <c r="M30" t="s">
        <v>1250</v>
      </c>
      <c r="N30" t="s">
        <v>1255</v>
      </c>
      <c r="O30">
        <v>1494.24</v>
      </c>
      <c r="P30">
        <v>139.72999999999999</v>
      </c>
      <c r="Q30">
        <v>1117.8499999999999</v>
      </c>
      <c r="R30">
        <v>376.39</v>
      </c>
      <c r="S30">
        <v>25.19</v>
      </c>
      <c r="T30">
        <v>2023</v>
      </c>
      <c r="U30" t="s">
        <v>1258</v>
      </c>
      <c r="V30">
        <v>1</v>
      </c>
      <c r="W30" t="s">
        <v>1261</v>
      </c>
    </row>
    <row r="31" spans="1:23" x14ac:dyDescent="0.25">
      <c r="A31">
        <v>30</v>
      </c>
      <c r="B31">
        <v>49</v>
      </c>
      <c r="C31">
        <v>5</v>
      </c>
      <c r="D31">
        <v>453.89</v>
      </c>
      <c r="E31" t="s">
        <v>61</v>
      </c>
      <c r="F31">
        <v>104</v>
      </c>
      <c r="G31" t="s">
        <v>1033</v>
      </c>
      <c r="H31" t="s">
        <v>1058</v>
      </c>
      <c r="I31" t="s">
        <v>1137</v>
      </c>
      <c r="J31" t="s">
        <v>1164</v>
      </c>
      <c r="K31" t="s">
        <v>1235</v>
      </c>
      <c r="L31" t="s">
        <v>1246</v>
      </c>
      <c r="M31" t="s">
        <v>1251</v>
      </c>
      <c r="N31" t="s">
        <v>1256</v>
      </c>
      <c r="O31">
        <v>2269.4499999999998</v>
      </c>
      <c r="P31">
        <v>277.60000000000002</v>
      </c>
      <c r="Q31">
        <v>1388.02</v>
      </c>
      <c r="R31">
        <v>881.43</v>
      </c>
      <c r="S31">
        <v>38.840000000000003</v>
      </c>
      <c r="T31">
        <v>2023</v>
      </c>
      <c r="U31" t="s">
        <v>1258</v>
      </c>
      <c r="V31">
        <v>1</v>
      </c>
      <c r="W31" t="s">
        <v>1261</v>
      </c>
    </row>
    <row r="32" spans="1:23" x14ac:dyDescent="0.25">
      <c r="A32">
        <v>31</v>
      </c>
      <c r="B32">
        <v>91</v>
      </c>
      <c r="C32">
        <v>4</v>
      </c>
      <c r="D32">
        <v>387.27</v>
      </c>
      <c r="E32" t="s">
        <v>62</v>
      </c>
      <c r="F32">
        <v>23</v>
      </c>
      <c r="G32" t="s">
        <v>1033</v>
      </c>
      <c r="H32" t="s">
        <v>1059</v>
      </c>
      <c r="I32" t="s">
        <v>1136</v>
      </c>
      <c r="J32" t="s">
        <v>1165</v>
      </c>
      <c r="K32" t="s">
        <v>1236</v>
      </c>
      <c r="L32" t="s">
        <v>1240</v>
      </c>
      <c r="M32" t="s">
        <v>1250</v>
      </c>
      <c r="N32" t="s">
        <v>1255</v>
      </c>
      <c r="O32">
        <v>1549.08</v>
      </c>
      <c r="P32">
        <v>291.18</v>
      </c>
      <c r="Q32">
        <v>1164.73</v>
      </c>
      <c r="R32">
        <v>384.35</v>
      </c>
      <c r="S32">
        <v>24.81</v>
      </c>
      <c r="T32">
        <v>2023</v>
      </c>
      <c r="U32" t="s">
        <v>1258</v>
      </c>
      <c r="V32">
        <v>1</v>
      </c>
      <c r="W32" t="s">
        <v>1261</v>
      </c>
    </row>
    <row r="33" spans="1:23" x14ac:dyDescent="0.25">
      <c r="A33">
        <v>32</v>
      </c>
      <c r="B33">
        <v>59</v>
      </c>
      <c r="C33">
        <v>8</v>
      </c>
      <c r="D33">
        <v>282.75</v>
      </c>
      <c r="E33" t="s">
        <v>63</v>
      </c>
      <c r="F33">
        <v>265</v>
      </c>
      <c r="G33" t="s">
        <v>1033</v>
      </c>
      <c r="H33" t="s">
        <v>1060</v>
      </c>
      <c r="I33" t="s">
        <v>1137</v>
      </c>
      <c r="J33" t="s">
        <v>1166</v>
      </c>
      <c r="K33" t="s">
        <v>1237</v>
      </c>
      <c r="L33" t="s">
        <v>1242</v>
      </c>
      <c r="M33" t="s">
        <v>1250</v>
      </c>
      <c r="N33" t="s">
        <v>1255</v>
      </c>
      <c r="O33">
        <v>2262</v>
      </c>
      <c r="P33">
        <v>181.7</v>
      </c>
      <c r="Q33">
        <v>1453.63</v>
      </c>
      <c r="R33">
        <v>808.37</v>
      </c>
      <c r="S33">
        <v>35.74</v>
      </c>
      <c r="T33">
        <v>2023</v>
      </c>
      <c r="U33" t="s">
        <v>1258</v>
      </c>
      <c r="V33">
        <v>1</v>
      </c>
      <c r="W33" t="s">
        <v>1261</v>
      </c>
    </row>
    <row r="34" spans="1:23" x14ac:dyDescent="0.25">
      <c r="A34">
        <v>33</v>
      </c>
      <c r="B34">
        <v>42</v>
      </c>
      <c r="C34">
        <v>6</v>
      </c>
      <c r="D34">
        <v>135.27000000000001</v>
      </c>
      <c r="E34" t="s">
        <v>64</v>
      </c>
      <c r="F34">
        <v>290</v>
      </c>
      <c r="G34" t="s">
        <v>1032</v>
      </c>
      <c r="H34" t="s">
        <v>1061</v>
      </c>
      <c r="I34" t="s">
        <v>1134</v>
      </c>
      <c r="J34" t="s">
        <v>1151</v>
      </c>
      <c r="K34" t="s">
        <v>1235</v>
      </c>
      <c r="L34" t="s">
        <v>1247</v>
      </c>
      <c r="M34" t="s">
        <v>1250</v>
      </c>
      <c r="N34" t="s">
        <v>1255</v>
      </c>
      <c r="O34">
        <v>811.62</v>
      </c>
      <c r="P34">
        <v>83.36</v>
      </c>
      <c r="Q34">
        <v>500.17</v>
      </c>
      <c r="R34">
        <v>311.45</v>
      </c>
      <c r="S34">
        <v>38.369999999999997</v>
      </c>
      <c r="T34">
        <v>2023</v>
      </c>
      <c r="U34" t="s">
        <v>1258</v>
      </c>
      <c r="V34">
        <v>1</v>
      </c>
      <c r="W34" t="s">
        <v>1261</v>
      </c>
    </row>
    <row r="35" spans="1:23" x14ac:dyDescent="0.25">
      <c r="A35">
        <v>34</v>
      </c>
      <c r="B35">
        <v>92</v>
      </c>
      <c r="C35">
        <v>2</v>
      </c>
      <c r="D35">
        <v>158.01</v>
      </c>
      <c r="E35" t="s">
        <v>65</v>
      </c>
      <c r="F35">
        <v>430</v>
      </c>
      <c r="G35" t="s">
        <v>1032</v>
      </c>
      <c r="H35" t="s">
        <v>1062</v>
      </c>
      <c r="I35" t="s">
        <v>1135</v>
      </c>
      <c r="J35" t="s">
        <v>1167</v>
      </c>
      <c r="K35" t="s">
        <v>1236</v>
      </c>
      <c r="L35" t="s">
        <v>1242</v>
      </c>
      <c r="M35" t="s">
        <v>1250</v>
      </c>
      <c r="N35" t="s">
        <v>1255</v>
      </c>
      <c r="O35">
        <v>316.02</v>
      </c>
      <c r="P35">
        <v>132.29</v>
      </c>
      <c r="Q35">
        <v>264.58</v>
      </c>
      <c r="R35">
        <v>51.44</v>
      </c>
      <c r="S35">
        <v>16.28</v>
      </c>
      <c r="T35">
        <v>2023</v>
      </c>
      <c r="U35" t="s">
        <v>1258</v>
      </c>
      <c r="V35">
        <v>1</v>
      </c>
      <c r="W35" t="s">
        <v>1261</v>
      </c>
    </row>
    <row r="36" spans="1:23" x14ac:dyDescent="0.25">
      <c r="A36">
        <v>35</v>
      </c>
      <c r="B36">
        <v>60</v>
      </c>
      <c r="C36">
        <v>4</v>
      </c>
      <c r="D36">
        <v>368.66</v>
      </c>
      <c r="E36" t="s">
        <v>66</v>
      </c>
      <c r="F36">
        <v>462</v>
      </c>
      <c r="G36" t="s">
        <v>1032</v>
      </c>
      <c r="H36" t="s">
        <v>1053</v>
      </c>
      <c r="I36" t="s">
        <v>1135</v>
      </c>
      <c r="J36" t="s">
        <v>1155</v>
      </c>
      <c r="K36" t="s">
        <v>1237</v>
      </c>
      <c r="L36" t="s">
        <v>1243</v>
      </c>
      <c r="M36" t="s">
        <v>1252</v>
      </c>
      <c r="N36" t="s">
        <v>1257</v>
      </c>
      <c r="O36">
        <v>1474.64</v>
      </c>
      <c r="P36">
        <v>310.19</v>
      </c>
      <c r="Q36">
        <v>1240.77</v>
      </c>
      <c r="R36">
        <v>233.87</v>
      </c>
      <c r="S36">
        <v>15.86</v>
      </c>
      <c r="T36">
        <v>2023</v>
      </c>
      <c r="U36" t="s">
        <v>1258</v>
      </c>
      <c r="V36">
        <v>1</v>
      </c>
      <c r="W36" t="s">
        <v>1261</v>
      </c>
    </row>
    <row r="37" spans="1:23" x14ac:dyDescent="0.25">
      <c r="A37">
        <v>36</v>
      </c>
      <c r="B37">
        <v>80</v>
      </c>
      <c r="C37">
        <v>4</v>
      </c>
      <c r="D37">
        <v>427.08</v>
      </c>
      <c r="E37" t="s">
        <v>67</v>
      </c>
      <c r="F37">
        <v>384</v>
      </c>
      <c r="G37" t="s">
        <v>1032</v>
      </c>
      <c r="H37" t="s">
        <v>1063</v>
      </c>
      <c r="I37" t="s">
        <v>1136</v>
      </c>
      <c r="J37" t="s">
        <v>1168</v>
      </c>
      <c r="K37" t="s">
        <v>1237</v>
      </c>
      <c r="L37" t="s">
        <v>1239</v>
      </c>
      <c r="M37" t="s">
        <v>1249</v>
      </c>
      <c r="N37" t="s">
        <v>1254</v>
      </c>
      <c r="O37">
        <v>1708.32</v>
      </c>
      <c r="P37">
        <v>342.56</v>
      </c>
      <c r="Q37">
        <v>1370.24</v>
      </c>
      <c r="R37">
        <v>338.08</v>
      </c>
      <c r="S37">
        <v>19.79</v>
      </c>
      <c r="T37">
        <v>2023</v>
      </c>
      <c r="U37" t="s">
        <v>1258</v>
      </c>
      <c r="V37">
        <v>1</v>
      </c>
      <c r="W37" t="s">
        <v>1261</v>
      </c>
    </row>
    <row r="38" spans="1:23" x14ac:dyDescent="0.25">
      <c r="A38">
        <v>37</v>
      </c>
      <c r="B38">
        <v>15</v>
      </c>
      <c r="C38">
        <v>6</v>
      </c>
      <c r="D38">
        <v>339</v>
      </c>
      <c r="E38" t="s">
        <v>68</v>
      </c>
      <c r="F38">
        <v>260</v>
      </c>
      <c r="G38" t="s">
        <v>1032</v>
      </c>
      <c r="H38" t="s">
        <v>1036</v>
      </c>
      <c r="I38" t="s">
        <v>1135</v>
      </c>
      <c r="J38" t="s">
        <v>1160</v>
      </c>
      <c r="K38" t="s">
        <v>1236</v>
      </c>
      <c r="L38" t="s">
        <v>1244</v>
      </c>
      <c r="M38" t="s">
        <v>1251</v>
      </c>
      <c r="N38" t="s">
        <v>1256</v>
      </c>
      <c r="O38">
        <v>2034</v>
      </c>
      <c r="P38">
        <v>229.22</v>
      </c>
      <c r="Q38">
        <v>1375.3</v>
      </c>
      <c r="R38">
        <v>658.7</v>
      </c>
      <c r="S38">
        <v>32.380000000000003</v>
      </c>
      <c r="T38">
        <v>2023</v>
      </c>
      <c r="U38" t="s">
        <v>1258</v>
      </c>
      <c r="V38">
        <v>1</v>
      </c>
      <c r="W38" t="s">
        <v>1261</v>
      </c>
    </row>
    <row r="39" spans="1:23" x14ac:dyDescent="0.25">
      <c r="A39">
        <v>38</v>
      </c>
      <c r="B39">
        <v>62</v>
      </c>
      <c r="C39">
        <v>6</v>
      </c>
      <c r="D39">
        <v>406.67</v>
      </c>
      <c r="E39" t="s">
        <v>69</v>
      </c>
      <c r="F39">
        <v>414</v>
      </c>
      <c r="G39" t="s">
        <v>1032</v>
      </c>
      <c r="H39" t="s">
        <v>1064</v>
      </c>
      <c r="I39" t="s">
        <v>1134</v>
      </c>
      <c r="J39" t="s">
        <v>1169</v>
      </c>
      <c r="K39" t="s">
        <v>1236</v>
      </c>
      <c r="L39" t="s">
        <v>1247</v>
      </c>
      <c r="M39" t="s">
        <v>1250</v>
      </c>
      <c r="N39" t="s">
        <v>1255</v>
      </c>
      <c r="O39">
        <v>2440.02</v>
      </c>
      <c r="P39">
        <v>253.93</v>
      </c>
      <c r="Q39">
        <v>1523.59</v>
      </c>
      <c r="R39">
        <v>916.43</v>
      </c>
      <c r="S39">
        <v>37.56</v>
      </c>
      <c r="T39">
        <v>2023</v>
      </c>
      <c r="U39" t="s">
        <v>1258</v>
      </c>
      <c r="V39">
        <v>1</v>
      </c>
      <c r="W39" t="s">
        <v>1261</v>
      </c>
    </row>
    <row r="40" spans="1:23" x14ac:dyDescent="0.25">
      <c r="A40">
        <v>39</v>
      </c>
      <c r="B40">
        <v>62</v>
      </c>
      <c r="C40">
        <v>1</v>
      </c>
      <c r="D40">
        <v>385.66</v>
      </c>
      <c r="E40" t="s">
        <v>70</v>
      </c>
      <c r="F40">
        <v>479</v>
      </c>
      <c r="G40" t="s">
        <v>1033</v>
      </c>
      <c r="H40" t="s">
        <v>1064</v>
      </c>
      <c r="I40" t="s">
        <v>1134</v>
      </c>
      <c r="J40" t="s">
        <v>1170</v>
      </c>
      <c r="K40" t="s">
        <v>1237</v>
      </c>
      <c r="L40" t="s">
        <v>1245</v>
      </c>
      <c r="M40" t="s">
        <v>1253</v>
      </c>
      <c r="N40" t="s">
        <v>1255</v>
      </c>
      <c r="O40">
        <v>385.66</v>
      </c>
      <c r="P40">
        <v>297.37</v>
      </c>
      <c r="Q40">
        <v>297.37</v>
      </c>
      <c r="R40">
        <v>88.29</v>
      </c>
      <c r="S40">
        <v>22.89</v>
      </c>
      <c r="T40">
        <v>2023</v>
      </c>
      <c r="U40" t="s">
        <v>1258</v>
      </c>
      <c r="V40">
        <v>1</v>
      </c>
      <c r="W40" t="s">
        <v>1261</v>
      </c>
    </row>
    <row r="41" spans="1:23" x14ac:dyDescent="0.25">
      <c r="A41">
        <v>40</v>
      </c>
      <c r="B41">
        <v>47</v>
      </c>
      <c r="C41">
        <v>8</v>
      </c>
      <c r="D41">
        <v>83.35</v>
      </c>
      <c r="E41" t="s">
        <v>71</v>
      </c>
      <c r="F41">
        <v>358</v>
      </c>
      <c r="G41" t="s">
        <v>1033</v>
      </c>
      <c r="H41" t="s">
        <v>1065</v>
      </c>
      <c r="I41" t="s">
        <v>1134</v>
      </c>
      <c r="J41" t="s">
        <v>1171</v>
      </c>
      <c r="K41" t="s">
        <v>1236</v>
      </c>
      <c r="L41" t="s">
        <v>1242</v>
      </c>
      <c r="M41" t="s">
        <v>1250</v>
      </c>
      <c r="N41" t="s">
        <v>1255</v>
      </c>
      <c r="O41">
        <v>666.8</v>
      </c>
      <c r="P41">
        <v>59.18</v>
      </c>
      <c r="Q41">
        <v>473.45</v>
      </c>
      <c r="R41">
        <v>193.35</v>
      </c>
      <c r="S41">
        <v>29</v>
      </c>
      <c r="T41">
        <v>2023</v>
      </c>
      <c r="U41" t="s">
        <v>1258</v>
      </c>
      <c r="V41">
        <v>1</v>
      </c>
      <c r="W41" t="s">
        <v>1261</v>
      </c>
    </row>
    <row r="42" spans="1:23" x14ac:dyDescent="0.25">
      <c r="A42">
        <v>41</v>
      </c>
      <c r="B42">
        <v>62</v>
      </c>
      <c r="C42">
        <v>6</v>
      </c>
      <c r="D42">
        <v>217.73</v>
      </c>
      <c r="E42" t="s">
        <v>72</v>
      </c>
      <c r="F42">
        <v>75</v>
      </c>
      <c r="G42" t="s">
        <v>1032</v>
      </c>
      <c r="H42" t="s">
        <v>1064</v>
      </c>
      <c r="I42" t="s">
        <v>1134</v>
      </c>
      <c r="J42" t="s">
        <v>1153</v>
      </c>
      <c r="K42" t="s">
        <v>1236</v>
      </c>
      <c r="L42" t="s">
        <v>1238</v>
      </c>
      <c r="M42" t="s">
        <v>1248</v>
      </c>
      <c r="N42" t="s">
        <v>1254</v>
      </c>
      <c r="O42">
        <v>1306.3800000000001</v>
      </c>
      <c r="P42">
        <v>137.28</v>
      </c>
      <c r="Q42">
        <v>823.69</v>
      </c>
      <c r="R42">
        <v>482.69</v>
      </c>
      <c r="S42">
        <v>36.950000000000003</v>
      </c>
      <c r="T42">
        <v>2023</v>
      </c>
      <c r="U42" t="s">
        <v>1258</v>
      </c>
      <c r="V42">
        <v>1</v>
      </c>
      <c r="W42" t="s">
        <v>1261</v>
      </c>
    </row>
    <row r="43" spans="1:23" x14ac:dyDescent="0.25">
      <c r="A43">
        <v>42</v>
      </c>
      <c r="B43">
        <v>51</v>
      </c>
      <c r="C43">
        <v>3</v>
      </c>
      <c r="D43">
        <v>84.96</v>
      </c>
      <c r="E43" t="s">
        <v>73</v>
      </c>
      <c r="F43">
        <v>355</v>
      </c>
      <c r="G43" t="s">
        <v>1032</v>
      </c>
      <c r="H43" t="s">
        <v>1066</v>
      </c>
      <c r="I43" t="s">
        <v>1136</v>
      </c>
      <c r="J43" t="s">
        <v>1172</v>
      </c>
      <c r="K43" t="s">
        <v>1236</v>
      </c>
      <c r="L43" t="s">
        <v>1242</v>
      </c>
      <c r="M43" t="s">
        <v>1250</v>
      </c>
      <c r="N43" t="s">
        <v>1255</v>
      </c>
      <c r="O43">
        <v>254.88</v>
      </c>
      <c r="P43">
        <v>61.49</v>
      </c>
      <c r="Q43">
        <v>184.48</v>
      </c>
      <c r="R43">
        <v>70.400000000000006</v>
      </c>
      <c r="S43">
        <v>27.62</v>
      </c>
      <c r="T43">
        <v>2023</v>
      </c>
      <c r="U43" t="s">
        <v>1258</v>
      </c>
      <c r="V43">
        <v>1</v>
      </c>
      <c r="W43" t="s">
        <v>1261</v>
      </c>
    </row>
    <row r="44" spans="1:23" x14ac:dyDescent="0.25">
      <c r="A44">
        <v>43</v>
      </c>
      <c r="B44">
        <v>55</v>
      </c>
      <c r="C44">
        <v>9</v>
      </c>
      <c r="D44">
        <v>125.27</v>
      </c>
      <c r="E44" t="s">
        <v>74</v>
      </c>
      <c r="F44">
        <v>72</v>
      </c>
      <c r="G44" t="s">
        <v>1033</v>
      </c>
      <c r="H44" t="s">
        <v>1067</v>
      </c>
      <c r="I44" t="s">
        <v>1134</v>
      </c>
      <c r="J44" t="s">
        <v>1173</v>
      </c>
      <c r="K44" t="s">
        <v>1237</v>
      </c>
      <c r="L44" t="s">
        <v>1246</v>
      </c>
      <c r="M44" t="s">
        <v>1251</v>
      </c>
      <c r="N44" t="s">
        <v>1256</v>
      </c>
      <c r="O44">
        <v>1127.43</v>
      </c>
      <c r="P44">
        <v>76.239999999999995</v>
      </c>
      <c r="Q44">
        <v>686.15</v>
      </c>
      <c r="R44">
        <v>441.28</v>
      </c>
      <c r="S44">
        <v>39.14</v>
      </c>
      <c r="T44">
        <v>2023</v>
      </c>
      <c r="U44" t="s">
        <v>1258</v>
      </c>
      <c r="V44">
        <v>1</v>
      </c>
      <c r="W44" t="s">
        <v>1261</v>
      </c>
    </row>
    <row r="45" spans="1:23" x14ac:dyDescent="0.25">
      <c r="A45">
        <v>44</v>
      </c>
      <c r="B45">
        <v>64</v>
      </c>
      <c r="C45">
        <v>2</v>
      </c>
      <c r="D45">
        <v>435.94</v>
      </c>
      <c r="E45" t="s">
        <v>75</v>
      </c>
      <c r="F45">
        <v>259</v>
      </c>
      <c r="G45" t="s">
        <v>1033</v>
      </c>
      <c r="H45" t="s">
        <v>1052</v>
      </c>
      <c r="I45" t="s">
        <v>1136</v>
      </c>
      <c r="J45" t="s">
        <v>1174</v>
      </c>
      <c r="K45" t="s">
        <v>1237</v>
      </c>
      <c r="L45" t="s">
        <v>1245</v>
      </c>
      <c r="M45" t="s">
        <v>1253</v>
      </c>
      <c r="N45" t="s">
        <v>1255</v>
      </c>
      <c r="O45">
        <v>871.88</v>
      </c>
      <c r="P45">
        <v>360.67</v>
      </c>
      <c r="Q45">
        <v>721.33</v>
      </c>
      <c r="R45">
        <v>150.55000000000001</v>
      </c>
      <c r="S45">
        <v>17.27</v>
      </c>
      <c r="T45">
        <v>2023</v>
      </c>
      <c r="U45" t="s">
        <v>1258</v>
      </c>
      <c r="V45">
        <v>1</v>
      </c>
      <c r="W45" t="s">
        <v>1261</v>
      </c>
    </row>
    <row r="46" spans="1:23" x14ac:dyDescent="0.25">
      <c r="A46">
        <v>45</v>
      </c>
      <c r="B46">
        <v>3</v>
      </c>
      <c r="C46">
        <v>8</v>
      </c>
      <c r="D46">
        <v>241.72</v>
      </c>
      <c r="E46" t="s">
        <v>76</v>
      </c>
      <c r="F46">
        <v>398</v>
      </c>
      <c r="G46" t="s">
        <v>1033</v>
      </c>
      <c r="H46" t="s">
        <v>1046</v>
      </c>
      <c r="I46" t="s">
        <v>1134</v>
      </c>
      <c r="J46" t="s">
        <v>1175</v>
      </c>
      <c r="K46" t="s">
        <v>1236</v>
      </c>
      <c r="L46" t="s">
        <v>1243</v>
      </c>
      <c r="M46" t="s">
        <v>1252</v>
      </c>
      <c r="N46" t="s">
        <v>1257</v>
      </c>
      <c r="O46">
        <v>1933.76</v>
      </c>
      <c r="P46">
        <v>160.66999999999999</v>
      </c>
      <c r="Q46">
        <v>1285.3599999999999</v>
      </c>
      <c r="R46">
        <v>648.4</v>
      </c>
      <c r="S46">
        <v>33.53</v>
      </c>
      <c r="T46">
        <v>2023</v>
      </c>
      <c r="U46" t="s">
        <v>1258</v>
      </c>
      <c r="V46">
        <v>1</v>
      </c>
      <c r="W46" t="s">
        <v>1261</v>
      </c>
    </row>
    <row r="47" spans="1:23" x14ac:dyDescent="0.25">
      <c r="A47">
        <v>46</v>
      </c>
      <c r="B47">
        <v>51</v>
      </c>
      <c r="C47">
        <v>3</v>
      </c>
      <c r="D47">
        <v>272.33</v>
      </c>
      <c r="E47" t="s">
        <v>77</v>
      </c>
      <c r="F47">
        <v>188</v>
      </c>
      <c r="G47" t="s">
        <v>1032</v>
      </c>
      <c r="H47" t="s">
        <v>1066</v>
      </c>
      <c r="I47" t="s">
        <v>1136</v>
      </c>
      <c r="J47" t="s">
        <v>1158</v>
      </c>
      <c r="K47" t="s">
        <v>1236</v>
      </c>
      <c r="L47" t="s">
        <v>1245</v>
      </c>
      <c r="M47" t="s">
        <v>1253</v>
      </c>
      <c r="N47" t="s">
        <v>1255</v>
      </c>
      <c r="O47">
        <v>816.99</v>
      </c>
      <c r="P47">
        <v>208.5</v>
      </c>
      <c r="Q47">
        <v>625.51</v>
      </c>
      <c r="R47">
        <v>191.48</v>
      </c>
      <c r="S47">
        <v>23.44</v>
      </c>
      <c r="T47">
        <v>2023</v>
      </c>
      <c r="U47" t="s">
        <v>1258</v>
      </c>
      <c r="V47">
        <v>1</v>
      </c>
      <c r="W47" t="s">
        <v>1261</v>
      </c>
    </row>
    <row r="48" spans="1:23" x14ac:dyDescent="0.25">
      <c r="A48">
        <v>47</v>
      </c>
      <c r="B48">
        <v>7</v>
      </c>
      <c r="C48">
        <v>5</v>
      </c>
      <c r="D48">
        <v>97.44</v>
      </c>
      <c r="E48" t="s">
        <v>78</v>
      </c>
      <c r="F48">
        <v>461</v>
      </c>
      <c r="G48" t="s">
        <v>1033</v>
      </c>
      <c r="H48" t="s">
        <v>1068</v>
      </c>
      <c r="I48" t="s">
        <v>1135</v>
      </c>
      <c r="J48" t="s">
        <v>1176</v>
      </c>
      <c r="K48" t="s">
        <v>1237</v>
      </c>
      <c r="L48" t="s">
        <v>1245</v>
      </c>
      <c r="M48" t="s">
        <v>1253</v>
      </c>
      <c r="N48" t="s">
        <v>1255</v>
      </c>
      <c r="O48">
        <v>487.2</v>
      </c>
      <c r="P48">
        <v>66.06</v>
      </c>
      <c r="Q48">
        <v>330.29</v>
      </c>
      <c r="R48">
        <v>156.91</v>
      </c>
      <c r="S48">
        <v>32.21</v>
      </c>
      <c r="T48">
        <v>2023</v>
      </c>
      <c r="U48" t="s">
        <v>1258</v>
      </c>
      <c r="V48">
        <v>1</v>
      </c>
      <c r="W48" t="s">
        <v>1261</v>
      </c>
    </row>
    <row r="49" spans="1:23" x14ac:dyDescent="0.25">
      <c r="A49">
        <v>48</v>
      </c>
      <c r="B49">
        <v>21</v>
      </c>
      <c r="C49">
        <v>6</v>
      </c>
      <c r="D49">
        <v>163.01</v>
      </c>
      <c r="E49" t="s">
        <v>79</v>
      </c>
      <c r="F49">
        <v>173</v>
      </c>
      <c r="G49" t="s">
        <v>1032</v>
      </c>
      <c r="H49" t="s">
        <v>1039</v>
      </c>
      <c r="I49" t="s">
        <v>1136</v>
      </c>
      <c r="J49" t="s">
        <v>1177</v>
      </c>
      <c r="K49" t="s">
        <v>1237</v>
      </c>
      <c r="L49" t="s">
        <v>1247</v>
      </c>
      <c r="M49" t="s">
        <v>1250</v>
      </c>
      <c r="N49" t="s">
        <v>1255</v>
      </c>
      <c r="O49">
        <v>978.06</v>
      </c>
      <c r="P49">
        <v>119</v>
      </c>
      <c r="Q49">
        <v>714</v>
      </c>
      <c r="R49">
        <v>264.06</v>
      </c>
      <c r="S49">
        <v>27</v>
      </c>
      <c r="T49">
        <v>2023</v>
      </c>
      <c r="U49" t="s">
        <v>1258</v>
      </c>
      <c r="V49">
        <v>1</v>
      </c>
      <c r="W49" t="s">
        <v>1261</v>
      </c>
    </row>
    <row r="50" spans="1:23" x14ac:dyDescent="0.25">
      <c r="A50">
        <v>49</v>
      </c>
      <c r="B50">
        <v>73</v>
      </c>
      <c r="C50">
        <v>6</v>
      </c>
      <c r="D50">
        <v>122.82</v>
      </c>
      <c r="E50" t="s">
        <v>80</v>
      </c>
      <c r="F50">
        <v>480</v>
      </c>
      <c r="G50" t="s">
        <v>1032</v>
      </c>
      <c r="H50" t="s">
        <v>1069</v>
      </c>
      <c r="I50" t="s">
        <v>1136</v>
      </c>
      <c r="J50" t="s">
        <v>1178</v>
      </c>
      <c r="K50" t="s">
        <v>1235</v>
      </c>
      <c r="L50" t="s">
        <v>1242</v>
      </c>
      <c r="M50" t="s">
        <v>1250</v>
      </c>
      <c r="N50" t="s">
        <v>1255</v>
      </c>
      <c r="O50">
        <v>736.92</v>
      </c>
      <c r="P50">
        <v>90.48</v>
      </c>
      <c r="Q50">
        <v>542.87</v>
      </c>
      <c r="R50">
        <v>194.05</v>
      </c>
      <c r="S50">
        <v>26.33</v>
      </c>
      <c r="T50">
        <v>2023</v>
      </c>
      <c r="U50" t="s">
        <v>1258</v>
      </c>
      <c r="V50">
        <v>1</v>
      </c>
      <c r="W50" t="s">
        <v>1262</v>
      </c>
    </row>
    <row r="51" spans="1:23" x14ac:dyDescent="0.25">
      <c r="A51">
        <v>50</v>
      </c>
      <c r="B51">
        <v>39</v>
      </c>
      <c r="C51">
        <v>4</v>
      </c>
      <c r="D51">
        <v>111.03</v>
      </c>
      <c r="E51" t="s">
        <v>81</v>
      </c>
      <c r="F51">
        <v>290</v>
      </c>
      <c r="G51" t="s">
        <v>1033</v>
      </c>
      <c r="H51" t="s">
        <v>1070</v>
      </c>
      <c r="I51" t="s">
        <v>1135</v>
      </c>
      <c r="J51" t="s">
        <v>1151</v>
      </c>
      <c r="K51" t="s">
        <v>1235</v>
      </c>
      <c r="L51" t="s">
        <v>1247</v>
      </c>
      <c r="M51" t="s">
        <v>1250</v>
      </c>
      <c r="N51" t="s">
        <v>1255</v>
      </c>
      <c r="O51">
        <v>444.12</v>
      </c>
      <c r="P51">
        <v>71.75</v>
      </c>
      <c r="Q51">
        <v>287</v>
      </c>
      <c r="R51">
        <v>157.12</v>
      </c>
      <c r="S51">
        <v>35.380000000000003</v>
      </c>
      <c r="T51">
        <v>2023</v>
      </c>
      <c r="U51" t="s">
        <v>1258</v>
      </c>
      <c r="V51">
        <v>1</v>
      </c>
      <c r="W51" t="s">
        <v>1262</v>
      </c>
    </row>
    <row r="52" spans="1:23" x14ac:dyDescent="0.25">
      <c r="A52">
        <v>51</v>
      </c>
      <c r="B52">
        <v>18</v>
      </c>
      <c r="C52">
        <v>3</v>
      </c>
      <c r="D52">
        <v>322.60000000000002</v>
      </c>
      <c r="E52" t="s">
        <v>82</v>
      </c>
      <c r="F52">
        <v>45</v>
      </c>
      <c r="G52" t="s">
        <v>1033</v>
      </c>
      <c r="H52" t="s">
        <v>1071</v>
      </c>
      <c r="I52" t="s">
        <v>1137</v>
      </c>
      <c r="J52" t="s">
        <v>1164</v>
      </c>
      <c r="K52" t="s">
        <v>1237</v>
      </c>
      <c r="L52" t="s">
        <v>1245</v>
      </c>
      <c r="M52" t="s">
        <v>1253</v>
      </c>
      <c r="N52" t="s">
        <v>1255</v>
      </c>
      <c r="O52">
        <v>967.8</v>
      </c>
      <c r="P52">
        <v>271.76</v>
      </c>
      <c r="Q52">
        <v>815.27</v>
      </c>
      <c r="R52">
        <v>152.53</v>
      </c>
      <c r="S52">
        <v>15.76</v>
      </c>
      <c r="T52">
        <v>2023</v>
      </c>
      <c r="U52" t="s">
        <v>1258</v>
      </c>
      <c r="V52">
        <v>1</v>
      </c>
      <c r="W52" t="s">
        <v>1262</v>
      </c>
    </row>
    <row r="53" spans="1:23" x14ac:dyDescent="0.25">
      <c r="A53">
        <v>52</v>
      </c>
      <c r="B53">
        <v>4</v>
      </c>
      <c r="C53">
        <v>4</v>
      </c>
      <c r="D53">
        <v>135.87</v>
      </c>
      <c r="E53" t="s">
        <v>83</v>
      </c>
      <c r="F53">
        <v>61</v>
      </c>
      <c r="G53" t="s">
        <v>1032</v>
      </c>
      <c r="H53" t="s">
        <v>1072</v>
      </c>
      <c r="I53" t="s">
        <v>1135</v>
      </c>
      <c r="J53" t="s">
        <v>1162</v>
      </c>
      <c r="K53" t="s">
        <v>1237</v>
      </c>
      <c r="L53" t="s">
        <v>1243</v>
      </c>
      <c r="M53" t="s">
        <v>1252</v>
      </c>
      <c r="N53" t="s">
        <v>1257</v>
      </c>
      <c r="O53">
        <v>543.48</v>
      </c>
      <c r="P53">
        <v>107.85</v>
      </c>
      <c r="Q53">
        <v>431.41</v>
      </c>
      <c r="R53">
        <v>112.07</v>
      </c>
      <c r="S53">
        <v>20.62</v>
      </c>
      <c r="T53">
        <v>2023</v>
      </c>
      <c r="U53" t="s">
        <v>1258</v>
      </c>
      <c r="V53">
        <v>1</v>
      </c>
      <c r="W53" t="s">
        <v>1262</v>
      </c>
    </row>
    <row r="54" spans="1:23" x14ac:dyDescent="0.25">
      <c r="A54">
        <v>53</v>
      </c>
      <c r="B54">
        <v>89</v>
      </c>
      <c r="C54">
        <v>1</v>
      </c>
      <c r="D54">
        <v>319.69</v>
      </c>
      <c r="E54" t="s">
        <v>84</v>
      </c>
      <c r="F54">
        <v>83</v>
      </c>
      <c r="G54" t="s">
        <v>1033</v>
      </c>
      <c r="H54" t="s">
        <v>1057</v>
      </c>
      <c r="I54" t="s">
        <v>1135</v>
      </c>
      <c r="J54" t="s">
        <v>1179</v>
      </c>
      <c r="K54" t="s">
        <v>1236</v>
      </c>
      <c r="L54" t="s">
        <v>1244</v>
      </c>
      <c r="M54" t="s">
        <v>1251</v>
      </c>
      <c r="N54" t="s">
        <v>1256</v>
      </c>
      <c r="O54">
        <v>319.69</v>
      </c>
      <c r="P54">
        <v>266.89999999999998</v>
      </c>
      <c r="Q54">
        <v>266.89999999999998</v>
      </c>
      <c r="R54">
        <v>52.79</v>
      </c>
      <c r="S54">
        <v>16.510000000000002</v>
      </c>
      <c r="T54">
        <v>2023</v>
      </c>
      <c r="U54" t="s">
        <v>1258</v>
      </c>
      <c r="V54">
        <v>1</v>
      </c>
      <c r="W54" t="s">
        <v>1262</v>
      </c>
    </row>
    <row r="55" spans="1:23" x14ac:dyDescent="0.25">
      <c r="A55">
        <v>54</v>
      </c>
      <c r="B55">
        <v>60</v>
      </c>
      <c r="C55">
        <v>4</v>
      </c>
      <c r="D55">
        <v>38.64</v>
      </c>
      <c r="E55" t="s">
        <v>85</v>
      </c>
      <c r="F55">
        <v>123</v>
      </c>
      <c r="G55" t="s">
        <v>1033</v>
      </c>
      <c r="H55" t="s">
        <v>1053</v>
      </c>
      <c r="I55" t="s">
        <v>1135</v>
      </c>
      <c r="J55" t="s">
        <v>1151</v>
      </c>
      <c r="K55" t="s">
        <v>1236</v>
      </c>
      <c r="L55" t="s">
        <v>1241</v>
      </c>
      <c r="M55" t="s">
        <v>1251</v>
      </c>
      <c r="N55" t="s">
        <v>1256</v>
      </c>
      <c r="O55">
        <v>154.56</v>
      </c>
      <c r="P55">
        <v>31.83</v>
      </c>
      <c r="Q55">
        <v>127.31</v>
      </c>
      <c r="R55">
        <v>27.25</v>
      </c>
      <c r="S55">
        <v>17.63</v>
      </c>
      <c r="T55">
        <v>2023</v>
      </c>
      <c r="U55" t="s">
        <v>1258</v>
      </c>
      <c r="V55">
        <v>1</v>
      </c>
      <c r="W55" t="s">
        <v>1262</v>
      </c>
    </row>
    <row r="56" spans="1:23" x14ac:dyDescent="0.25">
      <c r="A56">
        <v>55</v>
      </c>
      <c r="B56">
        <v>14</v>
      </c>
      <c r="C56">
        <v>1</v>
      </c>
      <c r="D56">
        <v>79.47</v>
      </c>
      <c r="E56" t="s">
        <v>86</v>
      </c>
      <c r="F56">
        <v>358</v>
      </c>
      <c r="G56" t="s">
        <v>1032</v>
      </c>
      <c r="H56" t="s">
        <v>1073</v>
      </c>
      <c r="I56" t="s">
        <v>1136</v>
      </c>
      <c r="J56" t="s">
        <v>1171</v>
      </c>
      <c r="K56" t="s">
        <v>1236</v>
      </c>
      <c r="L56" t="s">
        <v>1242</v>
      </c>
      <c r="M56" t="s">
        <v>1250</v>
      </c>
      <c r="N56" t="s">
        <v>1255</v>
      </c>
      <c r="O56">
        <v>79.47</v>
      </c>
      <c r="P56">
        <v>59.56</v>
      </c>
      <c r="Q56">
        <v>59.56</v>
      </c>
      <c r="R56">
        <v>19.91</v>
      </c>
      <c r="S56">
        <v>25.05</v>
      </c>
      <c r="T56">
        <v>2023</v>
      </c>
      <c r="U56" t="s">
        <v>1258</v>
      </c>
      <c r="V56">
        <v>1</v>
      </c>
      <c r="W56" t="s">
        <v>1262</v>
      </c>
    </row>
    <row r="57" spans="1:23" x14ac:dyDescent="0.25">
      <c r="A57">
        <v>56</v>
      </c>
      <c r="B57">
        <v>9</v>
      </c>
      <c r="C57">
        <v>1</v>
      </c>
      <c r="D57">
        <v>144.52000000000001</v>
      </c>
      <c r="E57" t="s">
        <v>87</v>
      </c>
      <c r="F57">
        <v>16</v>
      </c>
      <c r="G57" t="s">
        <v>1033</v>
      </c>
      <c r="H57" t="s">
        <v>1074</v>
      </c>
      <c r="I57" t="s">
        <v>1136</v>
      </c>
      <c r="J57" t="s">
        <v>1180</v>
      </c>
      <c r="K57" t="s">
        <v>1236</v>
      </c>
      <c r="L57" t="s">
        <v>1247</v>
      </c>
      <c r="M57" t="s">
        <v>1250</v>
      </c>
      <c r="N57" t="s">
        <v>1255</v>
      </c>
      <c r="O57">
        <v>144.52000000000001</v>
      </c>
      <c r="P57">
        <v>120.02</v>
      </c>
      <c r="Q57">
        <v>120.02</v>
      </c>
      <c r="R57">
        <v>24.5</v>
      </c>
      <c r="S57">
        <v>16.95</v>
      </c>
      <c r="T57">
        <v>2023</v>
      </c>
      <c r="U57" t="s">
        <v>1258</v>
      </c>
      <c r="V57">
        <v>1</v>
      </c>
      <c r="W57" t="s">
        <v>1262</v>
      </c>
    </row>
    <row r="58" spans="1:23" x14ac:dyDescent="0.25">
      <c r="A58">
        <v>57</v>
      </c>
      <c r="B58">
        <v>90</v>
      </c>
      <c r="C58">
        <v>6</v>
      </c>
      <c r="D58">
        <v>302.55</v>
      </c>
      <c r="E58" t="s">
        <v>88</v>
      </c>
      <c r="F58">
        <v>66</v>
      </c>
      <c r="G58" t="s">
        <v>1032</v>
      </c>
      <c r="H58" t="s">
        <v>1075</v>
      </c>
      <c r="I58" t="s">
        <v>1137</v>
      </c>
      <c r="J58" t="s">
        <v>1155</v>
      </c>
      <c r="K58" t="s">
        <v>1237</v>
      </c>
      <c r="L58" t="s">
        <v>1246</v>
      </c>
      <c r="M58" t="s">
        <v>1251</v>
      </c>
      <c r="N58" t="s">
        <v>1256</v>
      </c>
      <c r="O58">
        <v>1815.3</v>
      </c>
      <c r="P58">
        <v>188.22</v>
      </c>
      <c r="Q58">
        <v>1129.3399999999999</v>
      </c>
      <c r="R58">
        <v>685.96</v>
      </c>
      <c r="S58">
        <v>37.79</v>
      </c>
      <c r="T58">
        <v>2023</v>
      </c>
      <c r="U58" t="s">
        <v>1258</v>
      </c>
      <c r="V58">
        <v>1</v>
      </c>
      <c r="W58" t="s">
        <v>1262</v>
      </c>
    </row>
    <row r="59" spans="1:23" x14ac:dyDescent="0.25">
      <c r="A59">
        <v>58</v>
      </c>
      <c r="B59">
        <v>53</v>
      </c>
      <c r="C59">
        <v>5</v>
      </c>
      <c r="D59">
        <v>341.16</v>
      </c>
      <c r="E59" t="s">
        <v>89</v>
      </c>
      <c r="F59">
        <v>424</v>
      </c>
      <c r="G59" t="s">
        <v>1032</v>
      </c>
      <c r="H59" t="s">
        <v>1048</v>
      </c>
      <c r="I59" t="s">
        <v>1134</v>
      </c>
      <c r="J59" t="s">
        <v>1150</v>
      </c>
      <c r="K59" t="s">
        <v>1236</v>
      </c>
      <c r="L59" t="s">
        <v>1243</v>
      </c>
      <c r="M59" t="s">
        <v>1252</v>
      </c>
      <c r="N59" t="s">
        <v>1257</v>
      </c>
      <c r="O59">
        <v>1705.8</v>
      </c>
      <c r="P59">
        <v>221.41</v>
      </c>
      <c r="Q59">
        <v>1107.06</v>
      </c>
      <c r="R59">
        <v>598.74</v>
      </c>
      <c r="S59">
        <v>35.1</v>
      </c>
      <c r="T59">
        <v>2023</v>
      </c>
      <c r="U59" t="s">
        <v>1258</v>
      </c>
      <c r="V59">
        <v>1</v>
      </c>
      <c r="W59" t="s">
        <v>1262</v>
      </c>
    </row>
    <row r="60" spans="1:23" x14ac:dyDescent="0.25">
      <c r="A60">
        <v>59</v>
      </c>
      <c r="B60">
        <v>2</v>
      </c>
      <c r="C60">
        <v>4</v>
      </c>
      <c r="D60">
        <v>226.93</v>
      </c>
      <c r="E60" t="s">
        <v>90</v>
      </c>
      <c r="F60">
        <v>145</v>
      </c>
      <c r="G60" t="s">
        <v>1033</v>
      </c>
      <c r="H60" t="s">
        <v>1049</v>
      </c>
      <c r="I60" t="s">
        <v>1137</v>
      </c>
      <c r="J60" t="s">
        <v>1181</v>
      </c>
      <c r="K60" t="s">
        <v>1237</v>
      </c>
      <c r="L60" t="s">
        <v>1246</v>
      </c>
      <c r="M60" t="s">
        <v>1251</v>
      </c>
      <c r="N60" t="s">
        <v>1256</v>
      </c>
      <c r="O60">
        <v>907.72</v>
      </c>
      <c r="P60">
        <v>138.72</v>
      </c>
      <c r="Q60">
        <v>554.9</v>
      </c>
      <c r="R60">
        <v>352.82</v>
      </c>
      <c r="S60">
        <v>38.869999999999997</v>
      </c>
      <c r="T60">
        <v>2023</v>
      </c>
      <c r="U60" t="s">
        <v>1258</v>
      </c>
      <c r="V60">
        <v>1</v>
      </c>
      <c r="W60" t="s">
        <v>1262</v>
      </c>
    </row>
    <row r="61" spans="1:23" x14ac:dyDescent="0.25">
      <c r="A61">
        <v>60</v>
      </c>
      <c r="B61">
        <v>84</v>
      </c>
      <c r="C61">
        <v>3</v>
      </c>
      <c r="D61">
        <v>228.44</v>
      </c>
      <c r="E61" t="s">
        <v>91</v>
      </c>
      <c r="F61">
        <v>375</v>
      </c>
      <c r="G61" t="s">
        <v>1032</v>
      </c>
      <c r="H61" t="s">
        <v>1076</v>
      </c>
      <c r="I61" t="s">
        <v>1136</v>
      </c>
      <c r="J61" t="s">
        <v>1182</v>
      </c>
      <c r="K61" t="s">
        <v>1237</v>
      </c>
      <c r="L61" t="s">
        <v>1238</v>
      </c>
      <c r="M61" t="s">
        <v>1248</v>
      </c>
      <c r="N61" t="s">
        <v>1254</v>
      </c>
      <c r="O61">
        <v>685.32</v>
      </c>
      <c r="P61">
        <v>155.63999999999999</v>
      </c>
      <c r="Q61">
        <v>466.93</v>
      </c>
      <c r="R61">
        <v>218.39</v>
      </c>
      <c r="S61">
        <v>31.87</v>
      </c>
      <c r="T61">
        <v>2023</v>
      </c>
      <c r="U61" t="s">
        <v>1258</v>
      </c>
      <c r="V61">
        <v>1</v>
      </c>
      <c r="W61" t="s">
        <v>1262</v>
      </c>
    </row>
    <row r="62" spans="1:23" x14ac:dyDescent="0.25">
      <c r="A62">
        <v>61</v>
      </c>
      <c r="B62">
        <v>92</v>
      </c>
      <c r="C62">
        <v>1</v>
      </c>
      <c r="D62">
        <v>365.01</v>
      </c>
      <c r="E62" t="s">
        <v>92</v>
      </c>
      <c r="F62">
        <v>162</v>
      </c>
      <c r="G62" t="s">
        <v>1032</v>
      </c>
      <c r="H62" t="s">
        <v>1062</v>
      </c>
      <c r="I62" t="s">
        <v>1135</v>
      </c>
      <c r="J62" t="s">
        <v>1150</v>
      </c>
      <c r="K62" t="s">
        <v>1237</v>
      </c>
      <c r="L62" t="s">
        <v>1239</v>
      </c>
      <c r="M62" t="s">
        <v>1249</v>
      </c>
      <c r="N62" t="s">
        <v>1254</v>
      </c>
      <c r="O62">
        <v>365.01</v>
      </c>
      <c r="P62">
        <v>254.47</v>
      </c>
      <c r="Q62">
        <v>254.47</v>
      </c>
      <c r="R62">
        <v>110.54</v>
      </c>
      <c r="S62">
        <v>30.28</v>
      </c>
      <c r="T62">
        <v>2023</v>
      </c>
      <c r="U62" t="s">
        <v>1258</v>
      </c>
      <c r="V62">
        <v>1</v>
      </c>
      <c r="W62" t="s">
        <v>1262</v>
      </c>
    </row>
    <row r="63" spans="1:23" x14ac:dyDescent="0.25">
      <c r="A63">
        <v>62</v>
      </c>
      <c r="B63">
        <v>60</v>
      </c>
      <c r="C63">
        <v>6</v>
      </c>
      <c r="D63">
        <v>17.75</v>
      </c>
      <c r="E63" t="s">
        <v>93</v>
      </c>
      <c r="F63">
        <v>234</v>
      </c>
      <c r="G63" t="s">
        <v>1033</v>
      </c>
      <c r="H63" t="s">
        <v>1053</v>
      </c>
      <c r="I63" t="s">
        <v>1135</v>
      </c>
      <c r="J63" t="s">
        <v>1143</v>
      </c>
      <c r="K63" t="s">
        <v>1237</v>
      </c>
      <c r="L63" t="s">
        <v>1238</v>
      </c>
      <c r="M63" t="s">
        <v>1248</v>
      </c>
      <c r="N63" t="s">
        <v>1254</v>
      </c>
      <c r="O63">
        <v>106.5</v>
      </c>
      <c r="P63">
        <v>11.85</v>
      </c>
      <c r="Q63">
        <v>71.12</v>
      </c>
      <c r="R63">
        <v>35.380000000000003</v>
      </c>
      <c r="S63">
        <v>33.22</v>
      </c>
      <c r="T63">
        <v>2023</v>
      </c>
      <c r="U63" t="s">
        <v>1258</v>
      </c>
      <c r="V63">
        <v>1</v>
      </c>
      <c r="W63" t="s">
        <v>1262</v>
      </c>
    </row>
    <row r="64" spans="1:23" x14ac:dyDescent="0.25">
      <c r="A64">
        <v>63</v>
      </c>
      <c r="B64">
        <v>71</v>
      </c>
      <c r="C64">
        <v>2</v>
      </c>
      <c r="D64">
        <v>177.13</v>
      </c>
      <c r="E64" t="s">
        <v>94</v>
      </c>
      <c r="F64">
        <v>380</v>
      </c>
      <c r="G64" t="s">
        <v>1033</v>
      </c>
      <c r="H64" t="s">
        <v>1077</v>
      </c>
      <c r="I64" t="s">
        <v>1135</v>
      </c>
      <c r="J64" t="s">
        <v>1183</v>
      </c>
      <c r="K64" t="s">
        <v>1236</v>
      </c>
      <c r="L64" t="s">
        <v>1245</v>
      </c>
      <c r="M64" t="s">
        <v>1253</v>
      </c>
      <c r="N64" t="s">
        <v>1255</v>
      </c>
      <c r="O64">
        <v>354.26</v>
      </c>
      <c r="P64">
        <v>142.97999999999999</v>
      </c>
      <c r="Q64">
        <v>285.95</v>
      </c>
      <c r="R64">
        <v>68.31</v>
      </c>
      <c r="S64">
        <v>19.28</v>
      </c>
      <c r="T64">
        <v>2023</v>
      </c>
      <c r="U64" t="s">
        <v>1258</v>
      </c>
      <c r="V64">
        <v>1</v>
      </c>
      <c r="W64" t="s">
        <v>1262</v>
      </c>
    </row>
    <row r="65" spans="1:23" x14ac:dyDescent="0.25">
      <c r="A65">
        <v>64</v>
      </c>
      <c r="B65">
        <v>44</v>
      </c>
      <c r="C65">
        <v>8</v>
      </c>
      <c r="D65">
        <v>411.17</v>
      </c>
      <c r="E65" t="s">
        <v>95</v>
      </c>
      <c r="F65">
        <v>144</v>
      </c>
      <c r="G65" t="s">
        <v>1033</v>
      </c>
      <c r="H65" t="s">
        <v>1078</v>
      </c>
      <c r="I65" t="s">
        <v>1134</v>
      </c>
      <c r="J65" t="s">
        <v>1184</v>
      </c>
      <c r="K65" t="s">
        <v>1235</v>
      </c>
      <c r="L65" t="s">
        <v>1238</v>
      </c>
      <c r="M65" t="s">
        <v>1248</v>
      </c>
      <c r="N65" t="s">
        <v>1254</v>
      </c>
      <c r="O65">
        <v>3289.36</v>
      </c>
      <c r="P65">
        <v>283.37</v>
      </c>
      <c r="Q65">
        <v>2266.9899999999998</v>
      </c>
      <c r="R65">
        <v>1022.37</v>
      </c>
      <c r="S65">
        <v>31.08</v>
      </c>
      <c r="T65">
        <v>2023</v>
      </c>
      <c r="U65" t="s">
        <v>1258</v>
      </c>
      <c r="V65">
        <v>1</v>
      </c>
      <c r="W65" t="s">
        <v>1262</v>
      </c>
    </row>
    <row r="66" spans="1:23" x14ac:dyDescent="0.25">
      <c r="A66">
        <v>65</v>
      </c>
      <c r="B66">
        <v>8</v>
      </c>
      <c r="C66">
        <v>5</v>
      </c>
      <c r="D66">
        <v>305.58</v>
      </c>
      <c r="E66" t="s">
        <v>96</v>
      </c>
      <c r="F66">
        <v>358</v>
      </c>
      <c r="G66" t="s">
        <v>1032</v>
      </c>
      <c r="H66" t="s">
        <v>1079</v>
      </c>
      <c r="I66" t="s">
        <v>1138</v>
      </c>
      <c r="J66" t="s">
        <v>1171</v>
      </c>
      <c r="K66" t="s">
        <v>1236</v>
      </c>
      <c r="L66" t="s">
        <v>1242</v>
      </c>
      <c r="M66" t="s">
        <v>1250</v>
      </c>
      <c r="N66" t="s">
        <v>1255</v>
      </c>
      <c r="O66">
        <v>1527.9</v>
      </c>
      <c r="P66">
        <v>204.81</v>
      </c>
      <c r="Q66">
        <v>1024.05</v>
      </c>
      <c r="R66">
        <v>503.85</v>
      </c>
      <c r="S66">
        <v>32.979999999999997</v>
      </c>
      <c r="T66">
        <v>2023</v>
      </c>
      <c r="U66" t="s">
        <v>1258</v>
      </c>
      <c r="V66">
        <v>1</v>
      </c>
      <c r="W66" t="s">
        <v>1262</v>
      </c>
    </row>
    <row r="67" spans="1:23" x14ac:dyDescent="0.25">
      <c r="A67">
        <v>66</v>
      </c>
      <c r="B67">
        <v>47</v>
      </c>
      <c r="C67">
        <v>7</v>
      </c>
      <c r="D67">
        <v>175.24</v>
      </c>
      <c r="E67" t="s">
        <v>97</v>
      </c>
      <c r="F67">
        <v>188</v>
      </c>
      <c r="G67" t="s">
        <v>1032</v>
      </c>
      <c r="H67" t="s">
        <v>1065</v>
      </c>
      <c r="I67" t="s">
        <v>1134</v>
      </c>
      <c r="J67" t="s">
        <v>1158</v>
      </c>
      <c r="K67" t="s">
        <v>1236</v>
      </c>
      <c r="L67" t="s">
        <v>1245</v>
      </c>
      <c r="M67" t="s">
        <v>1253</v>
      </c>
      <c r="N67" t="s">
        <v>1255</v>
      </c>
      <c r="O67">
        <v>1226.68</v>
      </c>
      <c r="P67">
        <v>128.91999999999999</v>
      </c>
      <c r="Q67">
        <v>902.44</v>
      </c>
      <c r="R67">
        <v>324.24</v>
      </c>
      <c r="S67">
        <v>26.43</v>
      </c>
      <c r="T67">
        <v>2023</v>
      </c>
      <c r="U67" t="s">
        <v>1258</v>
      </c>
      <c r="V67">
        <v>1</v>
      </c>
      <c r="W67" t="s">
        <v>1262</v>
      </c>
    </row>
    <row r="68" spans="1:23" x14ac:dyDescent="0.25">
      <c r="A68">
        <v>67</v>
      </c>
      <c r="B68">
        <v>35</v>
      </c>
      <c r="C68">
        <v>2</v>
      </c>
      <c r="D68">
        <v>453.71</v>
      </c>
      <c r="E68" t="s">
        <v>98</v>
      </c>
      <c r="F68">
        <v>322</v>
      </c>
      <c r="G68" t="s">
        <v>1033</v>
      </c>
      <c r="H68" t="s">
        <v>1080</v>
      </c>
      <c r="I68" t="s">
        <v>1138</v>
      </c>
      <c r="J68" t="s">
        <v>1166</v>
      </c>
      <c r="K68" t="s">
        <v>1235</v>
      </c>
      <c r="L68" t="s">
        <v>1239</v>
      </c>
      <c r="M68" t="s">
        <v>1249</v>
      </c>
      <c r="N68" t="s">
        <v>1254</v>
      </c>
      <c r="O68">
        <v>907.42</v>
      </c>
      <c r="P68">
        <v>288.20999999999998</v>
      </c>
      <c r="Q68">
        <v>576.41999999999996</v>
      </c>
      <c r="R68">
        <v>331</v>
      </c>
      <c r="S68">
        <v>36.479999999999997</v>
      </c>
      <c r="T68">
        <v>2023</v>
      </c>
      <c r="U68" t="s">
        <v>1258</v>
      </c>
      <c r="V68">
        <v>1</v>
      </c>
      <c r="W68" t="s">
        <v>1262</v>
      </c>
    </row>
    <row r="69" spans="1:23" x14ac:dyDescent="0.25">
      <c r="A69">
        <v>68</v>
      </c>
      <c r="B69">
        <v>78</v>
      </c>
      <c r="C69">
        <v>8</v>
      </c>
      <c r="D69">
        <v>388.59</v>
      </c>
      <c r="E69" t="s">
        <v>99</v>
      </c>
      <c r="F69">
        <v>450</v>
      </c>
      <c r="G69" t="s">
        <v>1032</v>
      </c>
      <c r="H69" t="s">
        <v>1081</v>
      </c>
      <c r="I69" t="s">
        <v>1138</v>
      </c>
      <c r="J69" t="s">
        <v>1185</v>
      </c>
      <c r="K69" t="s">
        <v>1235</v>
      </c>
      <c r="L69" t="s">
        <v>1241</v>
      </c>
      <c r="M69" t="s">
        <v>1251</v>
      </c>
      <c r="N69" t="s">
        <v>1256</v>
      </c>
      <c r="O69">
        <v>3108.72</v>
      </c>
      <c r="P69">
        <v>311.08999999999997</v>
      </c>
      <c r="Q69">
        <v>2488.6799999999998</v>
      </c>
      <c r="R69">
        <v>620.04</v>
      </c>
      <c r="S69">
        <v>19.95</v>
      </c>
      <c r="T69">
        <v>2023</v>
      </c>
      <c r="U69" t="s">
        <v>1258</v>
      </c>
      <c r="V69">
        <v>1</v>
      </c>
      <c r="W69" t="s">
        <v>1262</v>
      </c>
    </row>
    <row r="70" spans="1:23" x14ac:dyDescent="0.25">
      <c r="A70">
        <v>69</v>
      </c>
      <c r="B70">
        <v>81</v>
      </c>
      <c r="C70">
        <v>2</v>
      </c>
      <c r="D70">
        <v>139.80000000000001</v>
      </c>
      <c r="E70" t="s">
        <v>100</v>
      </c>
      <c r="F70">
        <v>474</v>
      </c>
      <c r="G70" t="s">
        <v>1033</v>
      </c>
      <c r="H70" t="s">
        <v>1082</v>
      </c>
      <c r="I70" t="s">
        <v>1134</v>
      </c>
      <c r="J70" t="s">
        <v>1186</v>
      </c>
      <c r="K70" t="s">
        <v>1235</v>
      </c>
      <c r="L70" t="s">
        <v>1240</v>
      </c>
      <c r="M70" t="s">
        <v>1250</v>
      </c>
      <c r="N70" t="s">
        <v>1255</v>
      </c>
      <c r="O70">
        <v>279.60000000000002</v>
      </c>
      <c r="P70">
        <v>86.49</v>
      </c>
      <c r="Q70">
        <v>172.97</v>
      </c>
      <c r="R70">
        <v>106.63</v>
      </c>
      <c r="S70">
        <v>38.14</v>
      </c>
      <c r="T70">
        <v>2023</v>
      </c>
      <c r="U70" t="s">
        <v>1258</v>
      </c>
      <c r="V70">
        <v>1</v>
      </c>
      <c r="W70" t="s">
        <v>1262</v>
      </c>
    </row>
    <row r="71" spans="1:23" x14ac:dyDescent="0.25">
      <c r="A71">
        <v>70</v>
      </c>
      <c r="B71">
        <v>36</v>
      </c>
      <c r="C71">
        <v>4</v>
      </c>
      <c r="D71">
        <v>326.19</v>
      </c>
      <c r="E71" t="s">
        <v>101</v>
      </c>
      <c r="F71">
        <v>13</v>
      </c>
      <c r="G71" t="s">
        <v>1033</v>
      </c>
      <c r="H71" t="s">
        <v>1083</v>
      </c>
      <c r="I71" t="s">
        <v>1134</v>
      </c>
      <c r="J71" t="s">
        <v>1170</v>
      </c>
      <c r="K71" t="s">
        <v>1237</v>
      </c>
      <c r="L71" t="s">
        <v>1247</v>
      </c>
      <c r="M71" t="s">
        <v>1250</v>
      </c>
      <c r="N71" t="s">
        <v>1255</v>
      </c>
      <c r="O71">
        <v>1304.76</v>
      </c>
      <c r="P71">
        <v>276.19</v>
      </c>
      <c r="Q71">
        <v>1104.77</v>
      </c>
      <c r="R71">
        <v>199.99</v>
      </c>
      <c r="S71">
        <v>15.33</v>
      </c>
      <c r="T71">
        <v>2023</v>
      </c>
      <c r="U71" t="s">
        <v>1258</v>
      </c>
      <c r="V71">
        <v>1</v>
      </c>
      <c r="W71" t="s">
        <v>1262</v>
      </c>
    </row>
    <row r="72" spans="1:23" x14ac:dyDescent="0.25">
      <c r="A72">
        <v>71</v>
      </c>
      <c r="B72">
        <v>50</v>
      </c>
      <c r="C72">
        <v>1</v>
      </c>
      <c r="D72">
        <v>301.92</v>
      </c>
      <c r="E72" t="s">
        <v>102</v>
      </c>
      <c r="F72">
        <v>184</v>
      </c>
      <c r="G72" t="s">
        <v>1032</v>
      </c>
      <c r="H72" t="s">
        <v>1084</v>
      </c>
      <c r="I72" t="s">
        <v>1134</v>
      </c>
      <c r="J72" t="s">
        <v>1187</v>
      </c>
      <c r="K72" t="s">
        <v>1235</v>
      </c>
      <c r="L72" t="s">
        <v>1238</v>
      </c>
      <c r="M72" t="s">
        <v>1248</v>
      </c>
      <c r="N72" t="s">
        <v>1254</v>
      </c>
      <c r="O72">
        <v>301.92</v>
      </c>
      <c r="P72">
        <v>239.44</v>
      </c>
      <c r="Q72">
        <v>239.44</v>
      </c>
      <c r="R72">
        <v>62.48</v>
      </c>
      <c r="S72">
        <v>20.69</v>
      </c>
      <c r="T72">
        <v>2023</v>
      </c>
      <c r="U72" t="s">
        <v>1258</v>
      </c>
      <c r="V72">
        <v>1</v>
      </c>
      <c r="W72" t="s">
        <v>1262</v>
      </c>
    </row>
    <row r="73" spans="1:23" x14ac:dyDescent="0.25">
      <c r="A73">
        <v>72</v>
      </c>
      <c r="B73">
        <v>4</v>
      </c>
      <c r="C73">
        <v>5</v>
      </c>
      <c r="D73">
        <v>206.58</v>
      </c>
      <c r="E73" t="s">
        <v>103</v>
      </c>
      <c r="F73">
        <v>111</v>
      </c>
      <c r="G73" t="s">
        <v>1033</v>
      </c>
      <c r="H73" t="s">
        <v>1072</v>
      </c>
      <c r="I73" t="s">
        <v>1135</v>
      </c>
      <c r="J73" t="s">
        <v>1181</v>
      </c>
      <c r="K73" t="s">
        <v>1235</v>
      </c>
      <c r="L73" t="s">
        <v>1240</v>
      </c>
      <c r="M73" t="s">
        <v>1250</v>
      </c>
      <c r="N73" t="s">
        <v>1255</v>
      </c>
      <c r="O73">
        <v>1032.9000000000001</v>
      </c>
      <c r="P73">
        <v>134.21</v>
      </c>
      <c r="Q73">
        <v>671.05</v>
      </c>
      <c r="R73">
        <v>361.85</v>
      </c>
      <c r="S73">
        <v>35.03</v>
      </c>
      <c r="T73">
        <v>2023</v>
      </c>
      <c r="U73" t="s">
        <v>1258</v>
      </c>
      <c r="V73">
        <v>1</v>
      </c>
      <c r="W73" t="s">
        <v>1262</v>
      </c>
    </row>
    <row r="74" spans="1:23" x14ac:dyDescent="0.25">
      <c r="A74">
        <v>73</v>
      </c>
      <c r="B74">
        <v>2</v>
      </c>
      <c r="C74">
        <v>9</v>
      </c>
      <c r="D74">
        <v>189.81</v>
      </c>
      <c r="E74" t="s">
        <v>104</v>
      </c>
      <c r="F74">
        <v>415</v>
      </c>
      <c r="G74" t="s">
        <v>1032</v>
      </c>
      <c r="H74" t="s">
        <v>1049</v>
      </c>
      <c r="I74" t="s">
        <v>1137</v>
      </c>
      <c r="J74" t="s">
        <v>1144</v>
      </c>
      <c r="K74" t="s">
        <v>1236</v>
      </c>
      <c r="L74" t="s">
        <v>1240</v>
      </c>
      <c r="M74" t="s">
        <v>1250</v>
      </c>
      <c r="N74" t="s">
        <v>1255</v>
      </c>
      <c r="O74">
        <v>1708.29</v>
      </c>
      <c r="P74">
        <v>114.15</v>
      </c>
      <c r="Q74">
        <v>1027.33</v>
      </c>
      <c r="R74">
        <v>680.96</v>
      </c>
      <c r="S74">
        <v>39.86</v>
      </c>
      <c r="T74">
        <v>2023</v>
      </c>
      <c r="U74" t="s">
        <v>1258</v>
      </c>
      <c r="V74">
        <v>1</v>
      </c>
      <c r="W74" t="s">
        <v>1263</v>
      </c>
    </row>
    <row r="75" spans="1:23" x14ac:dyDescent="0.25">
      <c r="A75">
        <v>74</v>
      </c>
      <c r="B75">
        <v>6</v>
      </c>
      <c r="C75">
        <v>1</v>
      </c>
      <c r="D75">
        <v>178.34</v>
      </c>
      <c r="E75" t="s">
        <v>105</v>
      </c>
      <c r="F75">
        <v>290</v>
      </c>
      <c r="G75" t="s">
        <v>1032</v>
      </c>
      <c r="H75" t="s">
        <v>1085</v>
      </c>
      <c r="I75" t="s">
        <v>1134</v>
      </c>
      <c r="J75" t="s">
        <v>1151</v>
      </c>
      <c r="K75" t="s">
        <v>1235</v>
      </c>
      <c r="L75" t="s">
        <v>1247</v>
      </c>
      <c r="M75" t="s">
        <v>1250</v>
      </c>
      <c r="N75" t="s">
        <v>1255</v>
      </c>
      <c r="O75">
        <v>178.34</v>
      </c>
      <c r="P75">
        <v>143.36000000000001</v>
      </c>
      <c r="Q75">
        <v>143.36000000000001</v>
      </c>
      <c r="R75">
        <v>34.979999999999997</v>
      </c>
      <c r="S75">
        <v>19.61</v>
      </c>
      <c r="T75">
        <v>2023</v>
      </c>
      <c r="U75" t="s">
        <v>1258</v>
      </c>
      <c r="V75">
        <v>1</v>
      </c>
      <c r="W75" t="s">
        <v>1263</v>
      </c>
    </row>
    <row r="76" spans="1:23" x14ac:dyDescent="0.25">
      <c r="A76">
        <v>75</v>
      </c>
      <c r="B76">
        <v>54</v>
      </c>
      <c r="C76">
        <v>9</v>
      </c>
      <c r="D76">
        <v>312.41000000000003</v>
      </c>
      <c r="E76" t="s">
        <v>106</v>
      </c>
      <c r="F76">
        <v>295</v>
      </c>
      <c r="G76" t="s">
        <v>1033</v>
      </c>
      <c r="H76" t="s">
        <v>1086</v>
      </c>
      <c r="I76" t="s">
        <v>1134</v>
      </c>
      <c r="J76" t="s">
        <v>1165</v>
      </c>
      <c r="K76" t="s">
        <v>1237</v>
      </c>
      <c r="L76" t="s">
        <v>1242</v>
      </c>
      <c r="M76" t="s">
        <v>1250</v>
      </c>
      <c r="N76" t="s">
        <v>1255</v>
      </c>
      <c r="O76">
        <v>2811.69</v>
      </c>
      <c r="P76">
        <v>242.65</v>
      </c>
      <c r="Q76">
        <v>2183.88</v>
      </c>
      <c r="R76">
        <v>627.80999999999995</v>
      </c>
      <c r="S76">
        <v>22.33</v>
      </c>
      <c r="T76">
        <v>2023</v>
      </c>
      <c r="U76" t="s">
        <v>1258</v>
      </c>
      <c r="V76">
        <v>1</v>
      </c>
      <c r="W76" t="s">
        <v>1263</v>
      </c>
    </row>
    <row r="77" spans="1:23" x14ac:dyDescent="0.25">
      <c r="A77">
        <v>76</v>
      </c>
      <c r="B77">
        <v>4</v>
      </c>
      <c r="C77">
        <v>8</v>
      </c>
      <c r="D77">
        <v>226.78</v>
      </c>
      <c r="E77" t="s">
        <v>107</v>
      </c>
      <c r="F77">
        <v>451</v>
      </c>
      <c r="G77" t="s">
        <v>1032</v>
      </c>
      <c r="H77" t="s">
        <v>1072</v>
      </c>
      <c r="I77" t="s">
        <v>1135</v>
      </c>
      <c r="J77" t="s">
        <v>1187</v>
      </c>
      <c r="K77" t="s">
        <v>1236</v>
      </c>
      <c r="L77" t="s">
        <v>1240</v>
      </c>
      <c r="M77" t="s">
        <v>1250</v>
      </c>
      <c r="N77" t="s">
        <v>1255</v>
      </c>
      <c r="O77">
        <v>1814.24</v>
      </c>
      <c r="P77">
        <v>177.4</v>
      </c>
      <c r="Q77">
        <v>1419.19</v>
      </c>
      <c r="R77">
        <v>395.05</v>
      </c>
      <c r="S77">
        <v>21.77</v>
      </c>
      <c r="T77">
        <v>2023</v>
      </c>
      <c r="U77" t="s">
        <v>1258</v>
      </c>
      <c r="V77">
        <v>1</v>
      </c>
      <c r="W77" t="s">
        <v>1263</v>
      </c>
    </row>
    <row r="78" spans="1:23" x14ac:dyDescent="0.25">
      <c r="A78">
        <v>77</v>
      </c>
      <c r="B78">
        <v>54</v>
      </c>
      <c r="C78">
        <v>6</v>
      </c>
      <c r="D78">
        <v>417.61</v>
      </c>
      <c r="E78" t="s">
        <v>108</v>
      </c>
      <c r="F78">
        <v>392</v>
      </c>
      <c r="G78" t="s">
        <v>1033</v>
      </c>
      <c r="H78" t="s">
        <v>1086</v>
      </c>
      <c r="I78" t="s">
        <v>1134</v>
      </c>
      <c r="J78" t="s">
        <v>1188</v>
      </c>
      <c r="K78" t="s">
        <v>1237</v>
      </c>
      <c r="L78" t="s">
        <v>1242</v>
      </c>
      <c r="M78" t="s">
        <v>1250</v>
      </c>
      <c r="N78" t="s">
        <v>1255</v>
      </c>
      <c r="O78">
        <v>2505.66</v>
      </c>
      <c r="P78">
        <v>331.09</v>
      </c>
      <c r="Q78">
        <v>1986.53</v>
      </c>
      <c r="R78">
        <v>519.13</v>
      </c>
      <c r="S78">
        <v>20.72</v>
      </c>
      <c r="T78">
        <v>2023</v>
      </c>
      <c r="U78" t="s">
        <v>1258</v>
      </c>
      <c r="V78">
        <v>1</v>
      </c>
      <c r="W78" t="s">
        <v>1263</v>
      </c>
    </row>
    <row r="79" spans="1:23" x14ac:dyDescent="0.25">
      <c r="A79">
        <v>78</v>
      </c>
      <c r="B79">
        <v>93</v>
      </c>
      <c r="C79">
        <v>7</v>
      </c>
      <c r="D79">
        <v>338.11</v>
      </c>
      <c r="E79" t="s">
        <v>109</v>
      </c>
      <c r="F79">
        <v>215</v>
      </c>
      <c r="G79" t="s">
        <v>1032</v>
      </c>
      <c r="H79" t="s">
        <v>1035</v>
      </c>
      <c r="I79" t="s">
        <v>1135</v>
      </c>
      <c r="J79" t="s">
        <v>1189</v>
      </c>
      <c r="K79" t="s">
        <v>1235</v>
      </c>
      <c r="L79" t="s">
        <v>1245</v>
      </c>
      <c r="M79" t="s">
        <v>1253</v>
      </c>
      <c r="N79" t="s">
        <v>1255</v>
      </c>
      <c r="O79">
        <v>2366.77</v>
      </c>
      <c r="P79">
        <v>209.12</v>
      </c>
      <c r="Q79">
        <v>1463.87</v>
      </c>
      <c r="R79">
        <v>902.9</v>
      </c>
      <c r="S79">
        <v>38.15</v>
      </c>
      <c r="T79">
        <v>2023</v>
      </c>
      <c r="U79" t="s">
        <v>1258</v>
      </c>
      <c r="V79">
        <v>1</v>
      </c>
      <c r="W79" t="s">
        <v>1263</v>
      </c>
    </row>
    <row r="80" spans="1:23" x14ac:dyDescent="0.25">
      <c r="A80">
        <v>79</v>
      </c>
      <c r="B80">
        <v>63</v>
      </c>
      <c r="C80">
        <v>3</v>
      </c>
      <c r="D80">
        <v>44.27</v>
      </c>
      <c r="E80" t="s">
        <v>110</v>
      </c>
      <c r="F80">
        <v>462</v>
      </c>
      <c r="G80" t="s">
        <v>1032</v>
      </c>
      <c r="H80" t="s">
        <v>1087</v>
      </c>
      <c r="I80" t="s">
        <v>1136</v>
      </c>
      <c r="J80" t="s">
        <v>1155</v>
      </c>
      <c r="K80" t="s">
        <v>1237</v>
      </c>
      <c r="L80" t="s">
        <v>1243</v>
      </c>
      <c r="M80" t="s">
        <v>1252</v>
      </c>
      <c r="N80" t="s">
        <v>1257</v>
      </c>
      <c r="O80">
        <v>132.81</v>
      </c>
      <c r="P80">
        <v>30.53</v>
      </c>
      <c r="Q80">
        <v>91.59</v>
      </c>
      <c r="R80">
        <v>41.22</v>
      </c>
      <c r="S80">
        <v>31.04</v>
      </c>
      <c r="T80">
        <v>2023</v>
      </c>
      <c r="U80" t="s">
        <v>1258</v>
      </c>
      <c r="V80">
        <v>1</v>
      </c>
      <c r="W80" t="s">
        <v>1263</v>
      </c>
    </row>
    <row r="81" spans="1:23" x14ac:dyDescent="0.25">
      <c r="A81">
        <v>80</v>
      </c>
      <c r="B81">
        <v>18</v>
      </c>
      <c r="C81">
        <v>1</v>
      </c>
      <c r="D81">
        <v>323.68</v>
      </c>
      <c r="E81" t="s">
        <v>111</v>
      </c>
      <c r="F81">
        <v>120</v>
      </c>
      <c r="G81" t="s">
        <v>1032</v>
      </c>
      <c r="H81" t="s">
        <v>1071</v>
      </c>
      <c r="I81" t="s">
        <v>1137</v>
      </c>
      <c r="J81" t="s">
        <v>1163</v>
      </c>
      <c r="K81" t="s">
        <v>1237</v>
      </c>
      <c r="L81" t="s">
        <v>1239</v>
      </c>
      <c r="M81" t="s">
        <v>1249</v>
      </c>
      <c r="N81" t="s">
        <v>1254</v>
      </c>
      <c r="O81">
        <v>323.68</v>
      </c>
      <c r="P81">
        <v>203.58</v>
      </c>
      <c r="Q81">
        <v>203.58</v>
      </c>
      <c r="R81">
        <v>120.1</v>
      </c>
      <c r="S81">
        <v>37.1</v>
      </c>
      <c r="T81">
        <v>2023</v>
      </c>
      <c r="U81" t="s">
        <v>1258</v>
      </c>
      <c r="V81">
        <v>1</v>
      </c>
      <c r="W81" t="s">
        <v>1263</v>
      </c>
    </row>
    <row r="82" spans="1:23" x14ac:dyDescent="0.25">
      <c r="A82">
        <v>81</v>
      </c>
      <c r="B82">
        <v>90</v>
      </c>
      <c r="C82">
        <v>5</v>
      </c>
      <c r="D82">
        <v>142.86000000000001</v>
      </c>
      <c r="E82" t="s">
        <v>112</v>
      </c>
      <c r="F82">
        <v>382</v>
      </c>
      <c r="G82" t="s">
        <v>1033</v>
      </c>
      <c r="H82" t="s">
        <v>1075</v>
      </c>
      <c r="I82" t="s">
        <v>1137</v>
      </c>
      <c r="J82" t="s">
        <v>1190</v>
      </c>
      <c r="K82" t="s">
        <v>1236</v>
      </c>
      <c r="L82" t="s">
        <v>1243</v>
      </c>
      <c r="M82" t="s">
        <v>1252</v>
      </c>
      <c r="N82" t="s">
        <v>1257</v>
      </c>
      <c r="O82">
        <v>714.3</v>
      </c>
      <c r="P82">
        <v>116.54</v>
      </c>
      <c r="Q82">
        <v>582.71</v>
      </c>
      <c r="R82">
        <v>131.59</v>
      </c>
      <c r="S82">
        <v>18.420000000000002</v>
      </c>
      <c r="T82">
        <v>2023</v>
      </c>
      <c r="U82" t="s">
        <v>1258</v>
      </c>
      <c r="V82">
        <v>1</v>
      </c>
      <c r="W82" t="s">
        <v>1263</v>
      </c>
    </row>
    <row r="83" spans="1:23" x14ac:dyDescent="0.25">
      <c r="A83">
        <v>82</v>
      </c>
      <c r="B83">
        <v>44</v>
      </c>
      <c r="C83">
        <v>2</v>
      </c>
      <c r="D83">
        <v>300.48</v>
      </c>
      <c r="E83" t="s">
        <v>113</v>
      </c>
      <c r="F83">
        <v>55</v>
      </c>
      <c r="G83" t="s">
        <v>1032</v>
      </c>
      <c r="H83" t="s">
        <v>1078</v>
      </c>
      <c r="I83" t="s">
        <v>1134</v>
      </c>
      <c r="J83" t="s">
        <v>1153</v>
      </c>
      <c r="K83" t="s">
        <v>1235</v>
      </c>
      <c r="L83" t="s">
        <v>1245</v>
      </c>
      <c r="M83" t="s">
        <v>1253</v>
      </c>
      <c r="N83" t="s">
        <v>1255</v>
      </c>
      <c r="O83">
        <v>600.96</v>
      </c>
      <c r="P83">
        <v>227.11</v>
      </c>
      <c r="Q83">
        <v>454.22</v>
      </c>
      <c r="R83">
        <v>146.74</v>
      </c>
      <c r="S83">
        <v>24.42</v>
      </c>
      <c r="T83">
        <v>2023</v>
      </c>
      <c r="U83" t="s">
        <v>1258</v>
      </c>
      <c r="V83">
        <v>1</v>
      </c>
      <c r="W83" t="s">
        <v>1263</v>
      </c>
    </row>
    <row r="84" spans="1:23" x14ac:dyDescent="0.25">
      <c r="A84">
        <v>83</v>
      </c>
      <c r="B84">
        <v>34</v>
      </c>
      <c r="C84">
        <v>5</v>
      </c>
      <c r="D84">
        <v>343.26</v>
      </c>
      <c r="E84" t="s">
        <v>114</v>
      </c>
      <c r="F84">
        <v>27</v>
      </c>
      <c r="G84" t="s">
        <v>1033</v>
      </c>
      <c r="H84" t="s">
        <v>1088</v>
      </c>
      <c r="I84" t="s">
        <v>1134</v>
      </c>
      <c r="J84" t="s">
        <v>1146</v>
      </c>
      <c r="K84" t="s">
        <v>1237</v>
      </c>
      <c r="L84" t="s">
        <v>1246</v>
      </c>
      <c r="M84" t="s">
        <v>1251</v>
      </c>
      <c r="N84" t="s">
        <v>1256</v>
      </c>
      <c r="O84">
        <v>1716.3</v>
      </c>
      <c r="P84">
        <v>234.35</v>
      </c>
      <c r="Q84">
        <v>1171.76</v>
      </c>
      <c r="R84">
        <v>544.54</v>
      </c>
      <c r="S84">
        <v>31.73</v>
      </c>
      <c r="T84">
        <v>2023</v>
      </c>
      <c r="U84" t="s">
        <v>1258</v>
      </c>
      <c r="V84">
        <v>1</v>
      </c>
      <c r="W84" t="s">
        <v>1263</v>
      </c>
    </row>
    <row r="85" spans="1:23" x14ac:dyDescent="0.25">
      <c r="A85">
        <v>84</v>
      </c>
      <c r="B85">
        <v>74</v>
      </c>
      <c r="C85">
        <v>8</v>
      </c>
      <c r="D85">
        <v>123.11</v>
      </c>
      <c r="E85" t="s">
        <v>115</v>
      </c>
      <c r="F85">
        <v>118</v>
      </c>
      <c r="G85" t="s">
        <v>1032</v>
      </c>
      <c r="H85" t="s">
        <v>1089</v>
      </c>
      <c r="I85" t="s">
        <v>1134</v>
      </c>
      <c r="J85" t="s">
        <v>1191</v>
      </c>
      <c r="K85" t="s">
        <v>1237</v>
      </c>
      <c r="L85" t="s">
        <v>1246</v>
      </c>
      <c r="M85" t="s">
        <v>1251</v>
      </c>
      <c r="N85" t="s">
        <v>1256</v>
      </c>
      <c r="O85">
        <v>984.88</v>
      </c>
      <c r="P85">
        <v>75.819999999999993</v>
      </c>
      <c r="Q85">
        <v>606.58000000000004</v>
      </c>
      <c r="R85">
        <v>378.3</v>
      </c>
      <c r="S85">
        <v>38.409999999999997</v>
      </c>
      <c r="T85">
        <v>2023</v>
      </c>
      <c r="U85" t="s">
        <v>1258</v>
      </c>
      <c r="V85">
        <v>1</v>
      </c>
      <c r="W85" t="s">
        <v>1263</v>
      </c>
    </row>
    <row r="86" spans="1:23" x14ac:dyDescent="0.25">
      <c r="A86">
        <v>85</v>
      </c>
      <c r="B86">
        <v>62</v>
      </c>
      <c r="C86">
        <v>9</v>
      </c>
      <c r="D86">
        <v>233.86</v>
      </c>
      <c r="E86" t="s">
        <v>116</v>
      </c>
      <c r="F86">
        <v>221</v>
      </c>
      <c r="G86" t="s">
        <v>1032</v>
      </c>
      <c r="H86" t="s">
        <v>1064</v>
      </c>
      <c r="I86" t="s">
        <v>1134</v>
      </c>
      <c r="J86" t="s">
        <v>1150</v>
      </c>
      <c r="K86" t="s">
        <v>1235</v>
      </c>
      <c r="L86" t="s">
        <v>1239</v>
      </c>
      <c r="M86" t="s">
        <v>1249</v>
      </c>
      <c r="N86" t="s">
        <v>1254</v>
      </c>
      <c r="O86">
        <v>2104.7399999999998</v>
      </c>
      <c r="P86">
        <v>158.5</v>
      </c>
      <c r="Q86">
        <v>1426.48</v>
      </c>
      <c r="R86">
        <v>678.26</v>
      </c>
      <c r="S86">
        <v>32.229999999999997</v>
      </c>
      <c r="T86">
        <v>2023</v>
      </c>
      <c r="U86" t="s">
        <v>1258</v>
      </c>
      <c r="V86">
        <v>1</v>
      </c>
      <c r="W86" t="s">
        <v>1263</v>
      </c>
    </row>
    <row r="87" spans="1:23" x14ac:dyDescent="0.25">
      <c r="A87">
        <v>86</v>
      </c>
      <c r="B87">
        <v>100</v>
      </c>
      <c r="C87">
        <v>2</v>
      </c>
      <c r="D87">
        <v>103.26</v>
      </c>
      <c r="E87" t="s">
        <v>117</v>
      </c>
      <c r="F87">
        <v>231</v>
      </c>
      <c r="G87" t="s">
        <v>1033</v>
      </c>
      <c r="H87" t="s">
        <v>1044</v>
      </c>
      <c r="I87" t="s">
        <v>1136</v>
      </c>
      <c r="J87" t="s">
        <v>1192</v>
      </c>
      <c r="K87" t="s">
        <v>1237</v>
      </c>
      <c r="L87" t="s">
        <v>1245</v>
      </c>
      <c r="M87" t="s">
        <v>1253</v>
      </c>
      <c r="N87" t="s">
        <v>1255</v>
      </c>
      <c r="O87">
        <v>206.52</v>
      </c>
      <c r="P87">
        <v>70.349999999999994</v>
      </c>
      <c r="Q87">
        <v>140.69999999999999</v>
      </c>
      <c r="R87">
        <v>65.819999999999993</v>
      </c>
      <c r="S87">
        <v>31.87</v>
      </c>
      <c r="T87">
        <v>2023</v>
      </c>
      <c r="U87" t="s">
        <v>1258</v>
      </c>
      <c r="V87">
        <v>1</v>
      </c>
      <c r="W87" t="s">
        <v>1263</v>
      </c>
    </row>
    <row r="88" spans="1:23" x14ac:dyDescent="0.25">
      <c r="A88">
        <v>87</v>
      </c>
      <c r="B88">
        <v>14</v>
      </c>
      <c r="C88">
        <v>3</v>
      </c>
      <c r="D88">
        <v>35.65</v>
      </c>
      <c r="E88" t="s">
        <v>118</v>
      </c>
      <c r="F88">
        <v>53</v>
      </c>
      <c r="G88" t="s">
        <v>1033</v>
      </c>
      <c r="H88" t="s">
        <v>1073</v>
      </c>
      <c r="I88" t="s">
        <v>1136</v>
      </c>
      <c r="J88" t="s">
        <v>1193</v>
      </c>
      <c r="K88" t="s">
        <v>1237</v>
      </c>
      <c r="L88" t="s">
        <v>1246</v>
      </c>
      <c r="M88" t="s">
        <v>1251</v>
      </c>
      <c r="N88" t="s">
        <v>1256</v>
      </c>
      <c r="O88">
        <v>106.95</v>
      </c>
      <c r="P88">
        <v>27.89</v>
      </c>
      <c r="Q88">
        <v>83.68</v>
      </c>
      <c r="R88">
        <v>23.27</v>
      </c>
      <c r="S88">
        <v>21.76</v>
      </c>
      <c r="T88">
        <v>2023</v>
      </c>
      <c r="U88" t="s">
        <v>1258</v>
      </c>
      <c r="V88">
        <v>1</v>
      </c>
      <c r="W88" t="s">
        <v>1263</v>
      </c>
    </row>
    <row r="89" spans="1:23" x14ac:dyDescent="0.25">
      <c r="A89">
        <v>88</v>
      </c>
      <c r="B89">
        <v>95</v>
      </c>
      <c r="C89">
        <v>3</v>
      </c>
      <c r="D89">
        <v>195.45</v>
      </c>
      <c r="E89" t="s">
        <v>119</v>
      </c>
      <c r="F89">
        <v>295</v>
      </c>
      <c r="G89" t="s">
        <v>1033</v>
      </c>
      <c r="H89" t="s">
        <v>1090</v>
      </c>
      <c r="I89" t="s">
        <v>1135</v>
      </c>
      <c r="J89" t="s">
        <v>1165</v>
      </c>
      <c r="K89" t="s">
        <v>1237</v>
      </c>
      <c r="L89" t="s">
        <v>1242</v>
      </c>
      <c r="M89" t="s">
        <v>1250</v>
      </c>
      <c r="N89" t="s">
        <v>1255</v>
      </c>
      <c r="O89">
        <v>586.35</v>
      </c>
      <c r="P89">
        <v>148.41999999999999</v>
      </c>
      <c r="Q89">
        <v>445.27</v>
      </c>
      <c r="R89">
        <v>141.08000000000001</v>
      </c>
      <c r="S89">
        <v>24.06</v>
      </c>
      <c r="T89">
        <v>2023</v>
      </c>
      <c r="U89" t="s">
        <v>1258</v>
      </c>
      <c r="V89">
        <v>1</v>
      </c>
      <c r="W89" t="s">
        <v>1263</v>
      </c>
    </row>
    <row r="90" spans="1:23" x14ac:dyDescent="0.25">
      <c r="A90">
        <v>89</v>
      </c>
      <c r="B90">
        <v>48</v>
      </c>
      <c r="C90">
        <v>1</v>
      </c>
      <c r="D90">
        <v>187.84</v>
      </c>
      <c r="E90" t="s">
        <v>120</v>
      </c>
      <c r="F90">
        <v>321</v>
      </c>
      <c r="G90" t="s">
        <v>1033</v>
      </c>
      <c r="H90" t="s">
        <v>1091</v>
      </c>
      <c r="I90" t="s">
        <v>1136</v>
      </c>
      <c r="J90" t="s">
        <v>1143</v>
      </c>
      <c r="K90" t="s">
        <v>1236</v>
      </c>
      <c r="L90" t="s">
        <v>1241</v>
      </c>
      <c r="M90" t="s">
        <v>1251</v>
      </c>
      <c r="N90" t="s">
        <v>1256</v>
      </c>
      <c r="O90">
        <v>187.84</v>
      </c>
      <c r="P90">
        <v>154.37</v>
      </c>
      <c r="Q90">
        <v>154.37</v>
      </c>
      <c r="R90">
        <v>33.47</v>
      </c>
      <c r="S90">
        <v>17.82</v>
      </c>
      <c r="T90">
        <v>2023</v>
      </c>
      <c r="U90" t="s">
        <v>1258</v>
      </c>
      <c r="V90">
        <v>1</v>
      </c>
      <c r="W90" t="s">
        <v>1263</v>
      </c>
    </row>
    <row r="91" spans="1:23" x14ac:dyDescent="0.25">
      <c r="A91">
        <v>90</v>
      </c>
      <c r="B91">
        <v>15</v>
      </c>
      <c r="C91">
        <v>8</v>
      </c>
      <c r="D91">
        <v>497.79</v>
      </c>
      <c r="E91" t="s">
        <v>121</v>
      </c>
      <c r="F91">
        <v>401</v>
      </c>
      <c r="G91" t="s">
        <v>1033</v>
      </c>
      <c r="H91" t="s">
        <v>1036</v>
      </c>
      <c r="I91" t="s">
        <v>1135</v>
      </c>
      <c r="J91" t="s">
        <v>1194</v>
      </c>
      <c r="K91" t="s">
        <v>1237</v>
      </c>
      <c r="L91" t="s">
        <v>1240</v>
      </c>
      <c r="M91" t="s">
        <v>1250</v>
      </c>
      <c r="N91" t="s">
        <v>1255</v>
      </c>
      <c r="O91">
        <v>3982.32</v>
      </c>
      <c r="P91">
        <v>357.44</v>
      </c>
      <c r="Q91">
        <v>2859.52</v>
      </c>
      <c r="R91">
        <v>1122.8</v>
      </c>
      <c r="S91">
        <v>28.19</v>
      </c>
      <c r="T91">
        <v>2023</v>
      </c>
      <c r="U91" t="s">
        <v>1258</v>
      </c>
      <c r="V91">
        <v>1</v>
      </c>
      <c r="W91" t="s">
        <v>1263</v>
      </c>
    </row>
    <row r="92" spans="1:23" x14ac:dyDescent="0.25">
      <c r="A92">
        <v>91</v>
      </c>
      <c r="B92">
        <v>72</v>
      </c>
      <c r="C92">
        <v>6</v>
      </c>
      <c r="D92">
        <v>228.71</v>
      </c>
      <c r="E92" t="s">
        <v>122</v>
      </c>
      <c r="F92">
        <v>233</v>
      </c>
      <c r="G92" t="s">
        <v>1032</v>
      </c>
      <c r="H92" t="s">
        <v>1037</v>
      </c>
      <c r="I92" t="s">
        <v>1134</v>
      </c>
      <c r="J92" t="s">
        <v>1159</v>
      </c>
      <c r="K92" t="s">
        <v>1236</v>
      </c>
      <c r="L92" t="s">
        <v>1241</v>
      </c>
      <c r="M92" t="s">
        <v>1251</v>
      </c>
      <c r="N92" t="s">
        <v>1256</v>
      </c>
      <c r="O92">
        <v>1372.26</v>
      </c>
      <c r="P92">
        <v>144.06</v>
      </c>
      <c r="Q92">
        <v>864.38</v>
      </c>
      <c r="R92">
        <v>507.88</v>
      </c>
      <c r="S92">
        <v>37.01</v>
      </c>
      <c r="T92">
        <v>2023</v>
      </c>
      <c r="U92" t="s">
        <v>1258</v>
      </c>
      <c r="V92">
        <v>1</v>
      </c>
      <c r="W92" t="s">
        <v>1263</v>
      </c>
    </row>
    <row r="93" spans="1:23" x14ac:dyDescent="0.25">
      <c r="A93">
        <v>92</v>
      </c>
      <c r="B93">
        <v>78</v>
      </c>
      <c r="C93">
        <v>8</v>
      </c>
      <c r="D93">
        <v>173.45</v>
      </c>
      <c r="E93" t="s">
        <v>123</v>
      </c>
      <c r="F93">
        <v>158</v>
      </c>
      <c r="G93" t="s">
        <v>1032</v>
      </c>
      <c r="H93" t="s">
        <v>1081</v>
      </c>
      <c r="I93" t="s">
        <v>1138</v>
      </c>
      <c r="J93" t="s">
        <v>1195</v>
      </c>
      <c r="K93" t="s">
        <v>1237</v>
      </c>
      <c r="L93" t="s">
        <v>1246</v>
      </c>
      <c r="M93" t="s">
        <v>1251</v>
      </c>
      <c r="N93" t="s">
        <v>1256</v>
      </c>
      <c r="O93">
        <v>1387.6</v>
      </c>
      <c r="P93">
        <v>135</v>
      </c>
      <c r="Q93">
        <v>1079.98</v>
      </c>
      <c r="R93">
        <v>307.62</v>
      </c>
      <c r="S93">
        <v>22.17</v>
      </c>
      <c r="T93">
        <v>2023</v>
      </c>
      <c r="U93" t="s">
        <v>1258</v>
      </c>
      <c r="V93">
        <v>1</v>
      </c>
      <c r="W93" t="s">
        <v>1263</v>
      </c>
    </row>
    <row r="94" spans="1:23" x14ac:dyDescent="0.25">
      <c r="A94">
        <v>93</v>
      </c>
      <c r="B94">
        <v>87</v>
      </c>
      <c r="C94">
        <v>9</v>
      </c>
      <c r="D94">
        <v>294.43</v>
      </c>
      <c r="E94" t="s">
        <v>124</v>
      </c>
      <c r="F94">
        <v>437</v>
      </c>
      <c r="G94" t="s">
        <v>1033</v>
      </c>
      <c r="H94" t="s">
        <v>1041</v>
      </c>
      <c r="I94" t="s">
        <v>1137</v>
      </c>
      <c r="J94" t="s">
        <v>1196</v>
      </c>
      <c r="K94" t="s">
        <v>1235</v>
      </c>
      <c r="L94" t="s">
        <v>1239</v>
      </c>
      <c r="M94" t="s">
        <v>1249</v>
      </c>
      <c r="N94" t="s">
        <v>1254</v>
      </c>
      <c r="O94">
        <v>2649.87</v>
      </c>
      <c r="P94">
        <v>232.66</v>
      </c>
      <c r="Q94">
        <v>2093.92</v>
      </c>
      <c r="R94">
        <v>555.95000000000005</v>
      </c>
      <c r="S94">
        <v>20.98</v>
      </c>
      <c r="T94">
        <v>2023</v>
      </c>
      <c r="U94" t="s">
        <v>1258</v>
      </c>
      <c r="V94">
        <v>1</v>
      </c>
      <c r="W94" t="s">
        <v>1263</v>
      </c>
    </row>
    <row r="95" spans="1:23" x14ac:dyDescent="0.25">
      <c r="A95">
        <v>94</v>
      </c>
      <c r="B95">
        <v>62</v>
      </c>
      <c r="C95">
        <v>5</v>
      </c>
      <c r="D95">
        <v>53.5</v>
      </c>
      <c r="E95" t="s">
        <v>125</v>
      </c>
      <c r="F95">
        <v>269</v>
      </c>
      <c r="G95" t="s">
        <v>1032</v>
      </c>
      <c r="H95" t="s">
        <v>1064</v>
      </c>
      <c r="I95" t="s">
        <v>1134</v>
      </c>
      <c r="J95" t="s">
        <v>1197</v>
      </c>
      <c r="K95" t="s">
        <v>1237</v>
      </c>
      <c r="L95" t="s">
        <v>1238</v>
      </c>
      <c r="M95" t="s">
        <v>1248</v>
      </c>
      <c r="N95" t="s">
        <v>1254</v>
      </c>
      <c r="O95">
        <v>267.5</v>
      </c>
      <c r="P95">
        <v>39.61</v>
      </c>
      <c r="Q95">
        <v>198.04</v>
      </c>
      <c r="R95">
        <v>69.459999999999994</v>
      </c>
      <c r="S95">
        <v>25.97</v>
      </c>
      <c r="T95">
        <v>2023</v>
      </c>
      <c r="U95" t="s">
        <v>1258</v>
      </c>
      <c r="V95">
        <v>1</v>
      </c>
      <c r="W95" t="s">
        <v>1263</v>
      </c>
    </row>
    <row r="96" spans="1:23" x14ac:dyDescent="0.25">
      <c r="A96">
        <v>95</v>
      </c>
      <c r="B96">
        <v>40</v>
      </c>
      <c r="C96">
        <v>3</v>
      </c>
      <c r="D96">
        <v>481.22</v>
      </c>
      <c r="E96" t="s">
        <v>126</v>
      </c>
      <c r="F96">
        <v>21</v>
      </c>
      <c r="G96" t="s">
        <v>1032</v>
      </c>
      <c r="H96" t="s">
        <v>1092</v>
      </c>
      <c r="I96" t="s">
        <v>1138</v>
      </c>
      <c r="J96" t="s">
        <v>1153</v>
      </c>
      <c r="K96" t="s">
        <v>1237</v>
      </c>
      <c r="L96" t="s">
        <v>1247</v>
      </c>
      <c r="M96" t="s">
        <v>1250</v>
      </c>
      <c r="N96" t="s">
        <v>1255</v>
      </c>
      <c r="O96">
        <v>1443.66</v>
      </c>
      <c r="P96">
        <v>381.48</v>
      </c>
      <c r="Q96">
        <v>1144.45</v>
      </c>
      <c r="R96">
        <v>299.20999999999998</v>
      </c>
      <c r="S96">
        <v>20.73</v>
      </c>
      <c r="T96">
        <v>2023</v>
      </c>
      <c r="U96" t="s">
        <v>1258</v>
      </c>
      <c r="V96">
        <v>1</v>
      </c>
      <c r="W96" t="s">
        <v>1263</v>
      </c>
    </row>
    <row r="97" spans="1:23" x14ac:dyDescent="0.25">
      <c r="A97">
        <v>96</v>
      </c>
      <c r="B97">
        <v>85</v>
      </c>
      <c r="C97">
        <v>5</v>
      </c>
      <c r="D97">
        <v>321.13</v>
      </c>
      <c r="E97" t="s">
        <v>127</v>
      </c>
      <c r="F97">
        <v>403</v>
      </c>
      <c r="G97" t="s">
        <v>1032</v>
      </c>
      <c r="H97" t="s">
        <v>1093</v>
      </c>
      <c r="I97" t="s">
        <v>1134</v>
      </c>
      <c r="J97" t="s">
        <v>1146</v>
      </c>
      <c r="K97" t="s">
        <v>1237</v>
      </c>
      <c r="L97" t="s">
        <v>1242</v>
      </c>
      <c r="M97" t="s">
        <v>1250</v>
      </c>
      <c r="N97" t="s">
        <v>1255</v>
      </c>
      <c r="O97">
        <v>1605.65</v>
      </c>
      <c r="P97">
        <v>232.32</v>
      </c>
      <c r="Q97">
        <v>1161.6099999999999</v>
      </c>
      <c r="R97">
        <v>444.04</v>
      </c>
      <c r="S97">
        <v>27.66</v>
      </c>
      <c r="T97">
        <v>2023</v>
      </c>
      <c r="U97" t="s">
        <v>1258</v>
      </c>
      <c r="V97">
        <v>1</v>
      </c>
      <c r="W97" t="s">
        <v>1263</v>
      </c>
    </row>
    <row r="98" spans="1:23" x14ac:dyDescent="0.25">
      <c r="A98">
        <v>97</v>
      </c>
      <c r="B98">
        <v>80</v>
      </c>
      <c r="C98">
        <v>5</v>
      </c>
      <c r="D98">
        <v>379.87</v>
      </c>
      <c r="E98" t="s">
        <v>128</v>
      </c>
      <c r="F98">
        <v>53</v>
      </c>
      <c r="G98" t="s">
        <v>1033</v>
      </c>
      <c r="H98" t="s">
        <v>1063</v>
      </c>
      <c r="I98" t="s">
        <v>1136</v>
      </c>
      <c r="J98" t="s">
        <v>1193</v>
      </c>
      <c r="K98" t="s">
        <v>1237</v>
      </c>
      <c r="L98" t="s">
        <v>1246</v>
      </c>
      <c r="M98" t="s">
        <v>1251</v>
      </c>
      <c r="N98" t="s">
        <v>1256</v>
      </c>
      <c r="O98">
        <v>1899.35</v>
      </c>
      <c r="P98">
        <v>277.56</v>
      </c>
      <c r="Q98">
        <v>1387.82</v>
      </c>
      <c r="R98">
        <v>511.53</v>
      </c>
      <c r="S98">
        <v>26.93</v>
      </c>
      <c r="T98">
        <v>2023</v>
      </c>
      <c r="U98" t="s">
        <v>1258</v>
      </c>
      <c r="V98">
        <v>1</v>
      </c>
      <c r="W98" t="s">
        <v>1264</v>
      </c>
    </row>
    <row r="99" spans="1:23" x14ac:dyDescent="0.25">
      <c r="A99">
        <v>98</v>
      </c>
      <c r="B99">
        <v>82</v>
      </c>
      <c r="C99">
        <v>5</v>
      </c>
      <c r="D99">
        <v>93.53</v>
      </c>
      <c r="E99" t="s">
        <v>129</v>
      </c>
      <c r="F99">
        <v>275</v>
      </c>
      <c r="G99" t="s">
        <v>1032</v>
      </c>
      <c r="H99" t="s">
        <v>1094</v>
      </c>
      <c r="I99" t="s">
        <v>1138</v>
      </c>
      <c r="J99" t="s">
        <v>1198</v>
      </c>
      <c r="K99" t="s">
        <v>1236</v>
      </c>
      <c r="L99" t="s">
        <v>1247</v>
      </c>
      <c r="M99" t="s">
        <v>1250</v>
      </c>
      <c r="N99" t="s">
        <v>1255</v>
      </c>
      <c r="O99">
        <v>467.65</v>
      </c>
      <c r="P99">
        <v>66.11</v>
      </c>
      <c r="Q99">
        <v>330.57</v>
      </c>
      <c r="R99">
        <v>137.08000000000001</v>
      </c>
      <c r="S99">
        <v>29.31</v>
      </c>
      <c r="T99">
        <v>2023</v>
      </c>
      <c r="U99" t="s">
        <v>1258</v>
      </c>
      <c r="V99">
        <v>1</v>
      </c>
      <c r="W99" t="s">
        <v>1264</v>
      </c>
    </row>
    <row r="100" spans="1:23" x14ac:dyDescent="0.25">
      <c r="A100">
        <v>99</v>
      </c>
      <c r="B100">
        <v>53</v>
      </c>
      <c r="C100">
        <v>3</v>
      </c>
      <c r="D100">
        <v>210.64</v>
      </c>
      <c r="E100" t="s">
        <v>130</v>
      </c>
      <c r="F100">
        <v>313</v>
      </c>
      <c r="G100" t="s">
        <v>1032</v>
      </c>
      <c r="H100" t="s">
        <v>1048</v>
      </c>
      <c r="I100" t="s">
        <v>1134</v>
      </c>
      <c r="J100" t="s">
        <v>1140</v>
      </c>
      <c r="K100" t="s">
        <v>1237</v>
      </c>
      <c r="L100" t="s">
        <v>1240</v>
      </c>
      <c r="M100" t="s">
        <v>1250</v>
      </c>
      <c r="N100" t="s">
        <v>1255</v>
      </c>
      <c r="O100">
        <v>631.91999999999996</v>
      </c>
      <c r="P100">
        <v>127.72</v>
      </c>
      <c r="Q100">
        <v>383.17</v>
      </c>
      <c r="R100">
        <v>248.75</v>
      </c>
      <c r="S100">
        <v>39.36</v>
      </c>
      <c r="T100">
        <v>2023</v>
      </c>
      <c r="U100" t="s">
        <v>1258</v>
      </c>
      <c r="V100">
        <v>1</v>
      </c>
      <c r="W100" t="s">
        <v>1264</v>
      </c>
    </row>
    <row r="101" spans="1:23" x14ac:dyDescent="0.25">
      <c r="A101">
        <v>100</v>
      </c>
      <c r="B101">
        <v>24</v>
      </c>
      <c r="C101">
        <v>4</v>
      </c>
      <c r="D101">
        <v>217.12</v>
      </c>
      <c r="E101" t="s">
        <v>131</v>
      </c>
      <c r="F101">
        <v>281</v>
      </c>
      <c r="G101" t="s">
        <v>1032</v>
      </c>
      <c r="H101" t="s">
        <v>1045</v>
      </c>
      <c r="I101" t="s">
        <v>1136</v>
      </c>
      <c r="J101" t="s">
        <v>1196</v>
      </c>
      <c r="K101" t="s">
        <v>1236</v>
      </c>
      <c r="L101" t="s">
        <v>1240</v>
      </c>
      <c r="M101" t="s">
        <v>1250</v>
      </c>
      <c r="N101" t="s">
        <v>1255</v>
      </c>
      <c r="O101">
        <v>868.48</v>
      </c>
      <c r="P101">
        <v>136.13</v>
      </c>
      <c r="Q101">
        <v>544.51</v>
      </c>
      <c r="R101">
        <v>323.97000000000003</v>
      </c>
      <c r="S101">
        <v>37.299999999999997</v>
      </c>
      <c r="T101">
        <v>2023</v>
      </c>
      <c r="U101" t="s">
        <v>1258</v>
      </c>
      <c r="V101">
        <v>1</v>
      </c>
      <c r="W101" t="s">
        <v>1264</v>
      </c>
    </row>
    <row r="102" spans="1:23" x14ac:dyDescent="0.25">
      <c r="A102">
        <v>101</v>
      </c>
      <c r="B102">
        <v>26</v>
      </c>
      <c r="C102">
        <v>9</v>
      </c>
      <c r="D102">
        <v>412.69</v>
      </c>
      <c r="E102" t="s">
        <v>132</v>
      </c>
      <c r="F102">
        <v>214</v>
      </c>
      <c r="G102" t="s">
        <v>1033</v>
      </c>
      <c r="H102" t="s">
        <v>1095</v>
      </c>
      <c r="I102" t="s">
        <v>1136</v>
      </c>
      <c r="J102" t="s">
        <v>1164</v>
      </c>
      <c r="K102" t="s">
        <v>1235</v>
      </c>
      <c r="L102" t="s">
        <v>1245</v>
      </c>
      <c r="M102" t="s">
        <v>1253</v>
      </c>
      <c r="N102" t="s">
        <v>1255</v>
      </c>
      <c r="O102">
        <v>3714.21</v>
      </c>
      <c r="P102">
        <v>250.86</v>
      </c>
      <c r="Q102">
        <v>2257.71</v>
      </c>
      <c r="R102">
        <v>1456.5</v>
      </c>
      <c r="S102">
        <v>39.21</v>
      </c>
      <c r="T102">
        <v>2023</v>
      </c>
      <c r="U102" t="s">
        <v>1258</v>
      </c>
      <c r="V102">
        <v>1</v>
      </c>
      <c r="W102" t="s">
        <v>1264</v>
      </c>
    </row>
    <row r="103" spans="1:23" x14ac:dyDescent="0.25">
      <c r="A103">
        <v>102</v>
      </c>
      <c r="B103">
        <v>89</v>
      </c>
      <c r="C103">
        <v>9</v>
      </c>
      <c r="D103">
        <v>10.61</v>
      </c>
      <c r="E103" t="s">
        <v>133</v>
      </c>
      <c r="F103">
        <v>31</v>
      </c>
      <c r="G103" t="s">
        <v>1032</v>
      </c>
      <c r="H103" t="s">
        <v>1057</v>
      </c>
      <c r="I103" t="s">
        <v>1135</v>
      </c>
      <c r="J103" t="s">
        <v>1199</v>
      </c>
      <c r="K103" t="s">
        <v>1235</v>
      </c>
      <c r="L103" t="s">
        <v>1245</v>
      </c>
      <c r="M103" t="s">
        <v>1253</v>
      </c>
      <c r="N103" t="s">
        <v>1255</v>
      </c>
      <c r="O103">
        <v>95.49</v>
      </c>
      <c r="P103">
        <v>8.0500000000000007</v>
      </c>
      <c r="Q103">
        <v>72.489999999999995</v>
      </c>
      <c r="R103">
        <v>23</v>
      </c>
      <c r="S103">
        <v>24.09</v>
      </c>
      <c r="T103">
        <v>2023</v>
      </c>
      <c r="U103" t="s">
        <v>1258</v>
      </c>
      <c r="V103">
        <v>1</v>
      </c>
      <c r="W103" t="s">
        <v>1264</v>
      </c>
    </row>
    <row r="104" spans="1:23" x14ac:dyDescent="0.25">
      <c r="A104">
        <v>103</v>
      </c>
      <c r="B104">
        <v>60</v>
      </c>
      <c r="C104">
        <v>2</v>
      </c>
      <c r="D104">
        <v>157.41999999999999</v>
      </c>
      <c r="E104" t="s">
        <v>134</v>
      </c>
      <c r="F104">
        <v>337</v>
      </c>
      <c r="G104" t="s">
        <v>1032</v>
      </c>
      <c r="H104" t="s">
        <v>1053</v>
      </c>
      <c r="I104" t="s">
        <v>1135</v>
      </c>
      <c r="J104" t="s">
        <v>1200</v>
      </c>
      <c r="K104" t="s">
        <v>1236</v>
      </c>
      <c r="L104" t="s">
        <v>1242</v>
      </c>
      <c r="M104" t="s">
        <v>1250</v>
      </c>
      <c r="N104" t="s">
        <v>1255</v>
      </c>
      <c r="O104">
        <v>314.83999999999997</v>
      </c>
      <c r="P104">
        <v>106.82</v>
      </c>
      <c r="Q104">
        <v>213.65</v>
      </c>
      <c r="R104">
        <v>101.19</v>
      </c>
      <c r="S104">
        <v>32.14</v>
      </c>
      <c r="T104">
        <v>2023</v>
      </c>
      <c r="U104" t="s">
        <v>1258</v>
      </c>
      <c r="V104">
        <v>1</v>
      </c>
      <c r="W104" t="s">
        <v>1264</v>
      </c>
    </row>
    <row r="105" spans="1:23" x14ac:dyDescent="0.25">
      <c r="A105">
        <v>104</v>
      </c>
      <c r="B105">
        <v>41</v>
      </c>
      <c r="C105">
        <v>8</v>
      </c>
      <c r="D105">
        <v>490.81</v>
      </c>
      <c r="E105" t="s">
        <v>135</v>
      </c>
      <c r="F105">
        <v>183</v>
      </c>
      <c r="G105" t="s">
        <v>1033</v>
      </c>
      <c r="H105" t="s">
        <v>1096</v>
      </c>
      <c r="I105" t="s">
        <v>1135</v>
      </c>
      <c r="J105" t="s">
        <v>1156</v>
      </c>
      <c r="K105" t="s">
        <v>1235</v>
      </c>
      <c r="L105" t="s">
        <v>1245</v>
      </c>
      <c r="M105" t="s">
        <v>1253</v>
      </c>
      <c r="N105" t="s">
        <v>1255</v>
      </c>
      <c r="O105">
        <v>3926.48</v>
      </c>
      <c r="P105">
        <v>356.89</v>
      </c>
      <c r="Q105">
        <v>2855.11</v>
      </c>
      <c r="R105">
        <v>1071.3699999999999</v>
      </c>
      <c r="S105">
        <v>27.29</v>
      </c>
      <c r="T105">
        <v>2023</v>
      </c>
      <c r="U105" t="s">
        <v>1258</v>
      </c>
      <c r="V105">
        <v>1</v>
      </c>
      <c r="W105" t="s">
        <v>1264</v>
      </c>
    </row>
    <row r="106" spans="1:23" x14ac:dyDescent="0.25">
      <c r="A106">
        <v>105</v>
      </c>
      <c r="B106">
        <v>29</v>
      </c>
      <c r="C106">
        <v>8</v>
      </c>
      <c r="D106">
        <v>242.69</v>
      </c>
      <c r="E106" t="s">
        <v>136</v>
      </c>
      <c r="F106">
        <v>23</v>
      </c>
      <c r="G106" t="s">
        <v>1033</v>
      </c>
      <c r="H106" t="s">
        <v>1097</v>
      </c>
      <c r="I106" t="s">
        <v>1138</v>
      </c>
      <c r="J106" t="s">
        <v>1165</v>
      </c>
      <c r="K106" t="s">
        <v>1236</v>
      </c>
      <c r="L106" t="s">
        <v>1240</v>
      </c>
      <c r="M106" t="s">
        <v>1250</v>
      </c>
      <c r="N106" t="s">
        <v>1255</v>
      </c>
      <c r="O106">
        <v>1941.52</v>
      </c>
      <c r="P106">
        <v>200.68</v>
      </c>
      <c r="Q106">
        <v>1605.43</v>
      </c>
      <c r="R106">
        <v>336.09</v>
      </c>
      <c r="S106">
        <v>17.309999999999999</v>
      </c>
      <c r="T106">
        <v>2023</v>
      </c>
      <c r="U106" t="s">
        <v>1258</v>
      </c>
      <c r="V106">
        <v>1</v>
      </c>
      <c r="W106" t="s">
        <v>1264</v>
      </c>
    </row>
    <row r="107" spans="1:23" x14ac:dyDescent="0.25">
      <c r="A107">
        <v>106</v>
      </c>
      <c r="B107">
        <v>15</v>
      </c>
      <c r="C107">
        <v>7</v>
      </c>
      <c r="D107">
        <v>197.44</v>
      </c>
      <c r="E107" t="s">
        <v>137</v>
      </c>
      <c r="F107">
        <v>32</v>
      </c>
      <c r="G107" t="s">
        <v>1032</v>
      </c>
      <c r="H107" t="s">
        <v>1036</v>
      </c>
      <c r="I107" t="s">
        <v>1135</v>
      </c>
      <c r="J107" t="s">
        <v>1187</v>
      </c>
      <c r="K107" t="s">
        <v>1236</v>
      </c>
      <c r="L107" t="s">
        <v>1244</v>
      </c>
      <c r="M107" t="s">
        <v>1251</v>
      </c>
      <c r="N107" t="s">
        <v>1256</v>
      </c>
      <c r="O107">
        <v>1382.08</v>
      </c>
      <c r="P107">
        <v>130.77000000000001</v>
      </c>
      <c r="Q107">
        <v>915.38</v>
      </c>
      <c r="R107">
        <v>466.7</v>
      </c>
      <c r="S107">
        <v>33.770000000000003</v>
      </c>
      <c r="T107">
        <v>2023</v>
      </c>
      <c r="U107" t="s">
        <v>1258</v>
      </c>
      <c r="V107">
        <v>1</v>
      </c>
      <c r="W107" t="s">
        <v>1264</v>
      </c>
    </row>
    <row r="108" spans="1:23" x14ac:dyDescent="0.25">
      <c r="A108">
        <v>107</v>
      </c>
      <c r="B108">
        <v>45</v>
      </c>
      <c r="C108">
        <v>8</v>
      </c>
      <c r="D108">
        <v>68.72</v>
      </c>
      <c r="E108" t="s">
        <v>138</v>
      </c>
      <c r="F108">
        <v>446</v>
      </c>
      <c r="G108" t="s">
        <v>1032</v>
      </c>
      <c r="H108" t="s">
        <v>1098</v>
      </c>
      <c r="I108" t="s">
        <v>1137</v>
      </c>
      <c r="J108" t="s">
        <v>1165</v>
      </c>
      <c r="K108" t="s">
        <v>1236</v>
      </c>
      <c r="L108" t="s">
        <v>1240</v>
      </c>
      <c r="M108" t="s">
        <v>1250</v>
      </c>
      <c r="N108" t="s">
        <v>1255</v>
      </c>
      <c r="O108">
        <v>549.76</v>
      </c>
      <c r="P108">
        <v>48.28</v>
      </c>
      <c r="Q108">
        <v>386.26</v>
      </c>
      <c r="R108">
        <v>163.5</v>
      </c>
      <c r="S108">
        <v>29.74</v>
      </c>
      <c r="T108">
        <v>2023</v>
      </c>
      <c r="U108" t="s">
        <v>1258</v>
      </c>
      <c r="V108">
        <v>1</v>
      </c>
      <c r="W108" t="s">
        <v>1264</v>
      </c>
    </row>
    <row r="109" spans="1:23" x14ac:dyDescent="0.25">
      <c r="A109">
        <v>108</v>
      </c>
      <c r="B109">
        <v>65</v>
      </c>
      <c r="C109">
        <v>3</v>
      </c>
      <c r="D109">
        <v>487.34</v>
      </c>
      <c r="E109" t="s">
        <v>139</v>
      </c>
      <c r="F109">
        <v>74</v>
      </c>
      <c r="G109" t="s">
        <v>1033</v>
      </c>
      <c r="H109" t="s">
        <v>1099</v>
      </c>
      <c r="I109" t="s">
        <v>1136</v>
      </c>
      <c r="J109" t="s">
        <v>1142</v>
      </c>
      <c r="K109" t="s">
        <v>1235</v>
      </c>
      <c r="L109" t="s">
        <v>1243</v>
      </c>
      <c r="M109" t="s">
        <v>1252</v>
      </c>
      <c r="N109" t="s">
        <v>1257</v>
      </c>
      <c r="O109">
        <v>1462.02</v>
      </c>
      <c r="P109">
        <v>384.46</v>
      </c>
      <c r="Q109">
        <v>1153.3699999999999</v>
      </c>
      <c r="R109">
        <v>308.64999999999998</v>
      </c>
      <c r="S109">
        <v>21.11</v>
      </c>
      <c r="T109">
        <v>2023</v>
      </c>
      <c r="U109" t="s">
        <v>1258</v>
      </c>
      <c r="V109">
        <v>1</v>
      </c>
      <c r="W109" t="s">
        <v>1264</v>
      </c>
    </row>
    <row r="110" spans="1:23" x14ac:dyDescent="0.25">
      <c r="A110">
        <v>109</v>
      </c>
      <c r="B110">
        <v>89</v>
      </c>
      <c r="C110">
        <v>6</v>
      </c>
      <c r="D110">
        <v>19.809999999999999</v>
      </c>
      <c r="E110" t="s">
        <v>140</v>
      </c>
      <c r="F110">
        <v>10</v>
      </c>
      <c r="G110" t="s">
        <v>1033</v>
      </c>
      <c r="H110" t="s">
        <v>1057</v>
      </c>
      <c r="I110" t="s">
        <v>1135</v>
      </c>
      <c r="J110" t="s">
        <v>1201</v>
      </c>
      <c r="K110" t="s">
        <v>1235</v>
      </c>
      <c r="L110" t="s">
        <v>1247</v>
      </c>
      <c r="M110" t="s">
        <v>1250</v>
      </c>
      <c r="N110" t="s">
        <v>1255</v>
      </c>
      <c r="O110">
        <v>118.86</v>
      </c>
      <c r="P110">
        <v>13.02</v>
      </c>
      <c r="Q110">
        <v>78.11</v>
      </c>
      <c r="R110">
        <v>40.75</v>
      </c>
      <c r="S110">
        <v>34.28</v>
      </c>
      <c r="T110">
        <v>2023</v>
      </c>
      <c r="U110" t="s">
        <v>1258</v>
      </c>
      <c r="V110">
        <v>1</v>
      </c>
      <c r="W110" t="s">
        <v>1264</v>
      </c>
    </row>
    <row r="111" spans="1:23" x14ac:dyDescent="0.25">
      <c r="A111">
        <v>110</v>
      </c>
      <c r="B111">
        <v>71</v>
      </c>
      <c r="C111">
        <v>1</v>
      </c>
      <c r="D111">
        <v>371.22</v>
      </c>
      <c r="E111" t="s">
        <v>141</v>
      </c>
      <c r="F111">
        <v>484</v>
      </c>
      <c r="G111" t="s">
        <v>1033</v>
      </c>
      <c r="H111" t="s">
        <v>1077</v>
      </c>
      <c r="I111" t="s">
        <v>1135</v>
      </c>
      <c r="J111" t="s">
        <v>1147</v>
      </c>
      <c r="K111" t="s">
        <v>1237</v>
      </c>
      <c r="L111" t="s">
        <v>1239</v>
      </c>
      <c r="M111" t="s">
        <v>1249</v>
      </c>
      <c r="N111" t="s">
        <v>1254</v>
      </c>
      <c r="O111">
        <v>371.22</v>
      </c>
      <c r="P111">
        <v>229.88</v>
      </c>
      <c r="Q111">
        <v>229.88</v>
      </c>
      <c r="R111">
        <v>141.34</v>
      </c>
      <c r="S111">
        <v>38.08</v>
      </c>
      <c r="T111">
        <v>2023</v>
      </c>
      <c r="U111" t="s">
        <v>1258</v>
      </c>
      <c r="V111">
        <v>1</v>
      </c>
      <c r="W111" t="s">
        <v>1264</v>
      </c>
    </row>
    <row r="112" spans="1:23" x14ac:dyDescent="0.25">
      <c r="A112">
        <v>111</v>
      </c>
      <c r="B112">
        <v>9</v>
      </c>
      <c r="C112">
        <v>7</v>
      </c>
      <c r="D112">
        <v>386.61</v>
      </c>
      <c r="E112" t="s">
        <v>142</v>
      </c>
      <c r="F112">
        <v>456</v>
      </c>
      <c r="G112" t="s">
        <v>1033</v>
      </c>
      <c r="H112" t="s">
        <v>1074</v>
      </c>
      <c r="I112" t="s">
        <v>1136</v>
      </c>
      <c r="J112" t="s">
        <v>1202</v>
      </c>
      <c r="K112" t="s">
        <v>1236</v>
      </c>
      <c r="L112" t="s">
        <v>1239</v>
      </c>
      <c r="M112" t="s">
        <v>1249</v>
      </c>
      <c r="N112" t="s">
        <v>1254</v>
      </c>
      <c r="O112">
        <v>2706.27</v>
      </c>
      <c r="P112">
        <v>259.97000000000003</v>
      </c>
      <c r="Q112">
        <v>1819.8</v>
      </c>
      <c r="R112">
        <v>886.47</v>
      </c>
      <c r="S112">
        <v>32.76</v>
      </c>
      <c r="T112">
        <v>2023</v>
      </c>
      <c r="U112" t="s">
        <v>1258</v>
      </c>
      <c r="V112">
        <v>1</v>
      </c>
      <c r="W112" t="s">
        <v>1264</v>
      </c>
    </row>
    <row r="113" spans="1:23" x14ac:dyDescent="0.25">
      <c r="A113">
        <v>112</v>
      </c>
      <c r="B113">
        <v>88</v>
      </c>
      <c r="C113">
        <v>1</v>
      </c>
      <c r="D113">
        <v>129.38999999999999</v>
      </c>
      <c r="E113" t="s">
        <v>143</v>
      </c>
      <c r="F113">
        <v>54</v>
      </c>
      <c r="G113" t="s">
        <v>1033</v>
      </c>
      <c r="H113" t="s">
        <v>1043</v>
      </c>
      <c r="I113" t="s">
        <v>1137</v>
      </c>
      <c r="J113" t="s">
        <v>1153</v>
      </c>
      <c r="K113" t="s">
        <v>1236</v>
      </c>
      <c r="L113" t="s">
        <v>1247</v>
      </c>
      <c r="M113" t="s">
        <v>1250</v>
      </c>
      <c r="N113" t="s">
        <v>1255</v>
      </c>
      <c r="O113">
        <v>129.38999999999999</v>
      </c>
      <c r="P113">
        <v>82.85</v>
      </c>
      <c r="Q113">
        <v>82.85</v>
      </c>
      <c r="R113">
        <v>46.54</v>
      </c>
      <c r="S113">
        <v>35.97</v>
      </c>
      <c r="T113">
        <v>2023</v>
      </c>
      <c r="U113" t="s">
        <v>1258</v>
      </c>
      <c r="V113">
        <v>1</v>
      </c>
      <c r="W113" t="s">
        <v>1264</v>
      </c>
    </row>
    <row r="114" spans="1:23" x14ac:dyDescent="0.25">
      <c r="A114">
        <v>113</v>
      </c>
      <c r="B114">
        <v>1</v>
      </c>
      <c r="C114">
        <v>9</v>
      </c>
      <c r="D114">
        <v>339.06</v>
      </c>
      <c r="E114" t="s">
        <v>144</v>
      </c>
      <c r="F114">
        <v>52</v>
      </c>
      <c r="G114" t="s">
        <v>1033</v>
      </c>
      <c r="H114" t="s">
        <v>1100</v>
      </c>
      <c r="I114" t="s">
        <v>1135</v>
      </c>
      <c r="J114" t="s">
        <v>1168</v>
      </c>
      <c r="K114" t="s">
        <v>1237</v>
      </c>
      <c r="L114" t="s">
        <v>1245</v>
      </c>
      <c r="M114" t="s">
        <v>1253</v>
      </c>
      <c r="N114" t="s">
        <v>1255</v>
      </c>
      <c r="O114">
        <v>3051.54</v>
      </c>
      <c r="P114">
        <v>282.24</v>
      </c>
      <c r="Q114">
        <v>2540.1799999999998</v>
      </c>
      <c r="R114">
        <v>511.36</v>
      </c>
      <c r="S114">
        <v>16.760000000000002</v>
      </c>
      <c r="T114">
        <v>2023</v>
      </c>
      <c r="U114" t="s">
        <v>1258</v>
      </c>
      <c r="V114">
        <v>1</v>
      </c>
      <c r="W114" t="s">
        <v>1264</v>
      </c>
    </row>
    <row r="115" spans="1:23" x14ac:dyDescent="0.25">
      <c r="A115">
        <v>114</v>
      </c>
      <c r="B115">
        <v>8</v>
      </c>
      <c r="C115">
        <v>1</v>
      </c>
      <c r="D115">
        <v>55.54</v>
      </c>
      <c r="E115" t="s">
        <v>145</v>
      </c>
      <c r="F115">
        <v>148</v>
      </c>
      <c r="G115" t="s">
        <v>1033</v>
      </c>
      <c r="H115" t="s">
        <v>1079</v>
      </c>
      <c r="I115" t="s">
        <v>1138</v>
      </c>
      <c r="J115" t="s">
        <v>1155</v>
      </c>
      <c r="K115" t="s">
        <v>1236</v>
      </c>
      <c r="L115" t="s">
        <v>1243</v>
      </c>
      <c r="M115" t="s">
        <v>1252</v>
      </c>
      <c r="N115" t="s">
        <v>1257</v>
      </c>
      <c r="O115">
        <v>55.54</v>
      </c>
      <c r="P115">
        <v>44.54</v>
      </c>
      <c r="Q115">
        <v>44.54</v>
      </c>
      <c r="R115">
        <v>11</v>
      </c>
      <c r="S115">
        <v>19.8</v>
      </c>
      <c r="T115">
        <v>2023</v>
      </c>
      <c r="U115" t="s">
        <v>1258</v>
      </c>
      <c r="V115">
        <v>1</v>
      </c>
      <c r="W115" t="s">
        <v>1264</v>
      </c>
    </row>
    <row r="116" spans="1:23" x14ac:dyDescent="0.25">
      <c r="A116">
        <v>115</v>
      </c>
      <c r="B116">
        <v>88</v>
      </c>
      <c r="C116">
        <v>1</v>
      </c>
      <c r="D116">
        <v>135.94999999999999</v>
      </c>
      <c r="E116" t="s">
        <v>146</v>
      </c>
      <c r="F116">
        <v>160</v>
      </c>
      <c r="G116" t="s">
        <v>1032</v>
      </c>
      <c r="H116" t="s">
        <v>1043</v>
      </c>
      <c r="I116" t="s">
        <v>1137</v>
      </c>
      <c r="J116" t="s">
        <v>1174</v>
      </c>
      <c r="K116" t="s">
        <v>1236</v>
      </c>
      <c r="L116" t="s">
        <v>1245</v>
      </c>
      <c r="M116" t="s">
        <v>1253</v>
      </c>
      <c r="N116" t="s">
        <v>1255</v>
      </c>
      <c r="O116">
        <v>135.94999999999999</v>
      </c>
      <c r="P116">
        <v>103.1</v>
      </c>
      <c r="Q116">
        <v>103.1</v>
      </c>
      <c r="R116">
        <v>32.85</v>
      </c>
      <c r="S116">
        <v>24.16</v>
      </c>
      <c r="T116">
        <v>2023</v>
      </c>
      <c r="U116" t="s">
        <v>1258</v>
      </c>
      <c r="V116">
        <v>1</v>
      </c>
      <c r="W116" t="s">
        <v>1264</v>
      </c>
    </row>
    <row r="117" spans="1:23" x14ac:dyDescent="0.25">
      <c r="A117">
        <v>116</v>
      </c>
      <c r="B117">
        <v>63</v>
      </c>
      <c r="C117">
        <v>7</v>
      </c>
      <c r="D117">
        <v>396.07</v>
      </c>
      <c r="E117" t="s">
        <v>147</v>
      </c>
      <c r="F117">
        <v>370</v>
      </c>
      <c r="G117" t="s">
        <v>1033</v>
      </c>
      <c r="H117" t="s">
        <v>1087</v>
      </c>
      <c r="I117" t="s">
        <v>1136</v>
      </c>
      <c r="J117" t="s">
        <v>1139</v>
      </c>
      <c r="K117" t="s">
        <v>1235</v>
      </c>
      <c r="L117" t="s">
        <v>1238</v>
      </c>
      <c r="M117" t="s">
        <v>1248</v>
      </c>
      <c r="N117" t="s">
        <v>1254</v>
      </c>
      <c r="O117">
        <v>2772.49</v>
      </c>
      <c r="P117">
        <v>323.93</v>
      </c>
      <c r="Q117">
        <v>2267.52</v>
      </c>
      <c r="R117">
        <v>504.97</v>
      </c>
      <c r="S117">
        <v>18.21</v>
      </c>
      <c r="T117">
        <v>2023</v>
      </c>
      <c r="U117" t="s">
        <v>1258</v>
      </c>
      <c r="V117">
        <v>1</v>
      </c>
      <c r="W117" t="s">
        <v>1264</v>
      </c>
    </row>
    <row r="118" spans="1:23" x14ac:dyDescent="0.25">
      <c r="A118">
        <v>117</v>
      </c>
      <c r="B118">
        <v>11</v>
      </c>
      <c r="C118">
        <v>2</v>
      </c>
      <c r="D118">
        <v>433.7</v>
      </c>
      <c r="E118" t="s">
        <v>148</v>
      </c>
      <c r="F118">
        <v>14</v>
      </c>
      <c r="G118" t="s">
        <v>1033</v>
      </c>
      <c r="H118" t="s">
        <v>1101</v>
      </c>
      <c r="I118" t="s">
        <v>1136</v>
      </c>
      <c r="J118" t="s">
        <v>1181</v>
      </c>
      <c r="K118" t="s">
        <v>1236</v>
      </c>
      <c r="L118" t="s">
        <v>1241</v>
      </c>
      <c r="M118" t="s">
        <v>1251</v>
      </c>
      <c r="N118" t="s">
        <v>1256</v>
      </c>
      <c r="O118">
        <v>867.4</v>
      </c>
      <c r="P118">
        <v>347.36</v>
      </c>
      <c r="Q118">
        <v>694.72</v>
      </c>
      <c r="R118">
        <v>172.68</v>
      </c>
      <c r="S118">
        <v>19.91</v>
      </c>
      <c r="T118">
        <v>2023</v>
      </c>
      <c r="U118" t="s">
        <v>1258</v>
      </c>
      <c r="V118">
        <v>1</v>
      </c>
      <c r="W118" t="s">
        <v>1264</v>
      </c>
    </row>
    <row r="119" spans="1:23" x14ac:dyDescent="0.25">
      <c r="A119">
        <v>118</v>
      </c>
      <c r="B119">
        <v>81</v>
      </c>
      <c r="C119">
        <v>5</v>
      </c>
      <c r="D119">
        <v>308.16000000000003</v>
      </c>
      <c r="E119" t="s">
        <v>149</v>
      </c>
      <c r="F119">
        <v>178</v>
      </c>
      <c r="G119" t="s">
        <v>1032</v>
      </c>
      <c r="H119" t="s">
        <v>1082</v>
      </c>
      <c r="I119" t="s">
        <v>1134</v>
      </c>
      <c r="J119" t="s">
        <v>1203</v>
      </c>
      <c r="K119" t="s">
        <v>1236</v>
      </c>
      <c r="L119" t="s">
        <v>1238</v>
      </c>
      <c r="M119" t="s">
        <v>1248</v>
      </c>
      <c r="N119" t="s">
        <v>1254</v>
      </c>
      <c r="O119">
        <v>1540.8</v>
      </c>
      <c r="P119">
        <v>199.27</v>
      </c>
      <c r="Q119">
        <v>996.35</v>
      </c>
      <c r="R119">
        <v>544.45000000000005</v>
      </c>
      <c r="S119">
        <v>35.340000000000003</v>
      </c>
      <c r="T119">
        <v>2023</v>
      </c>
      <c r="U119" t="s">
        <v>1258</v>
      </c>
      <c r="V119">
        <v>1</v>
      </c>
      <c r="W119" t="s">
        <v>1264</v>
      </c>
    </row>
    <row r="120" spans="1:23" x14ac:dyDescent="0.25">
      <c r="A120">
        <v>119</v>
      </c>
      <c r="B120">
        <v>8</v>
      </c>
      <c r="C120">
        <v>8</v>
      </c>
      <c r="D120">
        <v>258.35000000000002</v>
      </c>
      <c r="E120" t="s">
        <v>150</v>
      </c>
      <c r="F120">
        <v>412</v>
      </c>
      <c r="G120" t="s">
        <v>1033</v>
      </c>
      <c r="H120" t="s">
        <v>1079</v>
      </c>
      <c r="I120" t="s">
        <v>1138</v>
      </c>
      <c r="J120" t="s">
        <v>1165</v>
      </c>
      <c r="K120" t="s">
        <v>1236</v>
      </c>
      <c r="L120" t="s">
        <v>1240</v>
      </c>
      <c r="M120" t="s">
        <v>1250</v>
      </c>
      <c r="N120" t="s">
        <v>1255</v>
      </c>
      <c r="O120">
        <v>2066.8000000000002</v>
      </c>
      <c r="P120">
        <v>212.66</v>
      </c>
      <c r="Q120">
        <v>1701.27</v>
      </c>
      <c r="R120">
        <v>365.53</v>
      </c>
      <c r="S120">
        <v>17.690000000000001</v>
      </c>
      <c r="T120">
        <v>2023</v>
      </c>
      <c r="U120" t="s">
        <v>1258</v>
      </c>
      <c r="V120">
        <v>1</v>
      </c>
      <c r="W120" t="s">
        <v>1264</v>
      </c>
    </row>
    <row r="121" spans="1:23" x14ac:dyDescent="0.25">
      <c r="A121">
        <v>120</v>
      </c>
      <c r="B121">
        <v>35</v>
      </c>
      <c r="C121">
        <v>8</v>
      </c>
      <c r="D121">
        <v>88.06</v>
      </c>
      <c r="E121" t="s">
        <v>151</v>
      </c>
      <c r="F121">
        <v>366</v>
      </c>
      <c r="G121" t="s">
        <v>1033</v>
      </c>
      <c r="H121" t="s">
        <v>1080</v>
      </c>
      <c r="I121" t="s">
        <v>1138</v>
      </c>
      <c r="J121" t="s">
        <v>1204</v>
      </c>
      <c r="K121" t="s">
        <v>1235</v>
      </c>
      <c r="L121" t="s">
        <v>1240</v>
      </c>
      <c r="M121" t="s">
        <v>1250</v>
      </c>
      <c r="N121" t="s">
        <v>1255</v>
      </c>
      <c r="O121">
        <v>704.48</v>
      </c>
      <c r="P121">
        <v>64.709999999999994</v>
      </c>
      <c r="Q121">
        <v>517.67999999999995</v>
      </c>
      <c r="R121">
        <v>186.8</v>
      </c>
      <c r="S121">
        <v>26.52</v>
      </c>
      <c r="T121">
        <v>2023</v>
      </c>
      <c r="U121" t="s">
        <v>1258</v>
      </c>
      <c r="V121">
        <v>1</v>
      </c>
      <c r="W121" t="s">
        <v>1264</v>
      </c>
    </row>
    <row r="122" spans="1:23" x14ac:dyDescent="0.25">
      <c r="A122">
        <v>121</v>
      </c>
      <c r="B122">
        <v>35</v>
      </c>
      <c r="C122">
        <v>3</v>
      </c>
      <c r="D122">
        <v>40.92</v>
      </c>
      <c r="E122" t="s">
        <v>152</v>
      </c>
      <c r="F122">
        <v>500</v>
      </c>
      <c r="G122" t="s">
        <v>1032</v>
      </c>
      <c r="H122" t="s">
        <v>1080</v>
      </c>
      <c r="I122" t="s">
        <v>1138</v>
      </c>
      <c r="J122" t="s">
        <v>1205</v>
      </c>
      <c r="K122" t="s">
        <v>1235</v>
      </c>
      <c r="L122" t="s">
        <v>1238</v>
      </c>
      <c r="M122" t="s">
        <v>1248</v>
      </c>
      <c r="N122" t="s">
        <v>1254</v>
      </c>
      <c r="O122">
        <v>122.76</v>
      </c>
      <c r="P122">
        <v>32.81</v>
      </c>
      <c r="Q122">
        <v>98.44</v>
      </c>
      <c r="R122">
        <v>24.32</v>
      </c>
      <c r="S122">
        <v>19.809999999999999</v>
      </c>
      <c r="T122">
        <v>2023</v>
      </c>
      <c r="U122" t="s">
        <v>1258</v>
      </c>
      <c r="V122">
        <v>1</v>
      </c>
      <c r="W122" t="s">
        <v>1265</v>
      </c>
    </row>
    <row r="123" spans="1:23" x14ac:dyDescent="0.25">
      <c r="A123">
        <v>122</v>
      </c>
      <c r="B123">
        <v>33</v>
      </c>
      <c r="C123">
        <v>7</v>
      </c>
      <c r="D123">
        <v>67.650000000000006</v>
      </c>
      <c r="E123" t="s">
        <v>153</v>
      </c>
      <c r="F123">
        <v>53</v>
      </c>
      <c r="G123" t="s">
        <v>1033</v>
      </c>
      <c r="H123" t="s">
        <v>1054</v>
      </c>
      <c r="I123" t="s">
        <v>1134</v>
      </c>
      <c r="J123" t="s">
        <v>1193</v>
      </c>
      <c r="K123" t="s">
        <v>1237</v>
      </c>
      <c r="L123" t="s">
        <v>1246</v>
      </c>
      <c r="M123" t="s">
        <v>1251</v>
      </c>
      <c r="N123" t="s">
        <v>1256</v>
      </c>
      <c r="O123">
        <v>473.55</v>
      </c>
      <c r="P123">
        <v>55.75</v>
      </c>
      <c r="Q123">
        <v>390.22</v>
      </c>
      <c r="R123">
        <v>83.33</v>
      </c>
      <c r="S123">
        <v>17.600000000000001</v>
      </c>
      <c r="T123">
        <v>2023</v>
      </c>
      <c r="U123" t="s">
        <v>1258</v>
      </c>
      <c r="V123">
        <v>1</v>
      </c>
      <c r="W123" t="s">
        <v>1265</v>
      </c>
    </row>
    <row r="124" spans="1:23" x14ac:dyDescent="0.25">
      <c r="A124">
        <v>123</v>
      </c>
      <c r="B124">
        <v>5</v>
      </c>
      <c r="C124">
        <v>3</v>
      </c>
      <c r="D124">
        <v>121.41</v>
      </c>
      <c r="E124" t="s">
        <v>154</v>
      </c>
      <c r="F124">
        <v>408</v>
      </c>
      <c r="G124" t="s">
        <v>1032</v>
      </c>
      <c r="H124" t="s">
        <v>1102</v>
      </c>
      <c r="I124" t="s">
        <v>1136</v>
      </c>
      <c r="J124" t="s">
        <v>1198</v>
      </c>
      <c r="K124" t="s">
        <v>1235</v>
      </c>
      <c r="L124" t="s">
        <v>1244</v>
      </c>
      <c r="M124" t="s">
        <v>1251</v>
      </c>
      <c r="N124" t="s">
        <v>1256</v>
      </c>
      <c r="O124">
        <v>364.23</v>
      </c>
      <c r="P124">
        <v>82.5</v>
      </c>
      <c r="Q124">
        <v>247.49</v>
      </c>
      <c r="R124">
        <v>116.74</v>
      </c>
      <c r="S124">
        <v>32.049999999999997</v>
      </c>
      <c r="T124">
        <v>2023</v>
      </c>
      <c r="U124" t="s">
        <v>1258</v>
      </c>
      <c r="V124">
        <v>1</v>
      </c>
      <c r="W124" t="s">
        <v>1265</v>
      </c>
    </row>
    <row r="125" spans="1:23" x14ac:dyDescent="0.25">
      <c r="A125">
        <v>124</v>
      </c>
      <c r="B125">
        <v>41</v>
      </c>
      <c r="C125">
        <v>6</v>
      </c>
      <c r="D125">
        <v>177.42</v>
      </c>
      <c r="E125" t="s">
        <v>155</v>
      </c>
      <c r="F125">
        <v>335</v>
      </c>
      <c r="G125" t="s">
        <v>1032</v>
      </c>
      <c r="H125" t="s">
        <v>1096</v>
      </c>
      <c r="I125" t="s">
        <v>1135</v>
      </c>
      <c r="J125" t="s">
        <v>1206</v>
      </c>
      <c r="K125" t="s">
        <v>1235</v>
      </c>
      <c r="L125" t="s">
        <v>1240</v>
      </c>
      <c r="M125" t="s">
        <v>1250</v>
      </c>
      <c r="N125" t="s">
        <v>1255</v>
      </c>
      <c r="O125">
        <v>1064.52</v>
      </c>
      <c r="P125">
        <v>111.33</v>
      </c>
      <c r="Q125">
        <v>668</v>
      </c>
      <c r="R125">
        <v>396.52</v>
      </c>
      <c r="S125">
        <v>37.25</v>
      </c>
      <c r="T125">
        <v>2023</v>
      </c>
      <c r="U125" t="s">
        <v>1258</v>
      </c>
      <c r="V125">
        <v>1</v>
      </c>
      <c r="W125" t="s">
        <v>1265</v>
      </c>
    </row>
    <row r="126" spans="1:23" x14ac:dyDescent="0.25">
      <c r="A126">
        <v>125</v>
      </c>
      <c r="B126">
        <v>28</v>
      </c>
      <c r="C126">
        <v>6</v>
      </c>
      <c r="D126">
        <v>196.65</v>
      </c>
      <c r="E126" t="s">
        <v>156</v>
      </c>
      <c r="F126">
        <v>22</v>
      </c>
      <c r="G126" t="s">
        <v>1032</v>
      </c>
      <c r="H126" t="s">
        <v>1103</v>
      </c>
      <c r="I126" t="s">
        <v>1137</v>
      </c>
      <c r="J126" t="s">
        <v>1197</v>
      </c>
      <c r="K126" t="s">
        <v>1235</v>
      </c>
      <c r="L126" t="s">
        <v>1239</v>
      </c>
      <c r="M126" t="s">
        <v>1249</v>
      </c>
      <c r="N126" t="s">
        <v>1254</v>
      </c>
      <c r="O126">
        <v>1179.9000000000001</v>
      </c>
      <c r="P126">
        <v>129.19999999999999</v>
      </c>
      <c r="Q126">
        <v>775.18</v>
      </c>
      <c r="R126">
        <v>404.72</v>
      </c>
      <c r="S126">
        <v>34.299999999999997</v>
      </c>
      <c r="T126">
        <v>2023</v>
      </c>
      <c r="U126" t="s">
        <v>1258</v>
      </c>
      <c r="V126">
        <v>1</v>
      </c>
      <c r="W126" t="s">
        <v>1265</v>
      </c>
    </row>
    <row r="127" spans="1:23" x14ac:dyDescent="0.25">
      <c r="A127">
        <v>126</v>
      </c>
      <c r="B127">
        <v>7</v>
      </c>
      <c r="C127">
        <v>3</v>
      </c>
      <c r="D127">
        <v>179.7</v>
      </c>
      <c r="E127" t="s">
        <v>157</v>
      </c>
      <c r="F127">
        <v>30</v>
      </c>
      <c r="G127" t="s">
        <v>1032</v>
      </c>
      <c r="H127" t="s">
        <v>1068</v>
      </c>
      <c r="I127" t="s">
        <v>1135</v>
      </c>
      <c r="J127" t="s">
        <v>1145</v>
      </c>
      <c r="K127" t="s">
        <v>1235</v>
      </c>
      <c r="L127" t="s">
        <v>1240</v>
      </c>
      <c r="M127" t="s">
        <v>1250</v>
      </c>
      <c r="N127" t="s">
        <v>1255</v>
      </c>
      <c r="O127">
        <v>539.1</v>
      </c>
      <c r="P127">
        <v>127.01</v>
      </c>
      <c r="Q127">
        <v>381.02</v>
      </c>
      <c r="R127">
        <v>158.08000000000001</v>
      </c>
      <c r="S127">
        <v>29.32</v>
      </c>
      <c r="T127">
        <v>2023</v>
      </c>
      <c r="U127" t="s">
        <v>1258</v>
      </c>
      <c r="V127">
        <v>1</v>
      </c>
      <c r="W127" t="s">
        <v>1265</v>
      </c>
    </row>
    <row r="128" spans="1:23" x14ac:dyDescent="0.25">
      <c r="A128">
        <v>127</v>
      </c>
      <c r="B128">
        <v>73</v>
      </c>
      <c r="C128">
        <v>7</v>
      </c>
      <c r="D128">
        <v>127.14</v>
      </c>
      <c r="E128" t="s">
        <v>158</v>
      </c>
      <c r="F128">
        <v>191</v>
      </c>
      <c r="G128" t="s">
        <v>1033</v>
      </c>
      <c r="H128" t="s">
        <v>1069</v>
      </c>
      <c r="I128" t="s">
        <v>1136</v>
      </c>
      <c r="J128" t="s">
        <v>1143</v>
      </c>
      <c r="K128" t="s">
        <v>1235</v>
      </c>
      <c r="L128" t="s">
        <v>1247</v>
      </c>
      <c r="M128" t="s">
        <v>1250</v>
      </c>
      <c r="N128" t="s">
        <v>1255</v>
      </c>
      <c r="O128">
        <v>889.98</v>
      </c>
      <c r="P128">
        <v>102.28</v>
      </c>
      <c r="Q128">
        <v>715.99</v>
      </c>
      <c r="R128">
        <v>173.99</v>
      </c>
      <c r="S128">
        <v>19.55</v>
      </c>
      <c r="T128">
        <v>2023</v>
      </c>
      <c r="U128" t="s">
        <v>1258</v>
      </c>
      <c r="V128">
        <v>1</v>
      </c>
      <c r="W128" t="s">
        <v>1265</v>
      </c>
    </row>
    <row r="129" spans="1:23" x14ac:dyDescent="0.25">
      <c r="A129">
        <v>128</v>
      </c>
      <c r="B129">
        <v>72</v>
      </c>
      <c r="C129">
        <v>3</v>
      </c>
      <c r="D129">
        <v>259.76</v>
      </c>
      <c r="E129" t="s">
        <v>159</v>
      </c>
      <c r="F129">
        <v>260</v>
      </c>
      <c r="G129" t="s">
        <v>1032</v>
      </c>
      <c r="H129" t="s">
        <v>1037</v>
      </c>
      <c r="I129" t="s">
        <v>1134</v>
      </c>
      <c r="J129" t="s">
        <v>1160</v>
      </c>
      <c r="K129" t="s">
        <v>1236</v>
      </c>
      <c r="L129" t="s">
        <v>1244</v>
      </c>
      <c r="M129" t="s">
        <v>1251</v>
      </c>
      <c r="N129" t="s">
        <v>1256</v>
      </c>
      <c r="O129">
        <v>779.28</v>
      </c>
      <c r="P129">
        <v>211.75</v>
      </c>
      <c r="Q129">
        <v>635.26</v>
      </c>
      <c r="R129">
        <v>144.02000000000001</v>
      </c>
      <c r="S129">
        <v>18.48</v>
      </c>
      <c r="T129">
        <v>2023</v>
      </c>
      <c r="U129" t="s">
        <v>1258</v>
      </c>
      <c r="V129">
        <v>1</v>
      </c>
      <c r="W129" t="s">
        <v>1265</v>
      </c>
    </row>
    <row r="130" spans="1:23" x14ac:dyDescent="0.25">
      <c r="A130">
        <v>129</v>
      </c>
      <c r="B130">
        <v>12</v>
      </c>
      <c r="C130">
        <v>8</v>
      </c>
      <c r="D130">
        <v>414.39</v>
      </c>
      <c r="E130" t="s">
        <v>160</v>
      </c>
      <c r="F130">
        <v>205</v>
      </c>
      <c r="G130" t="s">
        <v>1032</v>
      </c>
      <c r="H130" t="s">
        <v>1104</v>
      </c>
      <c r="I130" t="s">
        <v>1137</v>
      </c>
      <c r="J130" t="s">
        <v>1176</v>
      </c>
      <c r="K130" t="s">
        <v>1236</v>
      </c>
      <c r="L130" t="s">
        <v>1242</v>
      </c>
      <c r="M130" t="s">
        <v>1250</v>
      </c>
      <c r="N130" t="s">
        <v>1255</v>
      </c>
      <c r="O130">
        <v>3315.12</v>
      </c>
      <c r="P130">
        <v>249.35</v>
      </c>
      <c r="Q130">
        <v>1994.83</v>
      </c>
      <c r="R130">
        <v>1320.29</v>
      </c>
      <c r="S130">
        <v>39.83</v>
      </c>
      <c r="T130">
        <v>2023</v>
      </c>
      <c r="U130" t="s">
        <v>1258</v>
      </c>
      <c r="V130">
        <v>1</v>
      </c>
      <c r="W130" t="s">
        <v>1265</v>
      </c>
    </row>
    <row r="131" spans="1:23" x14ac:dyDescent="0.25">
      <c r="A131">
        <v>130</v>
      </c>
      <c r="B131">
        <v>34</v>
      </c>
      <c r="C131">
        <v>4</v>
      </c>
      <c r="D131">
        <v>147.05000000000001</v>
      </c>
      <c r="E131" t="s">
        <v>161</v>
      </c>
      <c r="F131">
        <v>59</v>
      </c>
      <c r="G131" t="s">
        <v>1033</v>
      </c>
      <c r="H131" t="s">
        <v>1088</v>
      </c>
      <c r="I131" t="s">
        <v>1134</v>
      </c>
      <c r="J131" t="s">
        <v>1164</v>
      </c>
      <c r="K131" t="s">
        <v>1237</v>
      </c>
      <c r="L131" t="s">
        <v>1242</v>
      </c>
      <c r="M131" t="s">
        <v>1250</v>
      </c>
      <c r="N131" t="s">
        <v>1255</v>
      </c>
      <c r="O131">
        <v>588.20000000000005</v>
      </c>
      <c r="P131">
        <v>107.01</v>
      </c>
      <c r="Q131">
        <v>428.03</v>
      </c>
      <c r="R131">
        <v>160.16999999999999</v>
      </c>
      <c r="S131">
        <v>27.23</v>
      </c>
      <c r="T131">
        <v>2023</v>
      </c>
      <c r="U131" t="s">
        <v>1258</v>
      </c>
      <c r="V131">
        <v>1</v>
      </c>
      <c r="W131" t="s">
        <v>1265</v>
      </c>
    </row>
    <row r="132" spans="1:23" x14ac:dyDescent="0.25">
      <c r="A132">
        <v>131</v>
      </c>
      <c r="B132">
        <v>33</v>
      </c>
      <c r="C132">
        <v>1</v>
      </c>
      <c r="D132">
        <v>471.77</v>
      </c>
      <c r="E132" t="s">
        <v>162</v>
      </c>
      <c r="F132">
        <v>471</v>
      </c>
      <c r="G132" t="s">
        <v>1032</v>
      </c>
      <c r="H132" t="s">
        <v>1054</v>
      </c>
      <c r="I132" t="s">
        <v>1134</v>
      </c>
      <c r="J132" t="s">
        <v>1169</v>
      </c>
      <c r="K132" t="s">
        <v>1237</v>
      </c>
      <c r="L132" t="s">
        <v>1246</v>
      </c>
      <c r="M132" t="s">
        <v>1251</v>
      </c>
      <c r="N132" t="s">
        <v>1256</v>
      </c>
      <c r="O132">
        <v>471.77</v>
      </c>
      <c r="P132">
        <v>332.29</v>
      </c>
      <c r="Q132">
        <v>332.29</v>
      </c>
      <c r="R132">
        <v>139.47999999999999</v>
      </c>
      <c r="S132">
        <v>29.56</v>
      </c>
      <c r="T132">
        <v>2023</v>
      </c>
      <c r="U132" t="s">
        <v>1258</v>
      </c>
      <c r="V132">
        <v>1</v>
      </c>
      <c r="W132" t="s">
        <v>1265</v>
      </c>
    </row>
    <row r="133" spans="1:23" x14ac:dyDescent="0.25">
      <c r="A133">
        <v>132</v>
      </c>
      <c r="B133">
        <v>48</v>
      </c>
      <c r="C133">
        <v>4</v>
      </c>
      <c r="D133">
        <v>437.93</v>
      </c>
      <c r="E133" t="s">
        <v>163</v>
      </c>
      <c r="F133">
        <v>264</v>
      </c>
      <c r="G133" t="s">
        <v>1032</v>
      </c>
      <c r="H133" t="s">
        <v>1091</v>
      </c>
      <c r="I133" t="s">
        <v>1136</v>
      </c>
      <c r="J133" t="s">
        <v>1140</v>
      </c>
      <c r="K133" t="s">
        <v>1236</v>
      </c>
      <c r="L133" t="s">
        <v>1239</v>
      </c>
      <c r="M133" t="s">
        <v>1249</v>
      </c>
      <c r="N133" t="s">
        <v>1254</v>
      </c>
      <c r="O133">
        <v>1751.72</v>
      </c>
      <c r="P133">
        <v>287.07</v>
      </c>
      <c r="Q133">
        <v>1148.3</v>
      </c>
      <c r="R133">
        <v>603.41999999999996</v>
      </c>
      <c r="S133">
        <v>34.450000000000003</v>
      </c>
      <c r="T133">
        <v>2023</v>
      </c>
      <c r="U133" t="s">
        <v>1258</v>
      </c>
      <c r="V133">
        <v>1</v>
      </c>
      <c r="W133" t="s">
        <v>1265</v>
      </c>
    </row>
    <row r="134" spans="1:23" x14ac:dyDescent="0.25">
      <c r="A134">
        <v>133</v>
      </c>
      <c r="B134">
        <v>23</v>
      </c>
      <c r="C134">
        <v>7</v>
      </c>
      <c r="D134">
        <v>89.26</v>
      </c>
      <c r="E134" t="s">
        <v>164</v>
      </c>
      <c r="F134">
        <v>466</v>
      </c>
      <c r="G134" t="s">
        <v>1032</v>
      </c>
      <c r="H134" t="s">
        <v>1105</v>
      </c>
      <c r="I134" t="s">
        <v>1136</v>
      </c>
      <c r="J134" t="s">
        <v>1143</v>
      </c>
      <c r="K134" t="s">
        <v>1236</v>
      </c>
      <c r="L134" t="s">
        <v>1247</v>
      </c>
      <c r="M134" t="s">
        <v>1250</v>
      </c>
      <c r="N134" t="s">
        <v>1255</v>
      </c>
      <c r="O134">
        <v>624.82000000000005</v>
      </c>
      <c r="P134">
        <v>56.23</v>
      </c>
      <c r="Q134">
        <v>393.62</v>
      </c>
      <c r="R134">
        <v>231.2</v>
      </c>
      <c r="S134">
        <v>37</v>
      </c>
      <c r="T134">
        <v>2023</v>
      </c>
      <c r="U134" t="s">
        <v>1258</v>
      </c>
      <c r="V134">
        <v>1</v>
      </c>
      <c r="W134" t="s">
        <v>1265</v>
      </c>
    </row>
    <row r="135" spans="1:23" x14ac:dyDescent="0.25">
      <c r="A135">
        <v>134</v>
      </c>
      <c r="B135">
        <v>62</v>
      </c>
      <c r="C135">
        <v>4</v>
      </c>
      <c r="D135">
        <v>395.28</v>
      </c>
      <c r="E135" t="s">
        <v>165</v>
      </c>
      <c r="F135">
        <v>12</v>
      </c>
      <c r="G135" t="s">
        <v>1032</v>
      </c>
      <c r="H135" t="s">
        <v>1064</v>
      </c>
      <c r="I135" t="s">
        <v>1134</v>
      </c>
      <c r="J135" t="s">
        <v>1182</v>
      </c>
      <c r="K135" t="s">
        <v>1237</v>
      </c>
      <c r="L135" t="s">
        <v>1247</v>
      </c>
      <c r="M135" t="s">
        <v>1250</v>
      </c>
      <c r="N135" t="s">
        <v>1255</v>
      </c>
      <c r="O135">
        <v>1581.12</v>
      </c>
      <c r="P135">
        <v>270.52999999999997</v>
      </c>
      <c r="Q135">
        <v>1082.1199999999999</v>
      </c>
      <c r="R135">
        <v>499</v>
      </c>
      <c r="S135">
        <v>31.56</v>
      </c>
      <c r="T135">
        <v>2023</v>
      </c>
      <c r="U135" t="s">
        <v>1258</v>
      </c>
      <c r="V135">
        <v>1</v>
      </c>
      <c r="W135" t="s">
        <v>1265</v>
      </c>
    </row>
    <row r="136" spans="1:23" x14ac:dyDescent="0.25">
      <c r="A136">
        <v>135</v>
      </c>
      <c r="B136">
        <v>88</v>
      </c>
      <c r="C136">
        <v>6</v>
      </c>
      <c r="D136">
        <v>291.55</v>
      </c>
      <c r="E136" t="s">
        <v>166</v>
      </c>
      <c r="F136">
        <v>119</v>
      </c>
      <c r="G136" t="s">
        <v>1033</v>
      </c>
      <c r="H136" t="s">
        <v>1043</v>
      </c>
      <c r="I136" t="s">
        <v>1137</v>
      </c>
      <c r="J136" t="s">
        <v>1148</v>
      </c>
      <c r="K136" t="s">
        <v>1235</v>
      </c>
      <c r="L136" t="s">
        <v>1245</v>
      </c>
      <c r="M136" t="s">
        <v>1253</v>
      </c>
      <c r="N136" t="s">
        <v>1255</v>
      </c>
      <c r="O136">
        <v>1749.3</v>
      </c>
      <c r="P136">
        <v>243.66</v>
      </c>
      <c r="Q136">
        <v>1461.94</v>
      </c>
      <c r="R136">
        <v>287.36</v>
      </c>
      <c r="S136">
        <v>16.43</v>
      </c>
      <c r="T136">
        <v>2023</v>
      </c>
      <c r="U136" t="s">
        <v>1258</v>
      </c>
      <c r="V136">
        <v>1</v>
      </c>
      <c r="W136" t="s">
        <v>1265</v>
      </c>
    </row>
    <row r="137" spans="1:23" x14ac:dyDescent="0.25">
      <c r="A137">
        <v>136</v>
      </c>
      <c r="B137">
        <v>37</v>
      </c>
      <c r="C137">
        <v>9</v>
      </c>
      <c r="D137">
        <v>287.62</v>
      </c>
      <c r="E137" t="s">
        <v>167</v>
      </c>
      <c r="F137">
        <v>415</v>
      </c>
      <c r="G137" t="s">
        <v>1032</v>
      </c>
      <c r="H137" t="s">
        <v>1106</v>
      </c>
      <c r="I137" t="s">
        <v>1134</v>
      </c>
      <c r="J137" t="s">
        <v>1144</v>
      </c>
      <c r="K137" t="s">
        <v>1236</v>
      </c>
      <c r="L137" t="s">
        <v>1240</v>
      </c>
      <c r="M137" t="s">
        <v>1250</v>
      </c>
      <c r="N137" t="s">
        <v>1255</v>
      </c>
      <c r="O137">
        <v>2588.58</v>
      </c>
      <c r="P137">
        <v>195.81</v>
      </c>
      <c r="Q137">
        <v>1762.31</v>
      </c>
      <c r="R137">
        <v>826.27</v>
      </c>
      <c r="S137">
        <v>31.92</v>
      </c>
      <c r="T137">
        <v>2023</v>
      </c>
      <c r="U137" t="s">
        <v>1258</v>
      </c>
      <c r="V137">
        <v>1</v>
      </c>
      <c r="W137" t="s">
        <v>1265</v>
      </c>
    </row>
    <row r="138" spans="1:23" x14ac:dyDescent="0.25">
      <c r="A138">
        <v>137</v>
      </c>
      <c r="B138">
        <v>99</v>
      </c>
      <c r="C138">
        <v>1</v>
      </c>
      <c r="D138">
        <v>201.61</v>
      </c>
      <c r="E138" t="s">
        <v>168</v>
      </c>
      <c r="F138">
        <v>462</v>
      </c>
      <c r="G138" t="s">
        <v>1033</v>
      </c>
      <c r="H138" t="s">
        <v>1107</v>
      </c>
      <c r="I138" t="s">
        <v>1135</v>
      </c>
      <c r="J138" t="s">
        <v>1155</v>
      </c>
      <c r="K138" t="s">
        <v>1237</v>
      </c>
      <c r="L138" t="s">
        <v>1243</v>
      </c>
      <c r="M138" t="s">
        <v>1252</v>
      </c>
      <c r="N138" t="s">
        <v>1257</v>
      </c>
      <c r="O138">
        <v>201.61</v>
      </c>
      <c r="P138">
        <v>147.11000000000001</v>
      </c>
      <c r="Q138">
        <v>147.11000000000001</v>
      </c>
      <c r="R138">
        <v>54.5</v>
      </c>
      <c r="S138">
        <v>27.03</v>
      </c>
      <c r="T138">
        <v>2023</v>
      </c>
      <c r="U138" t="s">
        <v>1258</v>
      </c>
      <c r="V138">
        <v>1</v>
      </c>
      <c r="W138" t="s">
        <v>1265</v>
      </c>
    </row>
    <row r="139" spans="1:23" x14ac:dyDescent="0.25">
      <c r="A139">
        <v>138</v>
      </c>
      <c r="B139">
        <v>44</v>
      </c>
      <c r="C139">
        <v>5</v>
      </c>
      <c r="D139">
        <v>255.56</v>
      </c>
      <c r="E139" t="s">
        <v>169</v>
      </c>
      <c r="F139">
        <v>290</v>
      </c>
      <c r="G139" t="s">
        <v>1033</v>
      </c>
      <c r="H139" t="s">
        <v>1078</v>
      </c>
      <c r="I139" t="s">
        <v>1134</v>
      </c>
      <c r="J139" t="s">
        <v>1151</v>
      </c>
      <c r="K139" t="s">
        <v>1235</v>
      </c>
      <c r="L139" t="s">
        <v>1247</v>
      </c>
      <c r="M139" t="s">
        <v>1250</v>
      </c>
      <c r="N139" t="s">
        <v>1255</v>
      </c>
      <c r="O139">
        <v>1277.8</v>
      </c>
      <c r="P139">
        <v>198.25</v>
      </c>
      <c r="Q139">
        <v>991.26</v>
      </c>
      <c r="R139">
        <v>286.54000000000002</v>
      </c>
      <c r="S139">
        <v>22.42</v>
      </c>
      <c r="T139">
        <v>2023</v>
      </c>
      <c r="U139" t="s">
        <v>1258</v>
      </c>
      <c r="V139">
        <v>1</v>
      </c>
      <c r="W139" t="s">
        <v>1265</v>
      </c>
    </row>
    <row r="140" spans="1:23" x14ac:dyDescent="0.25">
      <c r="A140">
        <v>139</v>
      </c>
      <c r="B140">
        <v>86</v>
      </c>
      <c r="C140">
        <v>7</v>
      </c>
      <c r="D140">
        <v>204.62</v>
      </c>
      <c r="E140" t="s">
        <v>170</v>
      </c>
      <c r="F140">
        <v>338</v>
      </c>
      <c r="G140" t="s">
        <v>1032</v>
      </c>
      <c r="H140" t="s">
        <v>1108</v>
      </c>
      <c r="I140" t="s">
        <v>1138</v>
      </c>
      <c r="J140" t="s">
        <v>1152</v>
      </c>
      <c r="K140" t="s">
        <v>1236</v>
      </c>
      <c r="L140" t="s">
        <v>1238</v>
      </c>
      <c r="M140" t="s">
        <v>1248</v>
      </c>
      <c r="N140" t="s">
        <v>1254</v>
      </c>
      <c r="O140">
        <v>1432.34</v>
      </c>
      <c r="P140">
        <v>141.37</v>
      </c>
      <c r="Q140">
        <v>989.61</v>
      </c>
      <c r="R140">
        <v>442.73</v>
      </c>
      <c r="S140">
        <v>30.91</v>
      </c>
      <c r="T140">
        <v>2023</v>
      </c>
      <c r="U140" t="s">
        <v>1258</v>
      </c>
      <c r="V140">
        <v>1</v>
      </c>
      <c r="W140" t="s">
        <v>1265</v>
      </c>
    </row>
    <row r="141" spans="1:23" x14ac:dyDescent="0.25">
      <c r="A141">
        <v>140</v>
      </c>
      <c r="B141">
        <v>91</v>
      </c>
      <c r="C141">
        <v>1</v>
      </c>
      <c r="D141">
        <v>274.47000000000003</v>
      </c>
      <c r="E141" t="s">
        <v>171</v>
      </c>
      <c r="F141">
        <v>248</v>
      </c>
      <c r="G141" t="s">
        <v>1032</v>
      </c>
      <c r="H141" t="s">
        <v>1059</v>
      </c>
      <c r="I141" t="s">
        <v>1136</v>
      </c>
      <c r="J141" t="s">
        <v>1159</v>
      </c>
      <c r="K141" t="s">
        <v>1237</v>
      </c>
      <c r="L141" t="s">
        <v>1238</v>
      </c>
      <c r="M141" t="s">
        <v>1248</v>
      </c>
      <c r="N141" t="s">
        <v>1254</v>
      </c>
      <c r="O141">
        <v>274.47000000000003</v>
      </c>
      <c r="P141">
        <v>231.36</v>
      </c>
      <c r="Q141">
        <v>231.36</v>
      </c>
      <c r="R141">
        <v>43.11</v>
      </c>
      <c r="S141">
        <v>15.71</v>
      </c>
      <c r="T141">
        <v>2023</v>
      </c>
      <c r="U141" t="s">
        <v>1258</v>
      </c>
      <c r="V141">
        <v>1</v>
      </c>
      <c r="W141" t="s">
        <v>1265</v>
      </c>
    </row>
    <row r="142" spans="1:23" x14ac:dyDescent="0.25">
      <c r="A142">
        <v>141</v>
      </c>
      <c r="B142">
        <v>35</v>
      </c>
      <c r="C142">
        <v>4</v>
      </c>
      <c r="D142">
        <v>317.7</v>
      </c>
      <c r="E142" t="s">
        <v>172</v>
      </c>
      <c r="F142">
        <v>354</v>
      </c>
      <c r="G142" t="s">
        <v>1032</v>
      </c>
      <c r="H142" t="s">
        <v>1080</v>
      </c>
      <c r="I142" t="s">
        <v>1138</v>
      </c>
      <c r="J142" t="s">
        <v>1207</v>
      </c>
      <c r="K142" t="s">
        <v>1236</v>
      </c>
      <c r="L142" t="s">
        <v>1241</v>
      </c>
      <c r="M142" t="s">
        <v>1251</v>
      </c>
      <c r="N142" t="s">
        <v>1256</v>
      </c>
      <c r="O142">
        <v>1270.8</v>
      </c>
      <c r="P142">
        <v>267.06</v>
      </c>
      <c r="Q142">
        <v>1068.25</v>
      </c>
      <c r="R142">
        <v>202.55</v>
      </c>
      <c r="S142">
        <v>15.94</v>
      </c>
      <c r="T142">
        <v>2023</v>
      </c>
      <c r="U142" t="s">
        <v>1258</v>
      </c>
      <c r="V142">
        <v>1</v>
      </c>
      <c r="W142" t="s">
        <v>1265</v>
      </c>
    </row>
    <row r="143" spans="1:23" x14ac:dyDescent="0.25">
      <c r="A143">
        <v>142</v>
      </c>
      <c r="B143">
        <v>65</v>
      </c>
      <c r="C143">
        <v>6</v>
      </c>
      <c r="D143">
        <v>340.41</v>
      </c>
      <c r="E143" t="s">
        <v>173</v>
      </c>
      <c r="F143">
        <v>127</v>
      </c>
      <c r="G143" t="s">
        <v>1032</v>
      </c>
      <c r="H143" t="s">
        <v>1099</v>
      </c>
      <c r="I143" t="s">
        <v>1136</v>
      </c>
      <c r="J143" t="s">
        <v>1160</v>
      </c>
      <c r="K143" t="s">
        <v>1236</v>
      </c>
      <c r="L143" t="s">
        <v>1239</v>
      </c>
      <c r="M143" t="s">
        <v>1249</v>
      </c>
      <c r="N143" t="s">
        <v>1254</v>
      </c>
      <c r="O143">
        <v>2042.46</v>
      </c>
      <c r="P143">
        <v>225.67</v>
      </c>
      <c r="Q143">
        <v>1354.04</v>
      </c>
      <c r="R143">
        <v>688.42</v>
      </c>
      <c r="S143">
        <v>33.71</v>
      </c>
      <c r="T143">
        <v>2023</v>
      </c>
      <c r="U143" t="s">
        <v>1258</v>
      </c>
      <c r="V143">
        <v>1</v>
      </c>
      <c r="W143" t="s">
        <v>1265</v>
      </c>
    </row>
    <row r="144" spans="1:23" x14ac:dyDescent="0.25">
      <c r="A144">
        <v>143</v>
      </c>
      <c r="B144">
        <v>99</v>
      </c>
      <c r="C144">
        <v>2</v>
      </c>
      <c r="D144">
        <v>270.92</v>
      </c>
      <c r="E144" t="s">
        <v>174</v>
      </c>
      <c r="F144">
        <v>75</v>
      </c>
      <c r="G144" t="s">
        <v>1033</v>
      </c>
      <c r="H144" t="s">
        <v>1107</v>
      </c>
      <c r="I144" t="s">
        <v>1135</v>
      </c>
      <c r="J144" t="s">
        <v>1153</v>
      </c>
      <c r="K144" t="s">
        <v>1236</v>
      </c>
      <c r="L144" t="s">
        <v>1238</v>
      </c>
      <c r="M144" t="s">
        <v>1248</v>
      </c>
      <c r="N144" t="s">
        <v>1254</v>
      </c>
      <c r="O144">
        <v>541.84</v>
      </c>
      <c r="P144">
        <v>196.23</v>
      </c>
      <c r="Q144">
        <v>392.46</v>
      </c>
      <c r="R144">
        <v>149.38</v>
      </c>
      <c r="S144">
        <v>27.57</v>
      </c>
      <c r="T144">
        <v>2023</v>
      </c>
      <c r="U144" t="s">
        <v>1258</v>
      </c>
      <c r="V144">
        <v>1</v>
      </c>
      <c r="W144" t="s">
        <v>1265</v>
      </c>
    </row>
    <row r="145" spans="1:23" x14ac:dyDescent="0.25">
      <c r="A145">
        <v>144</v>
      </c>
      <c r="B145">
        <v>47</v>
      </c>
      <c r="C145">
        <v>5</v>
      </c>
      <c r="D145">
        <v>363.5</v>
      </c>
      <c r="E145" t="s">
        <v>175</v>
      </c>
      <c r="F145">
        <v>361</v>
      </c>
      <c r="G145" t="s">
        <v>1033</v>
      </c>
      <c r="H145" t="s">
        <v>1065</v>
      </c>
      <c r="I145" t="s">
        <v>1134</v>
      </c>
      <c r="J145" t="s">
        <v>1208</v>
      </c>
      <c r="K145" t="s">
        <v>1236</v>
      </c>
      <c r="L145" t="s">
        <v>1240</v>
      </c>
      <c r="M145" t="s">
        <v>1250</v>
      </c>
      <c r="N145" t="s">
        <v>1255</v>
      </c>
      <c r="O145">
        <v>1817.5</v>
      </c>
      <c r="P145">
        <v>245.44</v>
      </c>
      <c r="Q145">
        <v>1227.21</v>
      </c>
      <c r="R145">
        <v>590.29</v>
      </c>
      <c r="S145">
        <v>32.479999999999997</v>
      </c>
      <c r="T145">
        <v>2023</v>
      </c>
      <c r="U145" t="s">
        <v>1258</v>
      </c>
      <c r="V145">
        <v>1</v>
      </c>
      <c r="W145" t="s">
        <v>1265</v>
      </c>
    </row>
    <row r="146" spans="1:23" x14ac:dyDescent="0.25">
      <c r="A146">
        <v>145</v>
      </c>
      <c r="B146">
        <v>78</v>
      </c>
      <c r="C146">
        <v>1</v>
      </c>
      <c r="D146">
        <v>79.23</v>
      </c>
      <c r="E146" t="s">
        <v>176</v>
      </c>
      <c r="F146">
        <v>204</v>
      </c>
      <c r="G146" t="s">
        <v>1033</v>
      </c>
      <c r="H146" t="s">
        <v>1081</v>
      </c>
      <c r="I146" t="s">
        <v>1138</v>
      </c>
      <c r="J146" t="s">
        <v>1198</v>
      </c>
      <c r="K146" t="s">
        <v>1236</v>
      </c>
      <c r="L146" t="s">
        <v>1242</v>
      </c>
      <c r="M146" t="s">
        <v>1250</v>
      </c>
      <c r="N146" t="s">
        <v>1255</v>
      </c>
      <c r="O146">
        <v>79.23</v>
      </c>
      <c r="P146">
        <v>53.18</v>
      </c>
      <c r="Q146">
        <v>53.18</v>
      </c>
      <c r="R146">
        <v>26.05</v>
      </c>
      <c r="S146">
        <v>32.880000000000003</v>
      </c>
      <c r="T146">
        <v>2023</v>
      </c>
      <c r="U146" t="s">
        <v>1258</v>
      </c>
      <c r="V146">
        <v>1</v>
      </c>
      <c r="W146" t="s">
        <v>1266</v>
      </c>
    </row>
    <row r="147" spans="1:23" x14ac:dyDescent="0.25">
      <c r="A147">
        <v>146</v>
      </c>
      <c r="B147">
        <v>3</v>
      </c>
      <c r="C147">
        <v>6</v>
      </c>
      <c r="D147">
        <v>113.87</v>
      </c>
      <c r="E147" t="s">
        <v>177</v>
      </c>
      <c r="F147">
        <v>49</v>
      </c>
      <c r="G147" t="s">
        <v>1032</v>
      </c>
      <c r="H147" t="s">
        <v>1046</v>
      </c>
      <c r="I147" t="s">
        <v>1134</v>
      </c>
      <c r="J147" t="s">
        <v>1182</v>
      </c>
      <c r="K147" t="s">
        <v>1235</v>
      </c>
      <c r="L147" t="s">
        <v>1243</v>
      </c>
      <c r="M147" t="s">
        <v>1252</v>
      </c>
      <c r="N147" t="s">
        <v>1257</v>
      </c>
      <c r="O147">
        <v>683.22</v>
      </c>
      <c r="P147">
        <v>69.37</v>
      </c>
      <c r="Q147">
        <v>416.23</v>
      </c>
      <c r="R147">
        <v>266.99</v>
      </c>
      <c r="S147">
        <v>39.08</v>
      </c>
      <c r="T147">
        <v>2023</v>
      </c>
      <c r="U147" t="s">
        <v>1258</v>
      </c>
      <c r="V147">
        <v>1</v>
      </c>
      <c r="W147" t="s">
        <v>1266</v>
      </c>
    </row>
    <row r="148" spans="1:23" x14ac:dyDescent="0.25">
      <c r="A148">
        <v>147</v>
      </c>
      <c r="B148">
        <v>1</v>
      </c>
      <c r="C148">
        <v>6</v>
      </c>
      <c r="D148">
        <v>411.18</v>
      </c>
      <c r="E148" t="s">
        <v>178</v>
      </c>
      <c r="F148">
        <v>79</v>
      </c>
      <c r="G148" t="s">
        <v>1033</v>
      </c>
      <c r="H148" t="s">
        <v>1100</v>
      </c>
      <c r="I148" t="s">
        <v>1135</v>
      </c>
      <c r="J148" t="s">
        <v>1203</v>
      </c>
      <c r="K148" t="s">
        <v>1235</v>
      </c>
      <c r="L148" t="s">
        <v>1244</v>
      </c>
      <c r="M148" t="s">
        <v>1251</v>
      </c>
      <c r="N148" t="s">
        <v>1256</v>
      </c>
      <c r="O148">
        <v>2467.08</v>
      </c>
      <c r="P148">
        <v>309.37</v>
      </c>
      <c r="Q148">
        <v>1856.21</v>
      </c>
      <c r="R148">
        <v>610.87</v>
      </c>
      <c r="S148">
        <v>24.76</v>
      </c>
      <c r="T148">
        <v>2023</v>
      </c>
      <c r="U148" t="s">
        <v>1258</v>
      </c>
      <c r="V148">
        <v>1</v>
      </c>
      <c r="W148" t="s">
        <v>1266</v>
      </c>
    </row>
    <row r="149" spans="1:23" x14ac:dyDescent="0.25">
      <c r="A149">
        <v>148</v>
      </c>
      <c r="B149">
        <v>5</v>
      </c>
      <c r="C149">
        <v>4</v>
      </c>
      <c r="D149">
        <v>168.04</v>
      </c>
      <c r="E149" t="s">
        <v>179</v>
      </c>
      <c r="F149">
        <v>441</v>
      </c>
      <c r="G149" t="s">
        <v>1032</v>
      </c>
      <c r="H149" t="s">
        <v>1102</v>
      </c>
      <c r="I149" t="s">
        <v>1136</v>
      </c>
      <c r="J149" t="s">
        <v>1189</v>
      </c>
      <c r="K149" t="s">
        <v>1235</v>
      </c>
      <c r="L149" t="s">
        <v>1239</v>
      </c>
      <c r="M149" t="s">
        <v>1249</v>
      </c>
      <c r="N149" t="s">
        <v>1254</v>
      </c>
      <c r="O149">
        <v>672.16</v>
      </c>
      <c r="P149">
        <v>121.94</v>
      </c>
      <c r="Q149">
        <v>487.77</v>
      </c>
      <c r="R149">
        <v>184.39</v>
      </c>
      <c r="S149">
        <v>27.43</v>
      </c>
      <c r="T149">
        <v>2023</v>
      </c>
      <c r="U149" t="s">
        <v>1258</v>
      </c>
      <c r="V149">
        <v>1</v>
      </c>
      <c r="W149" t="s">
        <v>1266</v>
      </c>
    </row>
    <row r="150" spans="1:23" x14ac:dyDescent="0.25">
      <c r="A150">
        <v>149</v>
      </c>
      <c r="B150">
        <v>90</v>
      </c>
      <c r="C150">
        <v>8</v>
      </c>
      <c r="D150">
        <v>21.22</v>
      </c>
      <c r="E150" t="s">
        <v>180</v>
      </c>
      <c r="F150">
        <v>479</v>
      </c>
      <c r="G150" t="s">
        <v>1032</v>
      </c>
      <c r="H150" t="s">
        <v>1075</v>
      </c>
      <c r="I150" t="s">
        <v>1137</v>
      </c>
      <c r="J150" t="s">
        <v>1170</v>
      </c>
      <c r="K150" t="s">
        <v>1237</v>
      </c>
      <c r="L150" t="s">
        <v>1245</v>
      </c>
      <c r="M150" t="s">
        <v>1253</v>
      </c>
      <c r="N150" t="s">
        <v>1255</v>
      </c>
      <c r="O150">
        <v>169.76</v>
      </c>
      <c r="P150">
        <v>13.01</v>
      </c>
      <c r="Q150">
        <v>104.04</v>
      </c>
      <c r="R150">
        <v>65.72</v>
      </c>
      <c r="S150">
        <v>38.71</v>
      </c>
      <c r="T150">
        <v>2023</v>
      </c>
      <c r="U150" t="s">
        <v>1258</v>
      </c>
      <c r="V150">
        <v>1</v>
      </c>
      <c r="W150" t="s">
        <v>1266</v>
      </c>
    </row>
    <row r="151" spans="1:23" x14ac:dyDescent="0.25">
      <c r="A151">
        <v>150</v>
      </c>
      <c r="B151">
        <v>14</v>
      </c>
      <c r="C151">
        <v>4</v>
      </c>
      <c r="D151">
        <v>85.36</v>
      </c>
      <c r="E151" t="s">
        <v>181</v>
      </c>
      <c r="F151">
        <v>241</v>
      </c>
      <c r="G151" t="s">
        <v>1032</v>
      </c>
      <c r="H151" t="s">
        <v>1073</v>
      </c>
      <c r="I151" t="s">
        <v>1136</v>
      </c>
      <c r="J151" t="s">
        <v>1149</v>
      </c>
      <c r="K151" t="s">
        <v>1235</v>
      </c>
      <c r="L151" t="s">
        <v>1245</v>
      </c>
      <c r="M151" t="s">
        <v>1253</v>
      </c>
      <c r="N151" t="s">
        <v>1255</v>
      </c>
      <c r="O151">
        <v>341.44</v>
      </c>
      <c r="P151">
        <v>57.16</v>
      </c>
      <c r="Q151">
        <v>228.65</v>
      </c>
      <c r="R151">
        <v>112.79</v>
      </c>
      <c r="S151">
        <v>33.03</v>
      </c>
      <c r="T151">
        <v>2023</v>
      </c>
      <c r="U151" t="s">
        <v>1258</v>
      </c>
      <c r="V151">
        <v>1</v>
      </c>
      <c r="W151" t="s">
        <v>1266</v>
      </c>
    </row>
    <row r="152" spans="1:23" x14ac:dyDescent="0.25">
      <c r="A152">
        <v>151</v>
      </c>
      <c r="B152">
        <v>27</v>
      </c>
      <c r="C152">
        <v>8</v>
      </c>
      <c r="D152">
        <v>119.57</v>
      </c>
      <c r="E152" t="s">
        <v>182</v>
      </c>
      <c r="F152">
        <v>349</v>
      </c>
      <c r="G152" t="s">
        <v>1032</v>
      </c>
      <c r="H152" t="s">
        <v>1109</v>
      </c>
      <c r="I152" t="s">
        <v>1134</v>
      </c>
      <c r="J152" t="s">
        <v>1172</v>
      </c>
      <c r="K152" t="s">
        <v>1235</v>
      </c>
      <c r="L152" t="s">
        <v>1243</v>
      </c>
      <c r="M152" t="s">
        <v>1252</v>
      </c>
      <c r="N152" t="s">
        <v>1257</v>
      </c>
      <c r="O152">
        <v>956.56</v>
      </c>
      <c r="P152">
        <v>98.89</v>
      </c>
      <c r="Q152">
        <v>791.14</v>
      </c>
      <c r="R152">
        <v>165.42</v>
      </c>
      <c r="S152">
        <v>17.29</v>
      </c>
      <c r="T152">
        <v>2023</v>
      </c>
      <c r="U152" t="s">
        <v>1258</v>
      </c>
      <c r="V152">
        <v>1</v>
      </c>
      <c r="W152" t="s">
        <v>1266</v>
      </c>
    </row>
    <row r="153" spans="1:23" x14ac:dyDescent="0.25">
      <c r="A153">
        <v>152</v>
      </c>
      <c r="B153">
        <v>9</v>
      </c>
      <c r="C153">
        <v>8</v>
      </c>
      <c r="D153">
        <v>479.09</v>
      </c>
      <c r="E153" t="s">
        <v>183</v>
      </c>
      <c r="F153">
        <v>154</v>
      </c>
      <c r="G153" t="s">
        <v>1032</v>
      </c>
      <c r="H153" t="s">
        <v>1074</v>
      </c>
      <c r="I153" t="s">
        <v>1136</v>
      </c>
      <c r="J153" t="s">
        <v>1148</v>
      </c>
      <c r="K153" t="s">
        <v>1236</v>
      </c>
      <c r="L153" t="s">
        <v>1238</v>
      </c>
      <c r="M153" t="s">
        <v>1248</v>
      </c>
      <c r="N153" t="s">
        <v>1254</v>
      </c>
      <c r="O153">
        <v>3832.72</v>
      </c>
      <c r="P153">
        <v>316.14999999999998</v>
      </c>
      <c r="Q153">
        <v>2529.1799999999998</v>
      </c>
      <c r="R153">
        <v>1303.54</v>
      </c>
      <c r="S153">
        <v>34.01</v>
      </c>
      <c r="T153">
        <v>2023</v>
      </c>
      <c r="U153" t="s">
        <v>1258</v>
      </c>
      <c r="V153">
        <v>1</v>
      </c>
      <c r="W153" t="s">
        <v>1266</v>
      </c>
    </row>
    <row r="154" spans="1:23" x14ac:dyDescent="0.25">
      <c r="A154">
        <v>153</v>
      </c>
      <c r="B154">
        <v>79</v>
      </c>
      <c r="C154">
        <v>5</v>
      </c>
      <c r="D154">
        <v>290.79000000000002</v>
      </c>
      <c r="E154" t="s">
        <v>184</v>
      </c>
      <c r="F154">
        <v>274</v>
      </c>
      <c r="G154" t="s">
        <v>1033</v>
      </c>
      <c r="H154" t="s">
        <v>1110</v>
      </c>
      <c r="I154" t="s">
        <v>1136</v>
      </c>
      <c r="J154" t="s">
        <v>1148</v>
      </c>
      <c r="K154" t="s">
        <v>1237</v>
      </c>
      <c r="L154" t="s">
        <v>1241</v>
      </c>
      <c r="M154" t="s">
        <v>1251</v>
      </c>
      <c r="N154" t="s">
        <v>1256</v>
      </c>
      <c r="O154">
        <v>1453.95</v>
      </c>
      <c r="P154">
        <v>185.01</v>
      </c>
      <c r="Q154">
        <v>925.04</v>
      </c>
      <c r="R154">
        <v>528.91</v>
      </c>
      <c r="S154">
        <v>36.380000000000003</v>
      </c>
      <c r="T154">
        <v>2023</v>
      </c>
      <c r="U154" t="s">
        <v>1258</v>
      </c>
      <c r="V154">
        <v>1</v>
      </c>
      <c r="W154" t="s">
        <v>1266</v>
      </c>
    </row>
    <row r="155" spans="1:23" x14ac:dyDescent="0.25">
      <c r="A155">
        <v>154</v>
      </c>
      <c r="B155">
        <v>15</v>
      </c>
      <c r="C155">
        <v>4</v>
      </c>
      <c r="D155">
        <v>467.04</v>
      </c>
      <c r="E155" t="s">
        <v>185</v>
      </c>
      <c r="F155">
        <v>96</v>
      </c>
      <c r="G155" t="s">
        <v>1033</v>
      </c>
      <c r="H155" t="s">
        <v>1036</v>
      </c>
      <c r="I155" t="s">
        <v>1135</v>
      </c>
      <c r="J155" t="s">
        <v>1141</v>
      </c>
      <c r="K155" t="s">
        <v>1236</v>
      </c>
      <c r="L155" t="s">
        <v>1243</v>
      </c>
      <c r="M155" t="s">
        <v>1252</v>
      </c>
      <c r="N155" t="s">
        <v>1257</v>
      </c>
      <c r="O155">
        <v>1868.16</v>
      </c>
      <c r="P155">
        <v>337.37</v>
      </c>
      <c r="Q155">
        <v>1349.49</v>
      </c>
      <c r="R155">
        <v>518.66999999999996</v>
      </c>
      <c r="S155">
        <v>27.76</v>
      </c>
      <c r="T155">
        <v>2023</v>
      </c>
      <c r="U155" t="s">
        <v>1258</v>
      </c>
      <c r="V155">
        <v>1</v>
      </c>
      <c r="W155" t="s">
        <v>1266</v>
      </c>
    </row>
    <row r="156" spans="1:23" x14ac:dyDescent="0.25">
      <c r="A156">
        <v>155</v>
      </c>
      <c r="B156">
        <v>90</v>
      </c>
      <c r="C156">
        <v>2</v>
      </c>
      <c r="D156">
        <v>291.83</v>
      </c>
      <c r="E156" t="s">
        <v>186</v>
      </c>
      <c r="F156">
        <v>214</v>
      </c>
      <c r="G156" t="s">
        <v>1032</v>
      </c>
      <c r="H156" t="s">
        <v>1075</v>
      </c>
      <c r="I156" t="s">
        <v>1137</v>
      </c>
      <c r="J156" t="s">
        <v>1164</v>
      </c>
      <c r="K156" t="s">
        <v>1235</v>
      </c>
      <c r="L156" t="s">
        <v>1245</v>
      </c>
      <c r="M156" t="s">
        <v>1253</v>
      </c>
      <c r="N156" t="s">
        <v>1255</v>
      </c>
      <c r="O156">
        <v>583.66</v>
      </c>
      <c r="P156">
        <v>247.01</v>
      </c>
      <c r="Q156">
        <v>494.02</v>
      </c>
      <c r="R156">
        <v>89.64</v>
      </c>
      <c r="S156">
        <v>15.36</v>
      </c>
      <c r="T156">
        <v>2023</v>
      </c>
      <c r="U156" t="s">
        <v>1258</v>
      </c>
      <c r="V156">
        <v>1</v>
      </c>
      <c r="W156" t="s">
        <v>1266</v>
      </c>
    </row>
    <row r="157" spans="1:23" x14ac:dyDescent="0.25">
      <c r="A157">
        <v>156</v>
      </c>
      <c r="B157">
        <v>42</v>
      </c>
      <c r="C157">
        <v>3</v>
      </c>
      <c r="D157">
        <v>244.88</v>
      </c>
      <c r="E157" t="s">
        <v>187</v>
      </c>
      <c r="F157">
        <v>294</v>
      </c>
      <c r="G157" t="s">
        <v>1033</v>
      </c>
      <c r="H157" t="s">
        <v>1061</v>
      </c>
      <c r="I157" t="s">
        <v>1134</v>
      </c>
      <c r="J157" t="s">
        <v>1201</v>
      </c>
      <c r="K157" t="s">
        <v>1237</v>
      </c>
      <c r="L157" t="s">
        <v>1244</v>
      </c>
      <c r="M157" t="s">
        <v>1251</v>
      </c>
      <c r="N157" t="s">
        <v>1256</v>
      </c>
      <c r="O157">
        <v>734.64</v>
      </c>
      <c r="P157">
        <v>161.75</v>
      </c>
      <c r="Q157">
        <v>485.24</v>
      </c>
      <c r="R157">
        <v>249.4</v>
      </c>
      <c r="S157">
        <v>33.950000000000003</v>
      </c>
      <c r="T157">
        <v>2023</v>
      </c>
      <c r="U157" t="s">
        <v>1258</v>
      </c>
      <c r="V157">
        <v>1</v>
      </c>
      <c r="W157" t="s">
        <v>1266</v>
      </c>
    </row>
    <row r="158" spans="1:23" x14ac:dyDescent="0.25">
      <c r="A158">
        <v>157</v>
      </c>
      <c r="B158">
        <v>77</v>
      </c>
      <c r="C158">
        <v>3</v>
      </c>
      <c r="D158">
        <v>163.72999999999999</v>
      </c>
      <c r="E158" t="s">
        <v>188</v>
      </c>
      <c r="F158">
        <v>209</v>
      </c>
      <c r="G158" t="s">
        <v>1032</v>
      </c>
      <c r="H158" t="s">
        <v>1111</v>
      </c>
      <c r="I158" t="s">
        <v>1137</v>
      </c>
      <c r="J158" t="s">
        <v>1209</v>
      </c>
      <c r="K158" t="s">
        <v>1235</v>
      </c>
      <c r="L158" t="s">
        <v>1243</v>
      </c>
      <c r="M158" t="s">
        <v>1252</v>
      </c>
      <c r="N158" t="s">
        <v>1257</v>
      </c>
      <c r="O158">
        <v>491.19</v>
      </c>
      <c r="P158">
        <v>125.75</v>
      </c>
      <c r="Q158">
        <v>377.25</v>
      </c>
      <c r="R158">
        <v>113.94</v>
      </c>
      <c r="S158">
        <v>23.2</v>
      </c>
      <c r="T158">
        <v>2023</v>
      </c>
      <c r="U158" t="s">
        <v>1258</v>
      </c>
      <c r="V158">
        <v>1</v>
      </c>
      <c r="W158" t="s">
        <v>1266</v>
      </c>
    </row>
    <row r="159" spans="1:23" x14ac:dyDescent="0.25">
      <c r="A159">
        <v>158</v>
      </c>
      <c r="B159">
        <v>51</v>
      </c>
      <c r="C159">
        <v>4</v>
      </c>
      <c r="D159">
        <v>307.12</v>
      </c>
      <c r="E159" t="s">
        <v>189</v>
      </c>
      <c r="F159">
        <v>343</v>
      </c>
      <c r="G159" t="s">
        <v>1032</v>
      </c>
      <c r="H159" t="s">
        <v>1066</v>
      </c>
      <c r="I159" t="s">
        <v>1136</v>
      </c>
      <c r="J159" t="s">
        <v>1178</v>
      </c>
      <c r="K159" t="s">
        <v>1237</v>
      </c>
      <c r="L159" t="s">
        <v>1246</v>
      </c>
      <c r="M159" t="s">
        <v>1251</v>
      </c>
      <c r="N159" t="s">
        <v>1256</v>
      </c>
      <c r="O159">
        <v>1228.48</v>
      </c>
      <c r="P159">
        <v>242.75</v>
      </c>
      <c r="Q159">
        <v>971</v>
      </c>
      <c r="R159">
        <v>257.48</v>
      </c>
      <c r="S159">
        <v>20.96</v>
      </c>
      <c r="T159">
        <v>2023</v>
      </c>
      <c r="U159" t="s">
        <v>1258</v>
      </c>
      <c r="V159">
        <v>1</v>
      </c>
      <c r="W159" t="s">
        <v>1266</v>
      </c>
    </row>
    <row r="160" spans="1:23" x14ac:dyDescent="0.25">
      <c r="A160">
        <v>159</v>
      </c>
      <c r="B160">
        <v>63</v>
      </c>
      <c r="C160">
        <v>4</v>
      </c>
      <c r="D160">
        <v>78.209999999999994</v>
      </c>
      <c r="E160" t="s">
        <v>190</v>
      </c>
      <c r="F160">
        <v>88</v>
      </c>
      <c r="G160" t="s">
        <v>1032</v>
      </c>
      <c r="H160" t="s">
        <v>1087</v>
      </c>
      <c r="I160" t="s">
        <v>1136</v>
      </c>
      <c r="J160" t="s">
        <v>1210</v>
      </c>
      <c r="K160" t="s">
        <v>1235</v>
      </c>
      <c r="L160" t="s">
        <v>1247</v>
      </c>
      <c r="M160" t="s">
        <v>1250</v>
      </c>
      <c r="N160" t="s">
        <v>1255</v>
      </c>
      <c r="O160">
        <v>312.83999999999997</v>
      </c>
      <c r="P160">
        <v>51.57</v>
      </c>
      <c r="Q160">
        <v>206.29</v>
      </c>
      <c r="R160">
        <v>106.55</v>
      </c>
      <c r="S160">
        <v>34.06</v>
      </c>
      <c r="T160">
        <v>2023</v>
      </c>
      <c r="U160" t="s">
        <v>1258</v>
      </c>
      <c r="V160">
        <v>1</v>
      </c>
      <c r="W160" t="s">
        <v>1266</v>
      </c>
    </row>
    <row r="161" spans="1:23" x14ac:dyDescent="0.25">
      <c r="A161">
        <v>160</v>
      </c>
      <c r="B161">
        <v>96</v>
      </c>
      <c r="C161">
        <v>5</v>
      </c>
      <c r="D161">
        <v>450.15</v>
      </c>
      <c r="E161" t="s">
        <v>191</v>
      </c>
      <c r="F161">
        <v>306</v>
      </c>
      <c r="G161" t="s">
        <v>1033</v>
      </c>
      <c r="H161" t="s">
        <v>1112</v>
      </c>
      <c r="I161" t="s">
        <v>1134</v>
      </c>
      <c r="J161" t="s">
        <v>1158</v>
      </c>
      <c r="K161" t="s">
        <v>1236</v>
      </c>
      <c r="L161" t="s">
        <v>1244</v>
      </c>
      <c r="M161" t="s">
        <v>1251</v>
      </c>
      <c r="N161" t="s">
        <v>1256</v>
      </c>
      <c r="O161">
        <v>2250.75</v>
      </c>
      <c r="P161">
        <v>352.04</v>
      </c>
      <c r="Q161">
        <v>1760.21</v>
      </c>
      <c r="R161">
        <v>490.54</v>
      </c>
      <c r="S161">
        <v>21.79</v>
      </c>
      <c r="T161">
        <v>2023</v>
      </c>
      <c r="U161" t="s">
        <v>1258</v>
      </c>
      <c r="V161">
        <v>1</v>
      </c>
      <c r="W161" t="s">
        <v>1266</v>
      </c>
    </row>
    <row r="162" spans="1:23" x14ac:dyDescent="0.25">
      <c r="A162">
        <v>161</v>
      </c>
      <c r="B162">
        <v>52</v>
      </c>
      <c r="C162">
        <v>4</v>
      </c>
      <c r="D162">
        <v>416.37</v>
      </c>
      <c r="E162" t="s">
        <v>192</v>
      </c>
      <c r="F162">
        <v>264</v>
      </c>
      <c r="G162" t="s">
        <v>1032</v>
      </c>
      <c r="H162" t="s">
        <v>1034</v>
      </c>
      <c r="I162" t="s">
        <v>1134</v>
      </c>
      <c r="J162" t="s">
        <v>1140</v>
      </c>
      <c r="K162" t="s">
        <v>1236</v>
      </c>
      <c r="L162" t="s">
        <v>1239</v>
      </c>
      <c r="M162" t="s">
        <v>1249</v>
      </c>
      <c r="N162" t="s">
        <v>1254</v>
      </c>
      <c r="O162">
        <v>1665.48</v>
      </c>
      <c r="P162">
        <v>288.11</v>
      </c>
      <c r="Q162">
        <v>1152.42</v>
      </c>
      <c r="R162">
        <v>513.05999999999995</v>
      </c>
      <c r="S162">
        <v>30.81</v>
      </c>
      <c r="T162">
        <v>2023</v>
      </c>
      <c r="U162" t="s">
        <v>1258</v>
      </c>
      <c r="V162">
        <v>1</v>
      </c>
      <c r="W162" t="s">
        <v>1266</v>
      </c>
    </row>
    <row r="163" spans="1:23" x14ac:dyDescent="0.25">
      <c r="A163">
        <v>162</v>
      </c>
      <c r="B163">
        <v>96</v>
      </c>
      <c r="C163">
        <v>8</v>
      </c>
      <c r="D163">
        <v>165.59</v>
      </c>
      <c r="E163" t="s">
        <v>193</v>
      </c>
      <c r="F163">
        <v>425</v>
      </c>
      <c r="G163" t="s">
        <v>1032</v>
      </c>
      <c r="H163" t="s">
        <v>1112</v>
      </c>
      <c r="I163" t="s">
        <v>1134</v>
      </c>
      <c r="J163" t="s">
        <v>1211</v>
      </c>
      <c r="K163" t="s">
        <v>1236</v>
      </c>
      <c r="L163" t="s">
        <v>1245</v>
      </c>
      <c r="M163" t="s">
        <v>1253</v>
      </c>
      <c r="N163" t="s">
        <v>1255</v>
      </c>
      <c r="O163">
        <v>1324.72</v>
      </c>
      <c r="P163">
        <v>125.53</v>
      </c>
      <c r="Q163">
        <v>1004.24</v>
      </c>
      <c r="R163">
        <v>320.48</v>
      </c>
      <c r="S163">
        <v>24.19</v>
      </c>
      <c r="T163">
        <v>2023</v>
      </c>
      <c r="U163" t="s">
        <v>1258</v>
      </c>
      <c r="V163">
        <v>1</v>
      </c>
      <c r="W163" t="s">
        <v>1266</v>
      </c>
    </row>
    <row r="164" spans="1:23" x14ac:dyDescent="0.25">
      <c r="A164">
        <v>163</v>
      </c>
      <c r="B164">
        <v>4</v>
      </c>
      <c r="C164">
        <v>6</v>
      </c>
      <c r="D164">
        <v>476.87</v>
      </c>
      <c r="E164" t="s">
        <v>194</v>
      </c>
      <c r="F164">
        <v>390</v>
      </c>
      <c r="G164" t="s">
        <v>1033</v>
      </c>
      <c r="H164" t="s">
        <v>1072</v>
      </c>
      <c r="I164" t="s">
        <v>1135</v>
      </c>
      <c r="J164" t="s">
        <v>1201</v>
      </c>
      <c r="K164" t="s">
        <v>1235</v>
      </c>
      <c r="L164" t="s">
        <v>1247</v>
      </c>
      <c r="M164" t="s">
        <v>1250</v>
      </c>
      <c r="N164" t="s">
        <v>1255</v>
      </c>
      <c r="O164">
        <v>2861.22</v>
      </c>
      <c r="P164">
        <v>361.65</v>
      </c>
      <c r="Q164">
        <v>2169.9</v>
      </c>
      <c r="R164">
        <v>691.32</v>
      </c>
      <c r="S164">
        <v>24.16</v>
      </c>
      <c r="T164">
        <v>2023</v>
      </c>
      <c r="U164" t="s">
        <v>1258</v>
      </c>
      <c r="V164">
        <v>1</v>
      </c>
      <c r="W164" t="s">
        <v>1266</v>
      </c>
    </row>
    <row r="165" spans="1:23" x14ac:dyDescent="0.25">
      <c r="A165">
        <v>164</v>
      </c>
      <c r="B165">
        <v>94</v>
      </c>
      <c r="C165">
        <v>6</v>
      </c>
      <c r="D165">
        <v>414.35</v>
      </c>
      <c r="E165" t="s">
        <v>195</v>
      </c>
      <c r="F165">
        <v>325</v>
      </c>
      <c r="G165" t="s">
        <v>1033</v>
      </c>
      <c r="H165" t="s">
        <v>1113</v>
      </c>
      <c r="I165" t="s">
        <v>1137</v>
      </c>
      <c r="J165" t="s">
        <v>1158</v>
      </c>
      <c r="K165" t="s">
        <v>1235</v>
      </c>
      <c r="L165" t="s">
        <v>1241</v>
      </c>
      <c r="M165" t="s">
        <v>1251</v>
      </c>
      <c r="N165" t="s">
        <v>1256</v>
      </c>
      <c r="O165">
        <v>2486.1</v>
      </c>
      <c r="P165">
        <v>304.11</v>
      </c>
      <c r="Q165">
        <v>1824.66</v>
      </c>
      <c r="R165">
        <v>661.44</v>
      </c>
      <c r="S165">
        <v>26.61</v>
      </c>
      <c r="T165">
        <v>2023</v>
      </c>
      <c r="U165" t="s">
        <v>1258</v>
      </c>
      <c r="V165">
        <v>1</v>
      </c>
      <c r="W165" t="s">
        <v>1266</v>
      </c>
    </row>
    <row r="166" spans="1:23" x14ac:dyDescent="0.25">
      <c r="A166">
        <v>165</v>
      </c>
      <c r="B166">
        <v>23</v>
      </c>
      <c r="C166">
        <v>8</v>
      </c>
      <c r="D166">
        <v>336.49</v>
      </c>
      <c r="E166" t="s">
        <v>196</v>
      </c>
      <c r="F166">
        <v>428</v>
      </c>
      <c r="G166" t="s">
        <v>1033</v>
      </c>
      <c r="H166" t="s">
        <v>1105</v>
      </c>
      <c r="I166" t="s">
        <v>1136</v>
      </c>
      <c r="J166" t="s">
        <v>1184</v>
      </c>
      <c r="K166" t="s">
        <v>1235</v>
      </c>
      <c r="L166" t="s">
        <v>1238</v>
      </c>
      <c r="M166" t="s">
        <v>1248</v>
      </c>
      <c r="N166" t="s">
        <v>1254</v>
      </c>
      <c r="O166">
        <v>2691.92</v>
      </c>
      <c r="P166">
        <v>209.49</v>
      </c>
      <c r="Q166">
        <v>1675.92</v>
      </c>
      <c r="R166">
        <v>1016</v>
      </c>
      <c r="S166">
        <v>37.74</v>
      </c>
      <c r="T166">
        <v>2023</v>
      </c>
      <c r="U166" t="s">
        <v>1258</v>
      </c>
      <c r="V166">
        <v>1</v>
      </c>
      <c r="W166" t="s">
        <v>1266</v>
      </c>
    </row>
    <row r="167" spans="1:23" x14ac:dyDescent="0.25">
      <c r="A167">
        <v>166</v>
      </c>
      <c r="B167">
        <v>15</v>
      </c>
      <c r="C167">
        <v>7</v>
      </c>
      <c r="D167">
        <v>69.66</v>
      </c>
      <c r="E167" t="s">
        <v>197</v>
      </c>
      <c r="F167">
        <v>377</v>
      </c>
      <c r="G167" t="s">
        <v>1032</v>
      </c>
      <c r="H167" t="s">
        <v>1036</v>
      </c>
      <c r="I167" t="s">
        <v>1135</v>
      </c>
      <c r="J167" t="s">
        <v>1192</v>
      </c>
      <c r="K167" t="s">
        <v>1235</v>
      </c>
      <c r="L167" t="s">
        <v>1245</v>
      </c>
      <c r="M167" t="s">
        <v>1253</v>
      </c>
      <c r="N167" t="s">
        <v>1255</v>
      </c>
      <c r="O167">
        <v>487.62</v>
      </c>
      <c r="P167">
        <v>56.34</v>
      </c>
      <c r="Q167">
        <v>394.4</v>
      </c>
      <c r="R167">
        <v>93.22</v>
      </c>
      <c r="S167">
        <v>19.12</v>
      </c>
      <c r="T167">
        <v>2023</v>
      </c>
      <c r="U167" t="s">
        <v>1258</v>
      </c>
      <c r="V167">
        <v>1</v>
      </c>
      <c r="W167" t="s">
        <v>1266</v>
      </c>
    </row>
    <row r="168" spans="1:23" x14ac:dyDescent="0.25">
      <c r="A168">
        <v>167</v>
      </c>
      <c r="B168">
        <v>43</v>
      </c>
      <c r="C168">
        <v>8</v>
      </c>
      <c r="D168">
        <v>244.33</v>
      </c>
      <c r="E168" t="s">
        <v>198</v>
      </c>
      <c r="F168">
        <v>320</v>
      </c>
      <c r="G168" t="s">
        <v>1032</v>
      </c>
      <c r="H168" t="s">
        <v>1114</v>
      </c>
      <c r="I168" t="s">
        <v>1135</v>
      </c>
      <c r="J168" t="s">
        <v>1212</v>
      </c>
      <c r="K168" t="s">
        <v>1237</v>
      </c>
      <c r="L168" t="s">
        <v>1242</v>
      </c>
      <c r="M168" t="s">
        <v>1250</v>
      </c>
      <c r="N168" t="s">
        <v>1255</v>
      </c>
      <c r="O168">
        <v>1954.64</v>
      </c>
      <c r="P168">
        <v>166.19</v>
      </c>
      <c r="Q168">
        <v>1329.54</v>
      </c>
      <c r="R168">
        <v>625.1</v>
      </c>
      <c r="S168">
        <v>31.98</v>
      </c>
      <c r="T168">
        <v>2023</v>
      </c>
      <c r="U168" t="s">
        <v>1258</v>
      </c>
      <c r="V168">
        <v>1</v>
      </c>
      <c r="W168" t="s">
        <v>1266</v>
      </c>
    </row>
    <row r="169" spans="1:23" x14ac:dyDescent="0.25">
      <c r="A169">
        <v>168</v>
      </c>
      <c r="B169">
        <v>29</v>
      </c>
      <c r="C169">
        <v>2</v>
      </c>
      <c r="D169">
        <v>257.99</v>
      </c>
      <c r="E169" t="s">
        <v>199</v>
      </c>
      <c r="F169">
        <v>157</v>
      </c>
      <c r="G169" t="s">
        <v>1033</v>
      </c>
      <c r="H169" t="s">
        <v>1097</v>
      </c>
      <c r="I169" t="s">
        <v>1138</v>
      </c>
      <c r="J169" t="s">
        <v>1195</v>
      </c>
      <c r="K169" t="s">
        <v>1236</v>
      </c>
      <c r="L169" t="s">
        <v>1238</v>
      </c>
      <c r="M169" t="s">
        <v>1248</v>
      </c>
      <c r="N169" t="s">
        <v>1254</v>
      </c>
      <c r="O169">
        <v>515.98</v>
      </c>
      <c r="P169">
        <v>166.82</v>
      </c>
      <c r="Q169">
        <v>333.65</v>
      </c>
      <c r="R169">
        <v>182.33</v>
      </c>
      <c r="S169">
        <v>35.340000000000003</v>
      </c>
      <c r="T169">
        <v>2023</v>
      </c>
      <c r="U169" t="s">
        <v>1258</v>
      </c>
      <c r="V169">
        <v>1</v>
      </c>
      <c r="W169" t="s">
        <v>1266</v>
      </c>
    </row>
    <row r="170" spans="1:23" x14ac:dyDescent="0.25">
      <c r="A170">
        <v>169</v>
      </c>
      <c r="B170">
        <v>36</v>
      </c>
      <c r="C170">
        <v>9</v>
      </c>
      <c r="D170">
        <v>123.95</v>
      </c>
      <c r="E170" t="s">
        <v>200</v>
      </c>
      <c r="F170">
        <v>156</v>
      </c>
      <c r="G170" t="s">
        <v>1032</v>
      </c>
      <c r="H170" t="s">
        <v>1083</v>
      </c>
      <c r="I170" t="s">
        <v>1134</v>
      </c>
      <c r="J170" t="s">
        <v>1213</v>
      </c>
      <c r="K170" t="s">
        <v>1236</v>
      </c>
      <c r="L170" t="s">
        <v>1247</v>
      </c>
      <c r="M170" t="s">
        <v>1250</v>
      </c>
      <c r="N170" t="s">
        <v>1255</v>
      </c>
      <c r="O170">
        <v>1115.55</v>
      </c>
      <c r="P170">
        <v>75.63</v>
      </c>
      <c r="Q170">
        <v>680.7</v>
      </c>
      <c r="R170">
        <v>434.85</v>
      </c>
      <c r="S170">
        <v>38.979999999999997</v>
      </c>
      <c r="T170">
        <v>2023</v>
      </c>
      <c r="U170" t="s">
        <v>1258</v>
      </c>
      <c r="V170">
        <v>1</v>
      </c>
      <c r="W170" t="s">
        <v>1260</v>
      </c>
    </row>
    <row r="171" spans="1:23" x14ac:dyDescent="0.25">
      <c r="A171">
        <v>170</v>
      </c>
      <c r="B171">
        <v>13</v>
      </c>
      <c r="C171">
        <v>1</v>
      </c>
      <c r="D171">
        <v>49.18</v>
      </c>
      <c r="E171" t="s">
        <v>201</v>
      </c>
      <c r="F171">
        <v>139</v>
      </c>
      <c r="G171" t="s">
        <v>1033</v>
      </c>
      <c r="H171" t="s">
        <v>1115</v>
      </c>
      <c r="I171" t="s">
        <v>1135</v>
      </c>
      <c r="J171" t="s">
        <v>1214</v>
      </c>
      <c r="K171" t="s">
        <v>1235</v>
      </c>
      <c r="L171" t="s">
        <v>1245</v>
      </c>
      <c r="M171" t="s">
        <v>1253</v>
      </c>
      <c r="N171" t="s">
        <v>1255</v>
      </c>
      <c r="O171">
        <v>49.18</v>
      </c>
      <c r="P171">
        <v>36.770000000000003</v>
      </c>
      <c r="Q171">
        <v>36.770000000000003</v>
      </c>
      <c r="R171">
        <v>12.41</v>
      </c>
      <c r="S171">
        <v>25.23</v>
      </c>
      <c r="T171">
        <v>2023</v>
      </c>
      <c r="U171" t="s">
        <v>1258</v>
      </c>
      <c r="V171">
        <v>1</v>
      </c>
      <c r="W171" t="s">
        <v>1260</v>
      </c>
    </row>
    <row r="172" spans="1:23" x14ac:dyDescent="0.25">
      <c r="A172">
        <v>171</v>
      </c>
      <c r="B172">
        <v>32</v>
      </c>
      <c r="C172">
        <v>8</v>
      </c>
      <c r="D172">
        <v>390.59</v>
      </c>
      <c r="E172" t="s">
        <v>202</v>
      </c>
      <c r="F172">
        <v>121</v>
      </c>
      <c r="G172" t="s">
        <v>1033</v>
      </c>
      <c r="H172" t="s">
        <v>1116</v>
      </c>
      <c r="I172" t="s">
        <v>1134</v>
      </c>
      <c r="J172" t="s">
        <v>1212</v>
      </c>
      <c r="K172" t="s">
        <v>1237</v>
      </c>
      <c r="L172" t="s">
        <v>1238</v>
      </c>
      <c r="M172" t="s">
        <v>1248</v>
      </c>
      <c r="N172" t="s">
        <v>1254</v>
      </c>
      <c r="O172">
        <v>3124.72</v>
      </c>
      <c r="P172">
        <v>300.52</v>
      </c>
      <c r="Q172">
        <v>2404.13</v>
      </c>
      <c r="R172">
        <v>720.59</v>
      </c>
      <c r="S172">
        <v>23.06</v>
      </c>
      <c r="T172">
        <v>2023</v>
      </c>
      <c r="U172" t="s">
        <v>1258</v>
      </c>
      <c r="V172">
        <v>1</v>
      </c>
      <c r="W172" t="s">
        <v>1260</v>
      </c>
    </row>
    <row r="173" spans="1:23" x14ac:dyDescent="0.25">
      <c r="A173">
        <v>172</v>
      </c>
      <c r="B173">
        <v>71</v>
      </c>
      <c r="C173">
        <v>4</v>
      </c>
      <c r="D173">
        <v>69.8</v>
      </c>
      <c r="E173" t="s">
        <v>203</v>
      </c>
      <c r="F173">
        <v>65</v>
      </c>
      <c r="G173" t="s">
        <v>1032</v>
      </c>
      <c r="H173" t="s">
        <v>1077</v>
      </c>
      <c r="I173" t="s">
        <v>1135</v>
      </c>
      <c r="J173" t="s">
        <v>1148</v>
      </c>
      <c r="K173" t="s">
        <v>1236</v>
      </c>
      <c r="L173" t="s">
        <v>1240</v>
      </c>
      <c r="M173" t="s">
        <v>1250</v>
      </c>
      <c r="N173" t="s">
        <v>1255</v>
      </c>
      <c r="O173">
        <v>279.2</v>
      </c>
      <c r="P173">
        <v>42.17</v>
      </c>
      <c r="Q173">
        <v>168.68</v>
      </c>
      <c r="R173">
        <v>110.52</v>
      </c>
      <c r="S173">
        <v>39.590000000000003</v>
      </c>
      <c r="T173">
        <v>2023</v>
      </c>
      <c r="U173" t="s">
        <v>1258</v>
      </c>
      <c r="V173">
        <v>1</v>
      </c>
      <c r="W173" t="s">
        <v>1260</v>
      </c>
    </row>
    <row r="174" spans="1:23" x14ac:dyDescent="0.25">
      <c r="A174">
        <v>173</v>
      </c>
      <c r="B174">
        <v>59</v>
      </c>
      <c r="C174">
        <v>4</v>
      </c>
      <c r="D174">
        <v>301.2</v>
      </c>
      <c r="E174" t="s">
        <v>204</v>
      </c>
      <c r="F174">
        <v>107</v>
      </c>
      <c r="G174" t="s">
        <v>1032</v>
      </c>
      <c r="H174" t="s">
        <v>1060</v>
      </c>
      <c r="I174" t="s">
        <v>1137</v>
      </c>
      <c r="J174" t="s">
        <v>1215</v>
      </c>
      <c r="K174" t="s">
        <v>1235</v>
      </c>
      <c r="L174" t="s">
        <v>1238</v>
      </c>
      <c r="M174" t="s">
        <v>1248</v>
      </c>
      <c r="N174" t="s">
        <v>1254</v>
      </c>
      <c r="O174">
        <v>1204.8</v>
      </c>
      <c r="P174">
        <v>219.28</v>
      </c>
      <c r="Q174">
        <v>877.12</v>
      </c>
      <c r="R174">
        <v>327.68</v>
      </c>
      <c r="S174">
        <v>27.2</v>
      </c>
      <c r="T174">
        <v>2023</v>
      </c>
      <c r="U174" t="s">
        <v>1258</v>
      </c>
      <c r="V174">
        <v>1</v>
      </c>
      <c r="W174" t="s">
        <v>1260</v>
      </c>
    </row>
    <row r="175" spans="1:23" x14ac:dyDescent="0.25">
      <c r="A175">
        <v>174</v>
      </c>
      <c r="B175">
        <v>86</v>
      </c>
      <c r="C175">
        <v>5</v>
      </c>
      <c r="D175">
        <v>468.86</v>
      </c>
      <c r="E175" t="s">
        <v>205</v>
      </c>
      <c r="F175">
        <v>147</v>
      </c>
      <c r="G175" t="s">
        <v>1033</v>
      </c>
      <c r="H175" t="s">
        <v>1108</v>
      </c>
      <c r="I175" t="s">
        <v>1138</v>
      </c>
      <c r="J175" t="s">
        <v>1216</v>
      </c>
      <c r="K175" t="s">
        <v>1236</v>
      </c>
      <c r="L175" t="s">
        <v>1241</v>
      </c>
      <c r="M175" t="s">
        <v>1251</v>
      </c>
      <c r="N175" t="s">
        <v>1256</v>
      </c>
      <c r="O175">
        <v>2344.3000000000002</v>
      </c>
      <c r="P175">
        <v>307.86</v>
      </c>
      <c r="Q175">
        <v>1539.32</v>
      </c>
      <c r="R175">
        <v>804.98</v>
      </c>
      <c r="S175">
        <v>34.340000000000003</v>
      </c>
      <c r="T175">
        <v>2023</v>
      </c>
      <c r="U175" t="s">
        <v>1258</v>
      </c>
      <c r="V175">
        <v>1</v>
      </c>
      <c r="W175" t="s">
        <v>1260</v>
      </c>
    </row>
    <row r="176" spans="1:23" x14ac:dyDescent="0.25">
      <c r="A176">
        <v>175</v>
      </c>
      <c r="B176">
        <v>28</v>
      </c>
      <c r="C176">
        <v>8</v>
      </c>
      <c r="D176">
        <v>439.29</v>
      </c>
      <c r="E176" t="s">
        <v>206</v>
      </c>
      <c r="F176">
        <v>137</v>
      </c>
      <c r="G176" t="s">
        <v>1033</v>
      </c>
      <c r="H176" t="s">
        <v>1103</v>
      </c>
      <c r="I176" t="s">
        <v>1137</v>
      </c>
      <c r="J176" t="s">
        <v>1200</v>
      </c>
      <c r="K176" t="s">
        <v>1235</v>
      </c>
      <c r="L176" t="s">
        <v>1240</v>
      </c>
      <c r="M176" t="s">
        <v>1250</v>
      </c>
      <c r="N176" t="s">
        <v>1255</v>
      </c>
      <c r="O176">
        <v>3514.32</v>
      </c>
      <c r="P176">
        <v>334.43</v>
      </c>
      <c r="Q176">
        <v>2675.43</v>
      </c>
      <c r="R176">
        <v>838.89</v>
      </c>
      <c r="S176">
        <v>23.87</v>
      </c>
      <c r="T176">
        <v>2023</v>
      </c>
      <c r="U176" t="s">
        <v>1258</v>
      </c>
      <c r="V176">
        <v>1</v>
      </c>
      <c r="W176" t="s">
        <v>1260</v>
      </c>
    </row>
    <row r="177" spans="1:23" x14ac:dyDescent="0.25">
      <c r="A177">
        <v>176</v>
      </c>
      <c r="B177">
        <v>66</v>
      </c>
      <c r="C177">
        <v>5</v>
      </c>
      <c r="D177">
        <v>146.1</v>
      </c>
      <c r="E177" t="s">
        <v>207</v>
      </c>
      <c r="F177">
        <v>411</v>
      </c>
      <c r="G177" t="s">
        <v>1033</v>
      </c>
      <c r="H177" t="s">
        <v>1117</v>
      </c>
      <c r="I177" t="s">
        <v>1134</v>
      </c>
      <c r="J177" t="s">
        <v>1217</v>
      </c>
      <c r="K177" t="s">
        <v>1236</v>
      </c>
      <c r="L177" t="s">
        <v>1238</v>
      </c>
      <c r="M177" t="s">
        <v>1248</v>
      </c>
      <c r="N177" t="s">
        <v>1254</v>
      </c>
      <c r="O177">
        <v>730.5</v>
      </c>
      <c r="P177">
        <v>94.03</v>
      </c>
      <c r="Q177">
        <v>470.14</v>
      </c>
      <c r="R177">
        <v>260.36</v>
      </c>
      <c r="S177">
        <v>35.64</v>
      </c>
      <c r="T177">
        <v>2023</v>
      </c>
      <c r="U177" t="s">
        <v>1258</v>
      </c>
      <c r="V177">
        <v>1</v>
      </c>
      <c r="W177" t="s">
        <v>1260</v>
      </c>
    </row>
    <row r="178" spans="1:23" x14ac:dyDescent="0.25">
      <c r="A178">
        <v>177</v>
      </c>
      <c r="B178">
        <v>42</v>
      </c>
      <c r="C178">
        <v>8</v>
      </c>
      <c r="D178">
        <v>427.21</v>
      </c>
      <c r="E178" t="s">
        <v>208</v>
      </c>
      <c r="F178">
        <v>162</v>
      </c>
      <c r="G178" t="s">
        <v>1033</v>
      </c>
      <c r="H178" t="s">
        <v>1061</v>
      </c>
      <c r="I178" t="s">
        <v>1134</v>
      </c>
      <c r="J178" t="s">
        <v>1150</v>
      </c>
      <c r="K178" t="s">
        <v>1237</v>
      </c>
      <c r="L178" t="s">
        <v>1239</v>
      </c>
      <c r="M178" t="s">
        <v>1249</v>
      </c>
      <c r="N178" t="s">
        <v>1254</v>
      </c>
      <c r="O178">
        <v>3417.68</v>
      </c>
      <c r="P178">
        <v>330.12</v>
      </c>
      <c r="Q178">
        <v>2640.96</v>
      </c>
      <c r="R178">
        <v>776.72</v>
      </c>
      <c r="S178">
        <v>22.73</v>
      </c>
      <c r="T178">
        <v>2023</v>
      </c>
      <c r="U178" t="s">
        <v>1258</v>
      </c>
      <c r="V178">
        <v>1</v>
      </c>
      <c r="W178" t="s">
        <v>1260</v>
      </c>
    </row>
    <row r="179" spans="1:23" x14ac:dyDescent="0.25">
      <c r="A179">
        <v>178</v>
      </c>
      <c r="B179">
        <v>45</v>
      </c>
      <c r="C179">
        <v>1</v>
      </c>
      <c r="D179">
        <v>10.16</v>
      </c>
      <c r="E179" t="s">
        <v>209</v>
      </c>
      <c r="F179">
        <v>428</v>
      </c>
      <c r="G179" t="s">
        <v>1032</v>
      </c>
      <c r="H179" t="s">
        <v>1098</v>
      </c>
      <c r="I179" t="s">
        <v>1137</v>
      </c>
      <c r="J179" t="s">
        <v>1184</v>
      </c>
      <c r="K179" t="s">
        <v>1235</v>
      </c>
      <c r="L179" t="s">
        <v>1238</v>
      </c>
      <c r="M179" t="s">
        <v>1248</v>
      </c>
      <c r="N179" t="s">
        <v>1254</v>
      </c>
      <c r="O179">
        <v>10.16</v>
      </c>
      <c r="P179">
        <v>7.08</v>
      </c>
      <c r="Q179">
        <v>7.08</v>
      </c>
      <c r="R179">
        <v>3.08</v>
      </c>
      <c r="S179">
        <v>30.33</v>
      </c>
      <c r="T179">
        <v>2023</v>
      </c>
      <c r="U179" t="s">
        <v>1258</v>
      </c>
      <c r="V179">
        <v>1</v>
      </c>
      <c r="W179" t="s">
        <v>1260</v>
      </c>
    </row>
    <row r="180" spans="1:23" x14ac:dyDescent="0.25">
      <c r="A180">
        <v>179</v>
      </c>
      <c r="B180">
        <v>62</v>
      </c>
      <c r="C180">
        <v>9</v>
      </c>
      <c r="D180">
        <v>18.670000000000002</v>
      </c>
      <c r="E180" t="s">
        <v>210</v>
      </c>
      <c r="F180">
        <v>452</v>
      </c>
      <c r="G180" t="s">
        <v>1033</v>
      </c>
      <c r="H180" t="s">
        <v>1064</v>
      </c>
      <c r="I180" t="s">
        <v>1134</v>
      </c>
      <c r="J180" t="s">
        <v>1160</v>
      </c>
      <c r="K180" t="s">
        <v>1235</v>
      </c>
      <c r="L180" t="s">
        <v>1246</v>
      </c>
      <c r="M180" t="s">
        <v>1251</v>
      </c>
      <c r="N180" t="s">
        <v>1256</v>
      </c>
      <c r="O180">
        <v>168.03</v>
      </c>
      <c r="P180">
        <v>15.57</v>
      </c>
      <c r="Q180">
        <v>140.16999999999999</v>
      </c>
      <c r="R180">
        <v>27.86</v>
      </c>
      <c r="S180">
        <v>16.579999999999998</v>
      </c>
      <c r="T180">
        <v>2023</v>
      </c>
      <c r="U180" t="s">
        <v>1258</v>
      </c>
      <c r="V180">
        <v>1</v>
      </c>
      <c r="W180" t="s">
        <v>1260</v>
      </c>
    </row>
    <row r="181" spans="1:23" x14ac:dyDescent="0.25">
      <c r="A181">
        <v>180</v>
      </c>
      <c r="B181">
        <v>57</v>
      </c>
      <c r="C181">
        <v>6</v>
      </c>
      <c r="D181">
        <v>305.25</v>
      </c>
      <c r="E181" t="s">
        <v>211</v>
      </c>
      <c r="F181">
        <v>100</v>
      </c>
      <c r="G181" t="s">
        <v>1033</v>
      </c>
      <c r="H181" t="s">
        <v>1118</v>
      </c>
      <c r="I181" t="s">
        <v>1138</v>
      </c>
      <c r="J181" t="s">
        <v>1164</v>
      </c>
      <c r="K181" t="s">
        <v>1235</v>
      </c>
      <c r="L181" t="s">
        <v>1238</v>
      </c>
      <c r="M181" t="s">
        <v>1248</v>
      </c>
      <c r="N181" t="s">
        <v>1254</v>
      </c>
      <c r="O181">
        <v>1831.5</v>
      </c>
      <c r="P181">
        <v>193.64</v>
      </c>
      <c r="Q181">
        <v>1161.8699999999999</v>
      </c>
      <c r="R181">
        <v>669.63</v>
      </c>
      <c r="S181">
        <v>36.56</v>
      </c>
      <c r="T181">
        <v>2023</v>
      </c>
      <c r="U181" t="s">
        <v>1258</v>
      </c>
      <c r="V181">
        <v>1</v>
      </c>
      <c r="W181" t="s">
        <v>1260</v>
      </c>
    </row>
    <row r="182" spans="1:23" x14ac:dyDescent="0.25">
      <c r="A182">
        <v>181</v>
      </c>
      <c r="B182">
        <v>6</v>
      </c>
      <c r="C182">
        <v>3</v>
      </c>
      <c r="D182">
        <v>188.75</v>
      </c>
      <c r="E182" t="s">
        <v>212</v>
      </c>
      <c r="F182">
        <v>338</v>
      </c>
      <c r="G182" t="s">
        <v>1033</v>
      </c>
      <c r="H182" t="s">
        <v>1085</v>
      </c>
      <c r="I182" t="s">
        <v>1134</v>
      </c>
      <c r="J182" t="s">
        <v>1152</v>
      </c>
      <c r="K182" t="s">
        <v>1236</v>
      </c>
      <c r="L182" t="s">
        <v>1238</v>
      </c>
      <c r="M182" t="s">
        <v>1248</v>
      </c>
      <c r="N182" t="s">
        <v>1254</v>
      </c>
      <c r="O182">
        <v>566.25</v>
      </c>
      <c r="P182">
        <v>129.34</v>
      </c>
      <c r="Q182">
        <v>388.03</v>
      </c>
      <c r="R182">
        <v>178.22</v>
      </c>
      <c r="S182">
        <v>31.47</v>
      </c>
      <c r="T182">
        <v>2023</v>
      </c>
      <c r="U182" t="s">
        <v>1258</v>
      </c>
      <c r="V182">
        <v>1</v>
      </c>
      <c r="W182" t="s">
        <v>1260</v>
      </c>
    </row>
    <row r="183" spans="1:23" x14ac:dyDescent="0.25">
      <c r="A183">
        <v>182</v>
      </c>
      <c r="B183">
        <v>28</v>
      </c>
      <c r="C183">
        <v>8</v>
      </c>
      <c r="D183">
        <v>199.37</v>
      </c>
      <c r="E183" t="s">
        <v>213</v>
      </c>
      <c r="F183">
        <v>399</v>
      </c>
      <c r="G183" t="s">
        <v>1032</v>
      </c>
      <c r="H183" t="s">
        <v>1103</v>
      </c>
      <c r="I183" t="s">
        <v>1137</v>
      </c>
      <c r="J183" t="s">
        <v>1153</v>
      </c>
      <c r="K183" t="s">
        <v>1236</v>
      </c>
      <c r="L183" t="s">
        <v>1242</v>
      </c>
      <c r="M183" t="s">
        <v>1250</v>
      </c>
      <c r="N183" t="s">
        <v>1255</v>
      </c>
      <c r="O183">
        <v>1594.96</v>
      </c>
      <c r="P183">
        <v>125.28</v>
      </c>
      <c r="Q183">
        <v>1002.22</v>
      </c>
      <c r="R183">
        <v>592.74</v>
      </c>
      <c r="S183">
        <v>37.159999999999997</v>
      </c>
      <c r="T183">
        <v>2023</v>
      </c>
      <c r="U183" t="s">
        <v>1258</v>
      </c>
      <c r="V183">
        <v>1</v>
      </c>
      <c r="W183" t="s">
        <v>1260</v>
      </c>
    </row>
    <row r="184" spans="1:23" x14ac:dyDescent="0.25">
      <c r="A184">
        <v>183</v>
      </c>
      <c r="B184">
        <v>28</v>
      </c>
      <c r="C184">
        <v>9</v>
      </c>
      <c r="D184">
        <v>286.58</v>
      </c>
      <c r="E184" t="s">
        <v>214</v>
      </c>
      <c r="F184">
        <v>307</v>
      </c>
      <c r="G184" t="s">
        <v>1032</v>
      </c>
      <c r="H184" t="s">
        <v>1103</v>
      </c>
      <c r="I184" t="s">
        <v>1137</v>
      </c>
      <c r="J184" t="s">
        <v>1218</v>
      </c>
      <c r="K184" t="s">
        <v>1235</v>
      </c>
      <c r="L184" t="s">
        <v>1246</v>
      </c>
      <c r="M184" t="s">
        <v>1251</v>
      </c>
      <c r="N184" t="s">
        <v>1256</v>
      </c>
      <c r="O184">
        <v>2579.2199999999998</v>
      </c>
      <c r="P184">
        <v>238.2</v>
      </c>
      <c r="Q184">
        <v>2143.7800000000002</v>
      </c>
      <c r="R184">
        <v>435.44</v>
      </c>
      <c r="S184">
        <v>16.88</v>
      </c>
      <c r="T184">
        <v>2023</v>
      </c>
      <c r="U184" t="s">
        <v>1258</v>
      </c>
      <c r="V184">
        <v>1</v>
      </c>
      <c r="W184" t="s">
        <v>1260</v>
      </c>
    </row>
    <row r="185" spans="1:23" x14ac:dyDescent="0.25">
      <c r="A185">
        <v>184</v>
      </c>
      <c r="B185">
        <v>44</v>
      </c>
      <c r="C185">
        <v>6</v>
      </c>
      <c r="D185">
        <v>103.97</v>
      </c>
      <c r="E185" t="s">
        <v>215</v>
      </c>
      <c r="F185">
        <v>141</v>
      </c>
      <c r="G185" t="s">
        <v>1033</v>
      </c>
      <c r="H185" t="s">
        <v>1078</v>
      </c>
      <c r="I185" t="s">
        <v>1134</v>
      </c>
      <c r="J185" t="s">
        <v>1154</v>
      </c>
      <c r="K185" t="s">
        <v>1236</v>
      </c>
      <c r="L185" t="s">
        <v>1239</v>
      </c>
      <c r="M185" t="s">
        <v>1249</v>
      </c>
      <c r="N185" t="s">
        <v>1254</v>
      </c>
      <c r="O185">
        <v>623.82000000000005</v>
      </c>
      <c r="P185">
        <v>85.19</v>
      </c>
      <c r="Q185">
        <v>511.12</v>
      </c>
      <c r="R185">
        <v>112.7</v>
      </c>
      <c r="S185">
        <v>18.07</v>
      </c>
      <c r="T185">
        <v>2023</v>
      </c>
      <c r="U185" t="s">
        <v>1258</v>
      </c>
      <c r="V185">
        <v>1</v>
      </c>
      <c r="W185" t="s">
        <v>1260</v>
      </c>
    </row>
    <row r="186" spans="1:23" x14ac:dyDescent="0.25">
      <c r="A186">
        <v>185</v>
      </c>
      <c r="B186">
        <v>84</v>
      </c>
      <c r="C186">
        <v>7</v>
      </c>
      <c r="D186">
        <v>113.76</v>
      </c>
      <c r="E186" t="s">
        <v>216</v>
      </c>
      <c r="F186">
        <v>83</v>
      </c>
      <c r="G186" t="s">
        <v>1032</v>
      </c>
      <c r="H186" t="s">
        <v>1076</v>
      </c>
      <c r="I186" t="s">
        <v>1136</v>
      </c>
      <c r="J186" t="s">
        <v>1179</v>
      </c>
      <c r="K186" t="s">
        <v>1236</v>
      </c>
      <c r="L186" t="s">
        <v>1244</v>
      </c>
      <c r="M186" t="s">
        <v>1251</v>
      </c>
      <c r="N186" t="s">
        <v>1256</v>
      </c>
      <c r="O186">
        <v>796.32</v>
      </c>
      <c r="P186">
        <v>75.59</v>
      </c>
      <c r="Q186">
        <v>529.14</v>
      </c>
      <c r="R186">
        <v>267.18</v>
      </c>
      <c r="S186">
        <v>33.549999999999997</v>
      </c>
      <c r="T186">
        <v>2023</v>
      </c>
      <c r="U186" t="s">
        <v>1258</v>
      </c>
      <c r="V186">
        <v>1</v>
      </c>
      <c r="W186" t="s">
        <v>1260</v>
      </c>
    </row>
    <row r="187" spans="1:23" x14ac:dyDescent="0.25">
      <c r="A187">
        <v>186</v>
      </c>
      <c r="B187">
        <v>30</v>
      </c>
      <c r="C187">
        <v>1</v>
      </c>
      <c r="D187">
        <v>247.45</v>
      </c>
      <c r="E187" t="s">
        <v>217</v>
      </c>
      <c r="F187">
        <v>177</v>
      </c>
      <c r="G187" t="s">
        <v>1032</v>
      </c>
      <c r="H187" t="s">
        <v>1050</v>
      </c>
      <c r="I187" t="s">
        <v>1136</v>
      </c>
      <c r="J187" t="s">
        <v>1214</v>
      </c>
      <c r="K187" t="s">
        <v>1236</v>
      </c>
      <c r="L187" t="s">
        <v>1244</v>
      </c>
      <c r="M187" t="s">
        <v>1251</v>
      </c>
      <c r="N187" t="s">
        <v>1256</v>
      </c>
      <c r="O187">
        <v>247.45</v>
      </c>
      <c r="P187">
        <v>189.3</v>
      </c>
      <c r="Q187">
        <v>189.3</v>
      </c>
      <c r="R187">
        <v>58.15</v>
      </c>
      <c r="S187">
        <v>23.5</v>
      </c>
      <c r="T187">
        <v>2023</v>
      </c>
      <c r="U187" t="s">
        <v>1258</v>
      </c>
      <c r="V187">
        <v>1</v>
      </c>
      <c r="W187" t="s">
        <v>1260</v>
      </c>
    </row>
    <row r="188" spans="1:23" x14ac:dyDescent="0.25">
      <c r="A188">
        <v>187</v>
      </c>
      <c r="B188">
        <v>62</v>
      </c>
      <c r="C188">
        <v>5</v>
      </c>
      <c r="D188">
        <v>379.58</v>
      </c>
      <c r="E188" t="s">
        <v>218</v>
      </c>
      <c r="F188">
        <v>198</v>
      </c>
      <c r="G188" t="s">
        <v>1032</v>
      </c>
      <c r="H188" t="s">
        <v>1064</v>
      </c>
      <c r="I188" t="s">
        <v>1134</v>
      </c>
      <c r="J188" t="s">
        <v>1146</v>
      </c>
      <c r="K188" t="s">
        <v>1237</v>
      </c>
      <c r="L188" t="s">
        <v>1240</v>
      </c>
      <c r="M188" t="s">
        <v>1250</v>
      </c>
      <c r="N188" t="s">
        <v>1255</v>
      </c>
      <c r="O188">
        <v>1897.9</v>
      </c>
      <c r="P188">
        <v>305.3</v>
      </c>
      <c r="Q188">
        <v>1526.49</v>
      </c>
      <c r="R188">
        <v>371.41</v>
      </c>
      <c r="S188">
        <v>19.57</v>
      </c>
      <c r="T188">
        <v>2023</v>
      </c>
      <c r="U188" t="s">
        <v>1258</v>
      </c>
      <c r="V188">
        <v>1</v>
      </c>
      <c r="W188" t="s">
        <v>1260</v>
      </c>
    </row>
    <row r="189" spans="1:23" x14ac:dyDescent="0.25">
      <c r="A189">
        <v>188</v>
      </c>
      <c r="B189">
        <v>75</v>
      </c>
      <c r="C189">
        <v>5</v>
      </c>
      <c r="D189">
        <v>313.55</v>
      </c>
      <c r="E189" t="s">
        <v>219</v>
      </c>
      <c r="F189">
        <v>112</v>
      </c>
      <c r="G189" t="s">
        <v>1033</v>
      </c>
      <c r="H189" t="s">
        <v>1042</v>
      </c>
      <c r="I189" t="s">
        <v>1137</v>
      </c>
      <c r="J189" t="s">
        <v>1169</v>
      </c>
      <c r="K189" t="s">
        <v>1235</v>
      </c>
      <c r="L189" t="s">
        <v>1241</v>
      </c>
      <c r="M189" t="s">
        <v>1251</v>
      </c>
      <c r="N189" t="s">
        <v>1256</v>
      </c>
      <c r="O189">
        <v>1567.75</v>
      </c>
      <c r="P189">
        <v>231.65</v>
      </c>
      <c r="Q189">
        <v>1158.25</v>
      </c>
      <c r="R189">
        <v>409.5</v>
      </c>
      <c r="S189">
        <v>26.12</v>
      </c>
      <c r="T189">
        <v>2023</v>
      </c>
      <c r="U189" t="s">
        <v>1258</v>
      </c>
      <c r="V189">
        <v>1</v>
      </c>
      <c r="W189" t="s">
        <v>1260</v>
      </c>
    </row>
    <row r="190" spans="1:23" x14ac:dyDescent="0.25">
      <c r="A190">
        <v>189</v>
      </c>
      <c r="B190">
        <v>92</v>
      </c>
      <c r="C190">
        <v>4</v>
      </c>
      <c r="D190">
        <v>155.69999999999999</v>
      </c>
      <c r="E190" t="s">
        <v>220</v>
      </c>
      <c r="F190">
        <v>56</v>
      </c>
      <c r="G190" t="s">
        <v>1033</v>
      </c>
      <c r="H190" t="s">
        <v>1062</v>
      </c>
      <c r="I190" t="s">
        <v>1135</v>
      </c>
      <c r="J190" t="s">
        <v>1146</v>
      </c>
      <c r="K190" t="s">
        <v>1237</v>
      </c>
      <c r="L190" t="s">
        <v>1241</v>
      </c>
      <c r="M190" t="s">
        <v>1251</v>
      </c>
      <c r="N190" t="s">
        <v>1256</v>
      </c>
      <c r="O190">
        <v>622.79999999999995</v>
      </c>
      <c r="P190">
        <v>114.04</v>
      </c>
      <c r="Q190">
        <v>456.15</v>
      </c>
      <c r="R190">
        <v>166.65</v>
      </c>
      <c r="S190">
        <v>26.76</v>
      </c>
      <c r="T190">
        <v>2023</v>
      </c>
      <c r="U190" t="s">
        <v>1258</v>
      </c>
      <c r="V190">
        <v>1</v>
      </c>
      <c r="W190" t="s">
        <v>1260</v>
      </c>
    </row>
    <row r="191" spans="1:23" x14ac:dyDescent="0.25">
      <c r="A191">
        <v>190</v>
      </c>
      <c r="B191">
        <v>89</v>
      </c>
      <c r="C191">
        <v>6</v>
      </c>
      <c r="D191">
        <v>220.87</v>
      </c>
      <c r="E191" t="s">
        <v>221</v>
      </c>
      <c r="F191">
        <v>460</v>
      </c>
      <c r="G191" t="s">
        <v>1032</v>
      </c>
      <c r="H191" t="s">
        <v>1057</v>
      </c>
      <c r="I191" t="s">
        <v>1135</v>
      </c>
      <c r="J191" t="s">
        <v>1144</v>
      </c>
      <c r="K191" t="s">
        <v>1235</v>
      </c>
      <c r="L191" t="s">
        <v>1246</v>
      </c>
      <c r="M191" t="s">
        <v>1251</v>
      </c>
      <c r="N191" t="s">
        <v>1256</v>
      </c>
      <c r="O191">
        <v>1325.22</v>
      </c>
      <c r="P191">
        <v>145.88</v>
      </c>
      <c r="Q191">
        <v>875.26</v>
      </c>
      <c r="R191">
        <v>449.96</v>
      </c>
      <c r="S191">
        <v>33.950000000000003</v>
      </c>
      <c r="T191">
        <v>2023</v>
      </c>
      <c r="U191" t="s">
        <v>1258</v>
      </c>
      <c r="V191">
        <v>1</v>
      </c>
      <c r="W191" t="s">
        <v>1260</v>
      </c>
    </row>
    <row r="192" spans="1:23" x14ac:dyDescent="0.25">
      <c r="A192">
        <v>191</v>
      </c>
      <c r="B192">
        <v>62</v>
      </c>
      <c r="C192">
        <v>7</v>
      </c>
      <c r="D192">
        <v>93.63</v>
      </c>
      <c r="E192" t="s">
        <v>222</v>
      </c>
      <c r="F192">
        <v>179</v>
      </c>
      <c r="G192" t="s">
        <v>1033</v>
      </c>
      <c r="H192" t="s">
        <v>1064</v>
      </c>
      <c r="I192" t="s">
        <v>1134</v>
      </c>
      <c r="J192" t="s">
        <v>1141</v>
      </c>
      <c r="K192" t="s">
        <v>1235</v>
      </c>
      <c r="L192" t="s">
        <v>1243</v>
      </c>
      <c r="M192" t="s">
        <v>1252</v>
      </c>
      <c r="N192" t="s">
        <v>1257</v>
      </c>
      <c r="O192">
        <v>655.41</v>
      </c>
      <c r="P192">
        <v>58.36</v>
      </c>
      <c r="Q192">
        <v>408.5</v>
      </c>
      <c r="R192">
        <v>246.91</v>
      </c>
      <c r="S192">
        <v>37.67</v>
      </c>
      <c r="T192">
        <v>2023</v>
      </c>
      <c r="U192" t="s">
        <v>1258</v>
      </c>
      <c r="V192">
        <v>1</v>
      </c>
      <c r="W192" t="s">
        <v>1260</v>
      </c>
    </row>
    <row r="193" spans="1:23" x14ac:dyDescent="0.25">
      <c r="A193">
        <v>192</v>
      </c>
      <c r="B193">
        <v>97</v>
      </c>
      <c r="C193">
        <v>9</v>
      </c>
      <c r="D193">
        <v>46.57</v>
      </c>
      <c r="E193" t="s">
        <v>223</v>
      </c>
      <c r="F193">
        <v>421</v>
      </c>
      <c r="G193" t="s">
        <v>1033</v>
      </c>
      <c r="H193" t="s">
        <v>1119</v>
      </c>
      <c r="I193" t="s">
        <v>1137</v>
      </c>
      <c r="J193" t="s">
        <v>1219</v>
      </c>
      <c r="K193" t="s">
        <v>1237</v>
      </c>
      <c r="L193" t="s">
        <v>1239</v>
      </c>
      <c r="M193" t="s">
        <v>1249</v>
      </c>
      <c r="N193" t="s">
        <v>1254</v>
      </c>
      <c r="O193">
        <v>419.13</v>
      </c>
      <c r="P193">
        <v>38.39</v>
      </c>
      <c r="Q193">
        <v>345.49</v>
      </c>
      <c r="R193">
        <v>73.64</v>
      </c>
      <c r="S193">
        <v>17.57</v>
      </c>
      <c r="T193">
        <v>2023</v>
      </c>
      <c r="U193" t="s">
        <v>1258</v>
      </c>
      <c r="V193">
        <v>1</v>
      </c>
      <c r="W193" t="s">
        <v>1260</v>
      </c>
    </row>
    <row r="194" spans="1:23" x14ac:dyDescent="0.25">
      <c r="A194">
        <v>193</v>
      </c>
      <c r="B194">
        <v>1</v>
      </c>
      <c r="C194">
        <v>1</v>
      </c>
      <c r="D194">
        <v>393.52</v>
      </c>
      <c r="E194" t="s">
        <v>224</v>
      </c>
      <c r="F194">
        <v>401</v>
      </c>
      <c r="G194" t="s">
        <v>1032</v>
      </c>
      <c r="H194" t="s">
        <v>1100</v>
      </c>
      <c r="I194" t="s">
        <v>1135</v>
      </c>
      <c r="J194" t="s">
        <v>1194</v>
      </c>
      <c r="K194" t="s">
        <v>1237</v>
      </c>
      <c r="L194" t="s">
        <v>1240</v>
      </c>
      <c r="M194" t="s">
        <v>1250</v>
      </c>
      <c r="N194" t="s">
        <v>1255</v>
      </c>
      <c r="O194">
        <v>393.52</v>
      </c>
      <c r="P194">
        <v>324.7</v>
      </c>
      <c r="Q194">
        <v>324.7</v>
      </c>
      <c r="R194">
        <v>68.819999999999993</v>
      </c>
      <c r="S194">
        <v>17.489999999999998</v>
      </c>
      <c r="T194">
        <v>2023</v>
      </c>
      <c r="U194" t="s">
        <v>1258</v>
      </c>
      <c r="V194">
        <v>1</v>
      </c>
      <c r="W194" t="s">
        <v>1261</v>
      </c>
    </row>
    <row r="195" spans="1:23" x14ac:dyDescent="0.25">
      <c r="A195">
        <v>194</v>
      </c>
      <c r="B195">
        <v>27</v>
      </c>
      <c r="C195">
        <v>6</v>
      </c>
      <c r="D195">
        <v>140.04</v>
      </c>
      <c r="E195" t="s">
        <v>225</v>
      </c>
      <c r="F195">
        <v>186</v>
      </c>
      <c r="G195" t="s">
        <v>1032</v>
      </c>
      <c r="H195" t="s">
        <v>1109</v>
      </c>
      <c r="I195" t="s">
        <v>1134</v>
      </c>
      <c r="J195" t="s">
        <v>1167</v>
      </c>
      <c r="K195" t="s">
        <v>1237</v>
      </c>
      <c r="L195" t="s">
        <v>1240</v>
      </c>
      <c r="M195" t="s">
        <v>1250</v>
      </c>
      <c r="N195" t="s">
        <v>1255</v>
      </c>
      <c r="O195">
        <v>840.24</v>
      </c>
      <c r="P195">
        <v>106.19</v>
      </c>
      <c r="Q195">
        <v>637.13</v>
      </c>
      <c r="R195">
        <v>203.11</v>
      </c>
      <c r="S195">
        <v>24.17</v>
      </c>
      <c r="T195">
        <v>2023</v>
      </c>
      <c r="U195" t="s">
        <v>1258</v>
      </c>
      <c r="V195">
        <v>1</v>
      </c>
      <c r="W195" t="s">
        <v>1261</v>
      </c>
    </row>
    <row r="196" spans="1:23" x14ac:dyDescent="0.25">
      <c r="A196">
        <v>195</v>
      </c>
      <c r="B196">
        <v>62</v>
      </c>
      <c r="C196">
        <v>7</v>
      </c>
      <c r="D196">
        <v>97.11</v>
      </c>
      <c r="E196" t="s">
        <v>226</v>
      </c>
      <c r="F196">
        <v>471</v>
      </c>
      <c r="G196" t="s">
        <v>1033</v>
      </c>
      <c r="H196" t="s">
        <v>1064</v>
      </c>
      <c r="I196" t="s">
        <v>1134</v>
      </c>
      <c r="J196" t="s">
        <v>1169</v>
      </c>
      <c r="K196" t="s">
        <v>1237</v>
      </c>
      <c r="L196" t="s">
        <v>1246</v>
      </c>
      <c r="M196" t="s">
        <v>1251</v>
      </c>
      <c r="N196" t="s">
        <v>1256</v>
      </c>
      <c r="O196">
        <v>679.77</v>
      </c>
      <c r="P196">
        <v>66.5</v>
      </c>
      <c r="Q196">
        <v>465.48</v>
      </c>
      <c r="R196">
        <v>214.29</v>
      </c>
      <c r="S196">
        <v>31.52</v>
      </c>
      <c r="T196">
        <v>2023</v>
      </c>
      <c r="U196" t="s">
        <v>1258</v>
      </c>
      <c r="V196">
        <v>1</v>
      </c>
      <c r="W196" t="s">
        <v>1261</v>
      </c>
    </row>
    <row r="197" spans="1:23" x14ac:dyDescent="0.25">
      <c r="A197">
        <v>196</v>
      </c>
      <c r="B197">
        <v>77</v>
      </c>
      <c r="C197">
        <v>3</v>
      </c>
      <c r="D197">
        <v>348.89</v>
      </c>
      <c r="E197" t="s">
        <v>227</v>
      </c>
      <c r="F197">
        <v>218</v>
      </c>
      <c r="G197" t="s">
        <v>1032</v>
      </c>
      <c r="H197" t="s">
        <v>1111</v>
      </c>
      <c r="I197" t="s">
        <v>1137</v>
      </c>
      <c r="J197" t="s">
        <v>1198</v>
      </c>
      <c r="K197" t="s">
        <v>1236</v>
      </c>
      <c r="L197" t="s">
        <v>1243</v>
      </c>
      <c r="M197" t="s">
        <v>1252</v>
      </c>
      <c r="N197" t="s">
        <v>1257</v>
      </c>
      <c r="O197">
        <v>1046.67</v>
      </c>
      <c r="P197">
        <v>239.79</v>
      </c>
      <c r="Q197">
        <v>719.38</v>
      </c>
      <c r="R197">
        <v>327.29000000000002</v>
      </c>
      <c r="S197">
        <v>31.27</v>
      </c>
      <c r="T197">
        <v>2023</v>
      </c>
      <c r="U197" t="s">
        <v>1258</v>
      </c>
      <c r="V197">
        <v>1</v>
      </c>
      <c r="W197" t="s">
        <v>1261</v>
      </c>
    </row>
    <row r="198" spans="1:23" x14ac:dyDescent="0.25">
      <c r="A198">
        <v>197</v>
      </c>
      <c r="B198">
        <v>3</v>
      </c>
      <c r="C198">
        <v>8</v>
      </c>
      <c r="D198">
        <v>312.85000000000002</v>
      </c>
      <c r="E198" t="s">
        <v>228</v>
      </c>
      <c r="F198">
        <v>413</v>
      </c>
      <c r="G198" t="s">
        <v>1033</v>
      </c>
      <c r="H198" t="s">
        <v>1046</v>
      </c>
      <c r="I198" t="s">
        <v>1134</v>
      </c>
      <c r="J198" t="s">
        <v>1183</v>
      </c>
      <c r="K198" t="s">
        <v>1237</v>
      </c>
      <c r="L198" t="s">
        <v>1240</v>
      </c>
      <c r="M198" t="s">
        <v>1250</v>
      </c>
      <c r="N198" t="s">
        <v>1255</v>
      </c>
      <c r="O198">
        <v>2502.8000000000002</v>
      </c>
      <c r="P198">
        <v>244.49</v>
      </c>
      <c r="Q198">
        <v>1955.91</v>
      </c>
      <c r="R198">
        <v>546.89</v>
      </c>
      <c r="S198">
        <v>21.85</v>
      </c>
      <c r="T198">
        <v>2023</v>
      </c>
      <c r="U198" t="s">
        <v>1258</v>
      </c>
      <c r="V198">
        <v>1</v>
      </c>
      <c r="W198" t="s">
        <v>1261</v>
      </c>
    </row>
    <row r="199" spans="1:23" x14ac:dyDescent="0.25">
      <c r="A199">
        <v>198</v>
      </c>
      <c r="B199">
        <v>70</v>
      </c>
      <c r="C199">
        <v>5</v>
      </c>
      <c r="D199">
        <v>320.26</v>
      </c>
      <c r="E199" t="s">
        <v>229</v>
      </c>
      <c r="F199">
        <v>417</v>
      </c>
      <c r="G199" t="s">
        <v>1033</v>
      </c>
      <c r="H199" t="s">
        <v>1120</v>
      </c>
      <c r="I199" t="s">
        <v>1138</v>
      </c>
      <c r="J199" t="s">
        <v>1204</v>
      </c>
      <c r="K199" t="s">
        <v>1235</v>
      </c>
      <c r="L199" t="s">
        <v>1238</v>
      </c>
      <c r="M199" t="s">
        <v>1248</v>
      </c>
      <c r="N199" t="s">
        <v>1254</v>
      </c>
      <c r="O199">
        <v>1601.3</v>
      </c>
      <c r="P199">
        <v>263.98</v>
      </c>
      <c r="Q199">
        <v>1319.92</v>
      </c>
      <c r="R199">
        <v>281.38</v>
      </c>
      <c r="S199">
        <v>17.57</v>
      </c>
      <c r="T199">
        <v>2023</v>
      </c>
      <c r="U199" t="s">
        <v>1258</v>
      </c>
      <c r="V199">
        <v>1</v>
      </c>
      <c r="W199" t="s">
        <v>1261</v>
      </c>
    </row>
    <row r="200" spans="1:23" x14ac:dyDescent="0.25">
      <c r="A200">
        <v>199</v>
      </c>
      <c r="B200">
        <v>72</v>
      </c>
      <c r="C200">
        <v>9</v>
      </c>
      <c r="D200">
        <v>122.16</v>
      </c>
      <c r="E200" t="s">
        <v>230</v>
      </c>
      <c r="F200">
        <v>316</v>
      </c>
      <c r="G200" t="s">
        <v>1032</v>
      </c>
      <c r="H200" t="s">
        <v>1037</v>
      </c>
      <c r="I200" t="s">
        <v>1134</v>
      </c>
      <c r="J200" t="s">
        <v>1192</v>
      </c>
      <c r="K200" t="s">
        <v>1235</v>
      </c>
      <c r="L200" t="s">
        <v>1240</v>
      </c>
      <c r="M200" t="s">
        <v>1250</v>
      </c>
      <c r="N200" t="s">
        <v>1255</v>
      </c>
      <c r="O200">
        <v>1099.44</v>
      </c>
      <c r="P200">
        <v>100.39</v>
      </c>
      <c r="Q200">
        <v>903.49</v>
      </c>
      <c r="R200">
        <v>195.95</v>
      </c>
      <c r="S200">
        <v>17.82</v>
      </c>
      <c r="T200">
        <v>2023</v>
      </c>
      <c r="U200" t="s">
        <v>1258</v>
      </c>
      <c r="V200">
        <v>1</v>
      </c>
      <c r="W200" t="s">
        <v>1261</v>
      </c>
    </row>
    <row r="201" spans="1:23" x14ac:dyDescent="0.25">
      <c r="A201">
        <v>200</v>
      </c>
      <c r="B201">
        <v>27</v>
      </c>
      <c r="C201">
        <v>5</v>
      </c>
      <c r="D201">
        <v>124</v>
      </c>
      <c r="E201" t="s">
        <v>231</v>
      </c>
      <c r="F201">
        <v>475</v>
      </c>
      <c r="G201" t="s">
        <v>1033</v>
      </c>
      <c r="H201" t="s">
        <v>1109</v>
      </c>
      <c r="I201" t="s">
        <v>1134</v>
      </c>
      <c r="J201" t="s">
        <v>1220</v>
      </c>
      <c r="K201" t="s">
        <v>1237</v>
      </c>
      <c r="L201" t="s">
        <v>1239</v>
      </c>
      <c r="M201" t="s">
        <v>1249</v>
      </c>
      <c r="N201" t="s">
        <v>1254</v>
      </c>
      <c r="O201">
        <v>620</v>
      </c>
      <c r="P201">
        <v>98.58</v>
      </c>
      <c r="Q201">
        <v>492.88</v>
      </c>
      <c r="R201">
        <v>127.12</v>
      </c>
      <c r="S201">
        <v>20.5</v>
      </c>
      <c r="T201">
        <v>2023</v>
      </c>
      <c r="U201" t="s">
        <v>1258</v>
      </c>
      <c r="V201">
        <v>1</v>
      </c>
      <c r="W201" t="s">
        <v>1261</v>
      </c>
    </row>
    <row r="202" spans="1:23" x14ac:dyDescent="0.25">
      <c r="A202">
        <v>201</v>
      </c>
      <c r="B202">
        <v>9</v>
      </c>
      <c r="C202">
        <v>9</v>
      </c>
      <c r="D202">
        <v>118.19</v>
      </c>
      <c r="E202" t="s">
        <v>232</v>
      </c>
      <c r="F202">
        <v>217</v>
      </c>
      <c r="G202" t="s">
        <v>1033</v>
      </c>
      <c r="H202" t="s">
        <v>1074</v>
      </c>
      <c r="I202" t="s">
        <v>1136</v>
      </c>
      <c r="J202" t="s">
        <v>1160</v>
      </c>
      <c r="K202" t="s">
        <v>1235</v>
      </c>
      <c r="L202" t="s">
        <v>1241</v>
      </c>
      <c r="M202" t="s">
        <v>1251</v>
      </c>
      <c r="N202" t="s">
        <v>1256</v>
      </c>
      <c r="O202">
        <v>1063.71</v>
      </c>
      <c r="P202">
        <v>89.88</v>
      </c>
      <c r="Q202">
        <v>808.96</v>
      </c>
      <c r="R202">
        <v>254.75</v>
      </c>
      <c r="S202">
        <v>23.95</v>
      </c>
      <c r="T202">
        <v>2023</v>
      </c>
      <c r="U202" t="s">
        <v>1258</v>
      </c>
      <c r="V202">
        <v>1</v>
      </c>
      <c r="W202" t="s">
        <v>1261</v>
      </c>
    </row>
    <row r="203" spans="1:23" x14ac:dyDescent="0.25">
      <c r="A203">
        <v>202</v>
      </c>
      <c r="B203">
        <v>62</v>
      </c>
      <c r="C203">
        <v>4</v>
      </c>
      <c r="D203">
        <v>95.14</v>
      </c>
      <c r="E203" t="s">
        <v>233</v>
      </c>
      <c r="F203">
        <v>120</v>
      </c>
      <c r="G203" t="s">
        <v>1032</v>
      </c>
      <c r="H203" t="s">
        <v>1064</v>
      </c>
      <c r="I203" t="s">
        <v>1134</v>
      </c>
      <c r="J203" t="s">
        <v>1163</v>
      </c>
      <c r="K203" t="s">
        <v>1237</v>
      </c>
      <c r="L203" t="s">
        <v>1239</v>
      </c>
      <c r="M203" t="s">
        <v>1249</v>
      </c>
      <c r="N203" t="s">
        <v>1254</v>
      </c>
      <c r="O203">
        <v>380.56</v>
      </c>
      <c r="P203">
        <v>59.09</v>
      </c>
      <c r="Q203">
        <v>236.34</v>
      </c>
      <c r="R203">
        <v>144.22</v>
      </c>
      <c r="S203">
        <v>37.9</v>
      </c>
      <c r="T203">
        <v>2023</v>
      </c>
      <c r="U203" t="s">
        <v>1258</v>
      </c>
      <c r="V203">
        <v>1</v>
      </c>
      <c r="W203" t="s">
        <v>1261</v>
      </c>
    </row>
    <row r="204" spans="1:23" x14ac:dyDescent="0.25">
      <c r="A204">
        <v>203</v>
      </c>
      <c r="B204">
        <v>37</v>
      </c>
      <c r="C204">
        <v>9</v>
      </c>
      <c r="D204">
        <v>331.3</v>
      </c>
      <c r="E204" t="s">
        <v>234</v>
      </c>
      <c r="F204">
        <v>439</v>
      </c>
      <c r="G204" t="s">
        <v>1032</v>
      </c>
      <c r="H204" t="s">
        <v>1106</v>
      </c>
      <c r="I204" t="s">
        <v>1134</v>
      </c>
      <c r="J204" t="s">
        <v>1150</v>
      </c>
      <c r="K204" t="s">
        <v>1237</v>
      </c>
      <c r="L204" t="s">
        <v>1241</v>
      </c>
      <c r="M204" t="s">
        <v>1251</v>
      </c>
      <c r="N204" t="s">
        <v>1256</v>
      </c>
      <c r="O204">
        <v>2981.7</v>
      </c>
      <c r="P204">
        <v>212.17</v>
      </c>
      <c r="Q204">
        <v>1909.5</v>
      </c>
      <c r="R204">
        <v>1072.2</v>
      </c>
      <c r="S204">
        <v>35.96</v>
      </c>
      <c r="T204">
        <v>2023</v>
      </c>
      <c r="U204" t="s">
        <v>1258</v>
      </c>
      <c r="V204">
        <v>1</v>
      </c>
      <c r="W204" t="s">
        <v>1261</v>
      </c>
    </row>
    <row r="205" spans="1:23" x14ac:dyDescent="0.25">
      <c r="A205">
        <v>204</v>
      </c>
      <c r="B205">
        <v>97</v>
      </c>
      <c r="C205">
        <v>5</v>
      </c>
      <c r="D205">
        <v>425.53</v>
      </c>
      <c r="E205" t="s">
        <v>235</v>
      </c>
      <c r="F205">
        <v>394</v>
      </c>
      <c r="G205" t="s">
        <v>1032</v>
      </c>
      <c r="H205" t="s">
        <v>1119</v>
      </c>
      <c r="I205" t="s">
        <v>1137</v>
      </c>
      <c r="J205" t="s">
        <v>1211</v>
      </c>
      <c r="K205" t="s">
        <v>1237</v>
      </c>
      <c r="L205" t="s">
        <v>1241</v>
      </c>
      <c r="M205" t="s">
        <v>1251</v>
      </c>
      <c r="N205" t="s">
        <v>1256</v>
      </c>
      <c r="O205">
        <v>2127.65</v>
      </c>
      <c r="P205">
        <v>350.91</v>
      </c>
      <c r="Q205">
        <v>1754.54</v>
      </c>
      <c r="R205">
        <v>373.11</v>
      </c>
      <c r="S205">
        <v>17.54</v>
      </c>
      <c r="T205">
        <v>2023</v>
      </c>
      <c r="U205" t="s">
        <v>1258</v>
      </c>
      <c r="V205">
        <v>1</v>
      </c>
      <c r="W205" t="s">
        <v>1261</v>
      </c>
    </row>
    <row r="206" spans="1:23" x14ac:dyDescent="0.25">
      <c r="A206">
        <v>205</v>
      </c>
      <c r="B206">
        <v>51</v>
      </c>
      <c r="C206">
        <v>9</v>
      </c>
      <c r="D206">
        <v>364.92</v>
      </c>
      <c r="E206" t="s">
        <v>236</v>
      </c>
      <c r="F206">
        <v>175</v>
      </c>
      <c r="G206" t="s">
        <v>1033</v>
      </c>
      <c r="H206" t="s">
        <v>1066</v>
      </c>
      <c r="I206" t="s">
        <v>1136</v>
      </c>
      <c r="J206" t="s">
        <v>1202</v>
      </c>
      <c r="K206" t="s">
        <v>1237</v>
      </c>
      <c r="L206" t="s">
        <v>1245</v>
      </c>
      <c r="M206" t="s">
        <v>1253</v>
      </c>
      <c r="N206" t="s">
        <v>1255</v>
      </c>
      <c r="O206">
        <v>3284.28</v>
      </c>
      <c r="P206">
        <v>274.27999999999997</v>
      </c>
      <c r="Q206">
        <v>2468.4899999999998</v>
      </c>
      <c r="R206">
        <v>815.79</v>
      </c>
      <c r="S206">
        <v>24.84</v>
      </c>
      <c r="T206">
        <v>2023</v>
      </c>
      <c r="U206" t="s">
        <v>1258</v>
      </c>
      <c r="V206">
        <v>1</v>
      </c>
      <c r="W206" t="s">
        <v>1261</v>
      </c>
    </row>
    <row r="207" spans="1:23" x14ac:dyDescent="0.25">
      <c r="A207">
        <v>206</v>
      </c>
      <c r="B207">
        <v>44</v>
      </c>
      <c r="C207">
        <v>3</v>
      </c>
      <c r="D207">
        <v>398.13</v>
      </c>
      <c r="E207" t="s">
        <v>237</v>
      </c>
      <c r="F207">
        <v>23</v>
      </c>
      <c r="G207" t="s">
        <v>1032</v>
      </c>
      <c r="H207" t="s">
        <v>1078</v>
      </c>
      <c r="I207" t="s">
        <v>1134</v>
      </c>
      <c r="J207" t="s">
        <v>1165</v>
      </c>
      <c r="K207" t="s">
        <v>1236</v>
      </c>
      <c r="L207" t="s">
        <v>1240</v>
      </c>
      <c r="M207" t="s">
        <v>1250</v>
      </c>
      <c r="N207" t="s">
        <v>1255</v>
      </c>
      <c r="O207">
        <v>1194.3900000000001</v>
      </c>
      <c r="P207">
        <v>239.79</v>
      </c>
      <c r="Q207">
        <v>719.38</v>
      </c>
      <c r="R207">
        <v>475.01</v>
      </c>
      <c r="S207">
        <v>39.770000000000003</v>
      </c>
      <c r="T207">
        <v>2023</v>
      </c>
      <c r="U207" t="s">
        <v>1258</v>
      </c>
      <c r="V207">
        <v>1</v>
      </c>
      <c r="W207" t="s">
        <v>1261</v>
      </c>
    </row>
    <row r="208" spans="1:23" x14ac:dyDescent="0.25">
      <c r="A208">
        <v>207</v>
      </c>
      <c r="B208">
        <v>24</v>
      </c>
      <c r="C208">
        <v>4</v>
      </c>
      <c r="D208">
        <v>208.35</v>
      </c>
      <c r="E208" t="s">
        <v>238</v>
      </c>
      <c r="F208">
        <v>213</v>
      </c>
      <c r="G208" t="s">
        <v>1032</v>
      </c>
      <c r="H208" t="s">
        <v>1045</v>
      </c>
      <c r="I208" t="s">
        <v>1136</v>
      </c>
      <c r="J208" t="s">
        <v>1192</v>
      </c>
      <c r="K208" t="s">
        <v>1236</v>
      </c>
      <c r="L208" t="s">
        <v>1244</v>
      </c>
      <c r="M208" t="s">
        <v>1251</v>
      </c>
      <c r="N208" t="s">
        <v>1256</v>
      </c>
      <c r="O208">
        <v>833.4</v>
      </c>
      <c r="P208">
        <v>130.30000000000001</v>
      </c>
      <c r="Q208">
        <v>521.17999999999995</v>
      </c>
      <c r="R208">
        <v>312.22000000000003</v>
      </c>
      <c r="S208">
        <v>37.46</v>
      </c>
      <c r="T208">
        <v>2023</v>
      </c>
      <c r="U208" t="s">
        <v>1258</v>
      </c>
      <c r="V208">
        <v>1</v>
      </c>
      <c r="W208" t="s">
        <v>1261</v>
      </c>
    </row>
    <row r="209" spans="1:23" x14ac:dyDescent="0.25">
      <c r="A209">
        <v>208</v>
      </c>
      <c r="B209">
        <v>79</v>
      </c>
      <c r="C209">
        <v>9</v>
      </c>
      <c r="D209">
        <v>330.5</v>
      </c>
      <c r="E209" t="s">
        <v>239</v>
      </c>
      <c r="F209">
        <v>405</v>
      </c>
      <c r="G209" t="s">
        <v>1032</v>
      </c>
      <c r="H209" t="s">
        <v>1110</v>
      </c>
      <c r="I209" t="s">
        <v>1136</v>
      </c>
      <c r="J209" t="s">
        <v>1218</v>
      </c>
      <c r="K209" t="s">
        <v>1235</v>
      </c>
      <c r="L209" t="s">
        <v>1240</v>
      </c>
      <c r="M209" t="s">
        <v>1250</v>
      </c>
      <c r="N209" t="s">
        <v>1255</v>
      </c>
      <c r="O209">
        <v>2974.5</v>
      </c>
      <c r="P209">
        <v>253.12</v>
      </c>
      <c r="Q209">
        <v>2278.1</v>
      </c>
      <c r="R209">
        <v>696.4</v>
      </c>
      <c r="S209">
        <v>23.41</v>
      </c>
      <c r="T209">
        <v>2023</v>
      </c>
      <c r="U209" t="s">
        <v>1258</v>
      </c>
      <c r="V209">
        <v>1</v>
      </c>
      <c r="W209" t="s">
        <v>1261</v>
      </c>
    </row>
    <row r="210" spans="1:23" x14ac:dyDescent="0.25">
      <c r="A210">
        <v>209</v>
      </c>
      <c r="B210">
        <v>59</v>
      </c>
      <c r="C210">
        <v>6</v>
      </c>
      <c r="D210">
        <v>183.58</v>
      </c>
      <c r="E210" t="s">
        <v>240</v>
      </c>
      <c r="F210">
        <v>235</v>
      </c>
      <c r="G210" t="s">
        <v>1032</v>
      </c>
      <c r="H210" t="s">
        <v>1060</v>
      </c>
      <c r="I210" t="s">
        <v>1137</v>
      </c>
      <c r="J210" t="s">
        <v>1211</v>
      </c>
      <c r="K210" t="s">
        <v>1237</v>
      </c>
      <c r="L210" t="s">
        <v>1245</v>
      </c>
      <c r="M210" t="s">
        <v>1253</v>
      </c>
      <c r="N210" t="s">
        <v>1255</v>
      </c>
      <c r="O210">
        <v>1101.48</v>
      </c>
      <c r="P210">
        <v>110.38</v>
      </c>
      <c r="Q210">
        <v>662.28</v>
      </c>
      <c r="R210">
        <v>439.2</v>
      </c>
      <c r="S210">
        <v>39.869999999999997</v>
      </c>
      <c r="T210">
        <v>2023</v>
      </c>
      <c r="U210" t="s">
        <v>1258</v>
      </c>
      <c r="V210">
        <v>1</v>
      </c>
      <c r="W210" t="s">
        <v>1261</v>
      </c>
    </row>
    <row r="211" spans="1:23" x14ac:dyDescent="0.25">
      <c r="A211">
        <v>210</v>
      </c>
      <c r="B211">
        <v>32</v>
      </c>
      <c r="C211">
        <v>2</v>
      </c>
      <c r="D211">
        <v>267.5</v>
      </c>
      <c r="E211" t="s">
        <v>241</v>
      </c>
      <c r="F211">
        <v>13</v>
      </c>
      <c r="G211" t="s">
        <v>1033</v>
      </c>
      <c r="H211" t="s">
        <v>1116</v>
      </c>
      <c r="I211" t="s">
        <v>1134</v>
      </c>
      <c r="J211" t="s">
        <v>1170</v>
      </c>
      <c r="K211" t="s">
        <v>1237</v>
      </c>
      <c r="L211" t="s">
        <v>1247</v>
      </c>
      <c r="M211" t="s">
        <v>1250</v>
      </c>
      <c r="N211" t="s">
        <v>1255</v>
      </c>
      <c r="O211">
        <v>535</v>
      </c>
      <c r="P211">
        <v>171.25</v>
      </c>
      <c r="Q211">
        <v>342.51</v>
      </c>
      <c r="R211">
        <v>192.49</v>
      </c>
      <c r="S211">
        <v>35.979999999999997</v>
      </c>
      <c r="T211">
        <v>2023</v>
      </c>
      <c r="U211" t="s">
        <v>1258</v>
      </c>
      <c r="V211">
        <v>1</v>
      </c>
      <c r="W211" t="s">
        <v>1261</v>
      </c>
    </row>
    <row r="212" spans="1:23" x14ac:dyDescent="0.25">
      <c r="A212">
        <v>211</v>
      </c>
      <c r="B212">
        <v>96</v>
      </c>
      <c r="C212">
        <v>7</v>
      </c>
      <c r="D212">
        <v>246</v>
      </c>
      <c r="E212" t="s">
        <v>242</v>
      </c>
      <c r="F212">
        <v>101</v>
      </c>
      <c r="G212" t="s">
        <v>1033</v>
      </c>
      <c r="H212" t="s">
        <v>1112</v>
      </c>
      <c r="I212" t="s">
        <v>1134</v>
      </c>
      <c r="J212" t="s">
        <v>1188</v>
      </c>
      <c r="K212" t="s">
        <v>1235</v>
      </c>
      <c r="L212" t="s">
        <v>1242</v>
      </c>
      <c r="M212" t="s">
        <v>1250</v>
      </c>
      <c r="N212" t="s">
        <v>1255</v>
      </c>
      <c r="O212">
        <v>1722</v>
      </c>
      <c r="P212">
        <v>181.35</v>
      </c>
      <c r="Q212">
        <v>1269.43</v>
      </c>
      <c r="R212">
        <v>452.57</v>
      </c>
      <c r="S212">
        <v>26.28</v>
      </c>
      <c r="T212">
        <v>2023</v>
      </c>
      <c r="U212" t="s">
        <v>1258</v>
      </c>
      <c r="V212">
        <v>1</v>
      </c>
      <c r="W212" t="s">
        <v>1261</v>
      </c>
    </row>
    <row r="213" spans="1:23" x14ac:dyDescent="0.25">
      <c r="A213">
        <v>212</v>
      </c>
      <c r="B213">
        <v>88</v>
      </c>
      <c r="C213">
        <v>2</v>
      </c>
      <c r="D213">
        <v>96.67</v>
      </c>
      <c r="E213" t="s">
        <v>243</v>
      </c>
      <c r="F213">
        <v>417</v>
      </c>
      <c r="G213" t="s">
        <v>1032</v>
      </c>
      <c r="H213" t="s">
        <v>1043</v>
      </c>
      <c r="I213" t="s">
        <v>1137</v>
      </c>
      <c r="J213" t="s">
        <v>1204</v>
      </c>
      <c r="K213" t="s">
        <v>1235</v>
      </c>
      <c r="L213" t="s">
        <v>1238</v>
      </c>
      <c r="M213" t="s">
        <v>1248</v>
      </c>
      <c r="N213" t="s">
        <v>1254</v>
      </c>
      <c r="O213">
        <v>193.34</v>
      </c>
      <c r="P213">
        <v>74.72</v>
      </c>
      <c r="Q213">
        <v>149.44999999999999</v>
      </c>
      <c r="R213">
        <v>43.89</v>
      </c>
      <c r="S213">
        <v>22.7</v>
      </c>
      <c r="T213">
        <v>2023</v>
      </c>
      <c r="U213" t="s">
        <v>1258</v>
      </c>
      <c r="V213">
        <v>1</v>
      </c>
      <c r="W213" t="s">
        <v>1261</v>
      </c>
    </row>
    <row r="214" spans="1:23" x14ac:dyDescent="0.25">
      <c r="A214">
        <v>213</v>
      </c>
      <c r="B214">
        <v>52</v>
      </c>
      <c r="C214">
        <v>2</v>
      </c>
      <c r="D214">
        <v>199.67</v>
      </c>
      <c r="E214" t="s">
        <v>244</v>
      </c>
      <c r="F214">
        <v>24</v>
      </c>
      <c r="G214" t="s">
        <v>1033</v>
      </c>
      <c r="H214" t="s">
        <v>1034</v>
      </c>
      <c r="I214" t="s">
        <v>1134</v>
      </c>
      <c r="J214" t="s">
        <v>1202</v>
      </c>
      <c r="K214" t="s">
        <v>1235</v>
      </c>
      <c r="L214" t="s">
        <v>1240</v>
      </c>
      <c r="M214" t="s">
        <v>1250</v>
      </c>
      <c r="N214" t="s">
        <v>1255</v>
      </c>
      <c r="O214">
        <v>399.34</v>
      </c>
      <c r="P214">
        <v>152.35</v>
      </c>
      <c r="Q214">
        <v>304.69</v>
      </c>
      <c r="R214">
        <v>94.65</v>
      </c>
      <c r="S214">
        <v>23.7</v>
      </c>
      <c r="T214">
        <v>2023</v>
      </c>
      <c r="U214" t="s">
        <v>1258</v>
      </c>
      <c r="V214">
        <v>1</v>
      </c>
      <c r="W214" t="s">
        <v>1261</v>
      </c>
    </row>
    <row r="215" spans="1:23" x14ac:dyDescent="0.25">
      <c r="A215">
        <v>214</v>
      </c>
      <c r="B215">
        <v>62</v>
      </c>
      <c r="C215">
        <v>1</v>
      </c>
      <c r="D215">
        <v>482.27</v>
      </c>
      <c r="E215" t="s">
        <v>245</v>
      </c>
      <c r="F215">
        <v>364</v>
      </c>
      <c r="G215" t="s">
        <v>1032</v>
      </c>
      <c r="H215" t="s">
        <v>1064</v>
      </c>
      <c r="I215" t="s">
        <v>1134</v>
      </c>
      <c r="J215" t="s">
        <v>1221</v>
      </c>
      <c r="K215" t="s">
        <v>1235</v>
      </c>
      <c r="L215" t="s">
        <v>1247</v>
      </c>
      <c r="M215" t="s">
        <v>1250</v>
      </c>
      <c r="N215" t="s">
        <v>1255</v>
      </c>
      <c r="O215">
        <v>482.27</v>
      </c>
      <c r="P215">
        <v>316.39999999999998</v>
      </c>
      <c r="Q215">
        <v>316.39999999999998</v>
      </c>
      <c r="R215">
        <v>165.87</v>
      </c>
      <c r="S215">
        <v>34.39</v>
      </c>
      <c r="T215">
        <v>2023</v>
      </c>
      <c r="U215" t="s">
        <v>1258</v>
      </c>
      <c r="V215">
        <v>1</v>
      </c>
      <c r="W215" t="s">
        <v>1261</v>
      </c>
    </row>
    <row r="216" spans="1:23" x14ac:dyDescent="0.25">
      <c r="A216">
        <v>215</v>
      </c>
      <c r="B216">
        <v>58</v>
      </c>
      <c r="C216">
        <v>3</v>
      </c>
      <c r="D216">
        <v>131.80000000000001</v>
      </c>
      <c r="E216" t="s">
        <v>246</v>
      </c>
      <c r="F216">
        <v>11</v>
      </c>
      <c r="G216" t="s">
        <v>1032</v>
      </c>
      <c r="H216" t="s">
        <v>1056</v>
      </c>
      <c r="I216" t="s">
        <v>1136</v>
      </c>
      <c r="J216" t="s">
        <v>1178</v>
      </c>
      <c r="K216" t="s">
        <v>1237</v>
      </c>
      <c r="L216" t="s">
        <v>1238</v>
      </c>
      <c r="M216" t="s">
        <v>1248</v>
      </c>
      <c r="N216" t="s">
        <v>1254</v>
      </c>
      <c r="O216">
        <v>395.4</v>
      </c>
      <c r="P216">
        <v>102.55</v>
      </c>
      <c r="Q216">
        <v>307.64</v>
      </c>
      <c r="R216">
        <v>87.76</v>
      </c>
      <c r="S216">
        <v>22.2</v>
      </c>
      <c r="T216">
        <v>2023</v>
      </c>
      <c r="U216" t="s">
        <v>1258</v>
      </c>
      <c r="V216">
        <v>1</v>
      </c>
      <c r="W216" t="s">
        <v>1261</v>
      </c>
    </row>
    <row r="217" spans="1:23" x14ac:dyDescent="0.25">
      <c r="A217">
        <v>216</v>
      </c>
      <c r="B217">
        <v>52</v>
      </c>
      <c r="C217">
        <v>6</v>
      </c>
      <c r="D217">
        <v>75.56</v>
      </c>
      <c r="E217" t="s">
        <v>247</v>
      </c>
      <c r="F217">
        <v>273</v>
      </c>
      <c r="G217" t="s">
        <v>1033</v>
      </c>
      <c r="H217" t="s">
        <v>1034</v>
      </c>
      <c r="I217" t="s">
        <v>1134</v>
      </c>
      <c r="J217" t="s">
        <v>1172</v>
      </c>
      <c r="K217" t="s">
        <v>1237</v>
      </c>
      <c r="L217" t="s">
        <v>1240</v>
      </c>
      <c r="M217" t="s">
        <v>1250</v>
      </c>
      <c r="N217" t="s">
        <v>1255</v>
      </c>
      <c r="O217">
        <v>453.36</v>
      </c>
      <c r="P217">
        <v>49.82</v>
      </c>
      <c r="Q217">
        <v>298.91000000000003</v>
      </c>
      <c r="R217">
        <v>154.44999999999999</v>
      </c>
      <c r="S217">
        <v>34.07</v>
      </c>
      <c r="T217">
        <v>2023</v>
      </c>
      <c r="U217" t="s">
        <v>1258</v>
      </c>
      <c r="V217">
        <v>1</v>
      </c>
      <c r="W217" t="s">
        <v>1261</v>
      </c>
    </row>
    <row r="218" spans="1:23" x14ac:dyDescent="0.25">
      <c r="A218">
        <v>217</v>
      </c>
      <c r="B218">
        <v>12</v>
      </c>
      <c r="C218">
        <v>8</v>
      </c>
      <c r="D218">
        <v>215.1</v>
      </c>
      <c r="E218" t="s">
        <v>248</v>
      </c>
      <c r="F218">
        <v>452</v>
      </c>
      <c r="G218" t="s">
        <v>1033</v>
      </c>
      <c r="H218" t="s">
        <v>1104</v>
      </c>
      <c r="I218" t="s">
        <v>1137</v>
      </c>
      <c r="J218" t="s">
        <v>1160</v>
      </c>
      <c r="K218" t="s">
        <v>1235</v>
      </c>
      <c r="L218" t="s">
        <v>1246</v>
      </c>
      <c r="M218" t="s">
        <v>1251</v>
      </c>
      <c r="N218" t="s">
        <v>1256</v>
      </c>
      <c r="O218">
        <v>1720.8</v>
      </c>
      <c r="P218">
        <v>146.56</v>
      </c>
      <c r="Q218">
        <v>1172.47</v>
      </c>
      <c r="R218">
        <v>548.33000000000004</v>
      </c>
      <c r="S218">
        <v>31.87</v>
      </c>
      <c r="T218">
        <v>2023</v>
      </c>
      <c r="U218" t="s">
        <v>1258</v>
      </c>
      <c r="V218">
        <v>1</v>
      </c>
      <c r="W218" t="s">
        <v>1262</v>
      </c>
    </row>
    <row r="219" spans="1:23" x14ac:dyDescent="0.25">
      <c r="A219">
        <v>218</v>
      </c>
      <c r="B219">
        <v>39</v>
      </c>
      <c r="C219">
        <v>9</v>
      </c>
      <c r="D219">
        <v>397.27</v>
      </c>
      <c r="E219" t="s">
        <v>249</v>
      </c>
      <c r="F219">
        <v>431</v>
      </c>
      <c r="G219" t="s">
        <v>1032</v>
      </c>
      <c r="H219" t="s">
        <v>1070</v>
      </c>
      <c r="I219" t="s">
        <v>1135</v>
      </c>
      <c r="J219" t="s">
        <v>1189</v>
      </c>
      <c r="K219" t="s">
        <v>1235</v>
      </c>
      <c r="L219" t="s">
        <v>1246</v>
      </c>
      <c r="M219" t="s">
        <v>1251</v>
      </c>
      <c r="N219" t="s">
        <v>1256</v>
      </c>
      <c r="O219">
        <v>3575.43</v>
      </c>
      <c r="P219">
        <v>312.5</v>
      </c>
      <c r="Q219">
        <v>2812.51</v>
      </c>
      <c r="R219">
        <v>762.92</v>
      </c>
      <c r="S219">
        <v>21.34</v>
      </c>
      <c r="T219">
        <v>2023</v>
      </c>
      <c r="U219" t="s">
        <v>1258</v>
      </c>
      <c r="V219">
        <v>1</v>
      </c>
      <c r="W219" t="s">
        <v>1262</v>
      </c>
    </row>
    <row r="220" spans="1:23" x14ac:dyDescent="0.25">
      <c r="A220">
        <v>219</v>
      </c>
      <c r="B220">
        <v>2</v>
      </c>
      <c r="C220">
        <v>7</v>
      </c>
      <c r="D220">
        <v>295.25</v>
      </c>
      <c r="E220" t="s">
        <v>250</v>
      </c>
      <c r="F220">
        <v>281</v>
      </c>
      <c r="G220" t="s">
        <v>1032</v>
      </c>
      <c r="H220" t="s">
        <v>1049</v>
      </c>
      <c r="I220" t="s">
        <v>1137</v>
      </c>
      <c r="J220" t="s">
        <v>1196</v>
      </c>
      <c r="K220" t="s">
        <v>1236</v>
      </c>
      <c r="L220" t="s">
        <v>1240</v>
      </c>
      <c r="M220" t="s">
        <v>1250</v>
      </c>
      <c r="N220" t="s">
        <v>1255</v>
      </c>
      <c r="O220">
        <v>2066.75</v>
      </c>
      <c r="P220">
        <v>225.1</v>
      </c>
      <c r="Q220">
        <v>1575.71</v>
      </c>
      <c r="R220">
        <v>491.04</v>
      </c>
      <c r="S220">
        <v>23.76</v>
      </c>
      <c r="T220">
        <v>2023</v>
      </c>
      <c r="U220" t="s">
        <v>1258</v>
      </c>
      <c r="V220">
        <v>1</v>
      </c>
      <c r="W220" t="s">
        <v>1262</v>
      </c>
    </row>
    <row r="221" spans="1:23" x14ac:dyDescent="0.25">
      <c r="A221">
        <v>220</v>
      </c>
      <c r="B221">
        <v>3</v>
      </c>
      <c r="C221">
        <v>4</v>
      </c>
      <c r="D221">
        <v>343.68</v>
      </c>
      <c r="E221" t="s">
        <v>251</v>
      </c>
      <c r="F221">
        <v>94</v>
      </c>
      <c r="G221" t="s">
        <v>1033</v>
      </c>
      <c r="H221" t="s">
        <v>1046</v>
      </c>
      <c r="I221" t="s">
        <v>1134</v>
      </c>
      <c r="J221" t="s">
        <v>1222</v>
      </c>
      <c r="K221" t="s">
        <v>1236</v>
      </c>
      <c r="L221" t="s">
        <v>1240</v>
      </c>
      <c r="M221" t="s">
        <v>1250</v>
      </c>
      <c r="N221" t="s">
        <v>1255</v>
      </c>
      <c r="O221">
        <v>1374.72</v>
      </c>
      <c r="P221">
        <v>279.17</v>
      </c>
      <c r="Q221">
        <v>1116.69</v>
      </c>
      <c r="R221">
        <v>258.02999999999997</v>
      </c>
      <c r="S221">
        <v>18.77</v>
      </c>
      <c r="T221">
        <v>2023</v>
      </c>
      <c r="U221" t="s">
        <v>1258</v>
      </c>
      <c r="V221">
        <v>1</v>
      </c>
      <c r="W221" t="s">
        <v>1262</v>
      </c>
    </row>
    <row r="222" spans="1:23" x14ac:dyDescent="0.25">
      <c r="A222">
        <v>221</v>
      </c>
      <c r="B222">
        <v>56</v>
      </c>
      <c r="C222">
        <v>6</v>
      </c>
      <c r="D222">
        <v>102.95</v>
      </c>
      <c r="E222" t="s">
        <v>252</v>
      </c>
      <c r="F222">
        <v>201</v>
      </c>
      <c r="G222" t="s">
        <v>1032</v>
      </c>
      <c r="H222" t="s">
        <v>1121</v>
      </c>
      <c r="I222" t="s">
        <v>1134</v>
      </c>
      <c r="J222" t="s">
        <v>1159</v>
      </c>
      <c r="K222" t="s">
        <v>1236</v>
      </c>
      <c r="L222" t="s">
        <v>1246</v>
      </c>
      <c r="M222" t="s">
        <v>1251</v>
      </c>
      <c r="N222" t="s">
        <v>1256</v>
      </c>
      <c r="O222">
        <v>617.70000000000005</v>
      </c>
      <c r="P222">
        <v>78.7</v>
      </c>
      <c r="Q222">
        <v>472.17</v>
      </c>
      <c r="R222">
        <v>145.53</v>
      </c>
      <c r="S222">
        <v>23.56</v>
      </c>
      <c r="T222">
        <v>2023</v>
      </c>
      <c r="U222" t="s">
        <v>1258</v>
      </c>
      <c r="V222">
        <v>1</v>
      </c>
      <c r="W222" t="s">
        <v>1262</v>
      </c>
    </row>
    <row r="223" spans="1:23" x14ac:dyDescent="0.25">
      <c r="A223">
        <v>222</v>
      </c>
      <c r="B223">
        <v>81</v>
      </c>
      <c r="C223">
        <v>5</v>
      </c>
      <c r="D223">
        <v>313.27999999999997</v>
      </c>
      <c r="E223" t="s">
        <v>253</v>
      </c>
      <c r="F223">
        <v>21</v>
      </c>
      <c r="G223" t="s">
        <v>1033</v>
      </c>
      <c r="H223" t="s">
        <v>1082</v>
      </c>
      <c r="I223" t="s">
        <v>1134</v>
      </c>
      <c r="J223" t="s">
        <v>1153</v>
      </c>
      <c r="K223" t="s">
        <v>1237</v>
      </c>
      <c r="L223" t="s">
        <v>1247</v>
      </c>
      <c r="M223" t="s">
        <v>1250</v>
      </c>
      <c r="N223" t="s">
        <v>1255</v>
      </c>
      <c r="O223">
        <v>1566.4</v>
      </c>
      <c r="P223">
        <v>232.48</v>
      </c>
      <c r="Q223">
        <v>1162.3900000000001</v>
      </c>
      <c r="R223">
        <v>404.01</v>
      </c>
      <c r="S223">
        <v>25.79</v>
      </c>
      <c r="T223">
        <v>2023</v>
      </c>
      <c r="U223" t="s">
        <v>1258</v>
      </c>
      <c r="V223">
        <v>1</v>
      </c>
      <c r="W223" t="s">
        <v>1262</v>
      </c>
    </row>
    <row r="224" spans="1:23" x14ac:dyDescent="0.25">
      <c r="A224">
        <v>223</v>
      </c>
      <c r="B224">
        <v>59</v>
      </c>
      <c r="C224">
        <v>8</v>
      </c>
      <c r="D224">
        <v>168.52</v>
      </c>
      <c r="E224" t="s">
        <v>254</v>
      </c>
      <c r="F224">
        <v>340</v>
      </c>
      <c r="G224" t="s">
        <v>1032</v>
      </c>
      <c r="H224" t="s">
        <v>1060</v>
      </c>
      <c r="I224" t="s">
        <v>1137</v>
      </c>
      <c r="J224" t="s">
        <v>1207</v>
      </c>
      <c r="K224" t="s">
        <v>1236</v>
      </c>
      <c r="L224" t="s">
        <v>1241</v>
      </c>
      <c r="M224" t="s">
        <v>1251</v>
      </c>
      <c r="N224" t="s">
        <v>1256</v>
      </c>
      <c r="O224">
        <v>1348.16</v>
      </c>
      <c r="P224">
        <v>105.06</v>
      </c>
      <c r="Q224">
        <v>840.47</v>
      </c>
      <c r="R224">
        <v>507.69</v>
      </c>
      <c r="S224">
        <v>37.659999999999997</v>
      </c>
      <c r="T224">
        <v>2023</v>
      </c>
      <c r="U224" t="s">
        <v>1258</v>
      </c>
      <c r="V224">
        <v>1</v>
      </c>
      <c r="W224" t="s">
        <v>1262</v>
      </c>
    </row>
    <row r="225" spans="1:23" x14ac:dyDescent="0.25">
      <c r="A225">
        <v>224</v>
      </c>
      <c r="B225">
        <v>2</v>
      </c>
      <c r="C225">
        <v>1</v>
      </c>
      <c r="D225">
        <v>418.81</v>
      </c>
      <c r="E225" t="s">
        <v>255</v>
      </c>
      <c r="F225">
        <v>467</v>
      </c>
      <c r="G225" t="s">
        <v>1032</v>
      </c>
      <c r="H225" t="s">
        <v>1049</v>
      </c>
      <c r="I225" t="s">
        <v>1137</v>
      </c>
      <c r="J225" t="s">
        <v>1180</v>
      </c>
      <c r="K225" t="s">
        <v>1237</v>
      </c>
      <c r="L225" t="s">
        <v>1239</v>
      </c>
      <c r="M225" t="s">
        <v>1249</v>
      </c>
      <c r="N225" t="s">
        <v>1254</v>
      </c>
      <c r="O225">
        <v>418.81</v>
      </c>
      <c r="P225">
        <v>289.79000000000002</v>
      </c>
      <c r="Q225">
        <v>289.79000000000002</v>
      </c>
      <c r="R225">
        <v>129.02000000000001</v>
      </c>
      <c r="S225">
        <v>30.81</v>
      </c>
      <c r="T225">
        <v>2023</v>
      </c>
      <c r="U225" t="s">
        <v>1258</v>
      </c>
      <c r="V225">
        <v>1</v>
      </c>
      <c r="W225" t="s">
        <v>1262</v>
      </c>
    </row>
    <row r="226" spans="1:23" x14ac:dyDescent="0.25">
      <c r="A226">
        <v>225</v>
      </c>
      <c r="B226">
        <v>2</v>
      </c>
      <c r="C226">
        <v>1</v>
      </c>
      <c r="D226">
        <v>318.36</v>
      </c>
      <c r="E226" t="s">
        <v>256</v>
      </c>
      <c r="F226">
        <v>211</v>
      </c>
      <c r="G226" t="s">
        <v>1033</v>
      </c>
      <c r="H226" t="s">
        <v>1049</v>
      </c>
      <c r="I226" t="s">
        <v>1137</v>
      </c>
      <c r="J226" t="s">
        <v>1190</v>
      </c>
      <c r="K226" t="s">
        <v>1235</v>
      </c>
      <c r="L226" t="s">
        <v>1246</v>
      </c>
      <c r="M226" t="s">
        <v>1251</v>
      </c>
      <c r="N226" t="s">
        <v>1256</v>
      </c>
      <c r="O226">
        <v>318.36</v>
      </c>
      <c r="P226">
        <v>212.12</v>
      </c>
      <c r="Q226">
        <v>212.12</v>
      </c>
      <c r="R226">
        <v>106.24</v>
      </c>
      <c r="S226">
        <v>33.369999999999997</v>
      </c>
      <c r="T226">
        <v>2023</v>
      </c>
      <c r="U226" t="s">
        <v>1258</v>
      </c>
      <c r="V226">
        <v>1</v>
      </c>
      <c r="W226" t="s">
        <v>1262</v>
      </c>
    </row>
    <row r="227" spans="1:23" x14ac:dyDescent="0.25">
      <c r="A227">
        <v>226</v>
      </c>
      <c r="B227">
        <v>92</v>
      </c>
      <c r="C227">
        <v>6</v>
      </c>
      <c r="D227">
        <v>107.44</v>
      </c>
      <c r="E227" t="s">
        <v>257</v>
      </c>
      <c r="F227">
        <v>140</v>
      </c>
      <c r="G227" t="s">
        <v>1033</v>
      </c>
      <c r="H227" t="s">
        <v>1062</v>
      </c>
      <c r="I227" t="s">
        <v>1135</v>
      </c>
      <c r="J227" t="s">
        <v>1223</v>
      </c>
      <c r="K227" t="s">
        <v>1237</v>
      </c>
      <c r="L227" t="s">
        <v>1241</v>
      </c>
      <c r="M227" t="s">
        <v>1251</v>
      </c>
      <c r="N227" t="s">
        <v>1256</v>
      </c>
      <c r="O227">
        <v>644.64</v>
      </c>
      <c r="P227">
        <v>71.02</v>
      </c>
      <c r="Q227">
        <v>426.11</v>
      </c>
      <c r="R227">
        <v>218.53</v>
      </c>
      <c r="S227">
        <v>33.9</v>
      </c>
      <c r="T227">
        <v>2023</v>
      </c>
      <c r="U227" t="s">
        <v>1258</v>
      </c>
      <c r="V227">
        <v>1</v>
      </c>
      <c r="W227" t="s">
        <v>1262</v>
      </c>
    </row>
    <row r="228" spans="1:23" x14ac:dyDescent="0.25">
      <c r="A228">
        <v>227</v>
      </c>
      <c r="B228">
        <v>54</v>
      </c>
      <c r="C228">
        <v>2</v>
      </c>
      <c r="D228">
        <v>41.66</v>
      </c>
      <c r="E228" t="s">
        <v>258</v>
      </c>
      <c r="F228">
        <v>293</v>
      </c>
      <c r="G228" t="s">
        <v>1033</v>
      </c>
      <c r="H228" t="s">
        <v>1086</v>
      </c>
      <c r="I228" t="s">
        <v>1134</v>
      </c>
      <c r="J228" t="s">
        <v>1215</v>
      </c>
      <c r="K228" t="s">
        <v>1235</v>
      </c>
      <c r="L228" t="s">
        <v>1240</v>
      </c>
      <c r="M228" t="s">
        <v>1250</v>
      </c>
      <c r="N228" t="s">
        <v>1255</v>
      </c>
      <c r="O228">
        <v>83.32</v>
      </c>
      <c r="P228">
        <v>35.130000000000003</v>
      </c>
      <c r="Q228">
        <v>70.260000000000005</v>
      </c>
      <c r="R228">
        <v>13.06</v>
      </c>
      <c r="S228">
        <v>15.67</v>
      </c>
      <c r="T228">
        <v>2023</v>
      </c>
      <c r="U228" t="s">
        <v>1258</v>
      </c>
      <c r="V228">
        <v>1</v>
      </c>
      <c r="W228" t="s">
        <v>1262</v>
      </c>
    </row>
    <row r="229" spans="1:23" x14ac:dyDescent="0.25">
      <c r="A229">
        <v>228</v>
      </c>
      <c r="B229">
        <v>87</v>
      </c>
      <c r="C229">
        <v>5</v>
      </c>
      <c r="D229">
        <v>30.89</v>
      </c>
      <c r="E229" t="s">
        <v>259</v>
      </c>
      <c r="F229">
        <v>298</v>
      </c>
      <c r="G229" t="s">
        <v>1033</v>
      </c>
      <c r="H229" t="s">
        <v>1041</v>
      </c>
      <c r="I229" t="s">
        <v>1137</v>
      </c>
      <c r="J229" t="s">
        <v>1216</v>
      </c>
      <c r="K229" t="s">
        <v>1237</v>
      </c>
      <c r="L229" t="s">
        <v>1247</v>
      </c>
      <c r="M229" t="s">
        <v>1250</v>
      </c>
      <c r="N229" t="s">
        <v>1255</v>
      </c>
      <c r="O229">
        <v>154.44999999999999</v>
      </c>
      <c r="P229">
        <v>21.57</v>
      </c>
      <c r="Q229">
        <v>107.85</v>
      </c>
      <c r="R229">
        <v>46.6</v>
      </c>
      <c r="S229">
        <v>30.17</v>
      </c>
      <c r="T229">
        <v>2023</v>
      </c>
      <c r="U229" t="s">
        <v>1258</v>
      </c>
      <c r="V229">
        <v>1</v>
      </c>
      <c r="W229" t="s">
        <v>1262</v>
      </c>
    </row>
    <row r="230" spans="1:23" x14ac:dyDescent="0.25">
      <c r="A230">
        <v>229</v>
      </c>
      <c r="B230">
        <v>96</v>
      </c>
      <c r="C230">
        <v>1</v>
      </c>
      <c r="D230">
        <v>191.99</v>
      </c>
      <c r="E230" t="s">
        <v>260</v>
      </c>
      <c r="F230">
        <v>401</v>
      </c>
      <c r="G230" t="s">
        <v>1033</v>
      </c>
      <c r="H230" t="s">
        <v>1112</v>
      </c>
      <c r="I230" t="s">
        <v>1134</v>
      </c>
      <c r="J230" t="s">
        <v>1194</v>
      </c>
      <c r="K230" t="s">
        <v>1237</v>
      </c>
      <c r="L230" t="s">
        <v>1240</v>
      </c>
      <c r="M230" t="s">
        <v>1250</v>
      </c>
      <c r="N230" t="s">
        <v>1255</v>
      </c>
      <c r="O230">
        <v>191.99</v>
      </c>
      <c r="P230">
        <v>158.01</v>
      </c>
      <c r="Q230">
        <v>158.01</v>
      </c>
      <c r="R230">
        <v>33.979999999999997</v>
      </c>
      <c r="S230">
        <v>17.7</v>
      </c>
      <c r="T230">
        <v>2023</v>
      </c>
      <c r="U230" t="s">
        <v>1258</v>
      </c>
      <c r="V230">
        <v>1</v>
      </c>
      <c r="W230" t="s">
        <v>1262</v>
      </c>
    </row>
    <row r="231" spans="1:23" x14ac:dyDescent="0.25">
      <c r="A231">
        <v>230</v>
      </c>
      <c r="B231">
        <v>97</v>
      </c>
      <c r="C231">
        <v>7</v>
      </c>
      <c r="D231">
        <v>140.27000000000001</v>
      </c>
      <c r="E231" t="s">
        <v>261</v>
      </c>
      <c r="F231">
        <v>101</v>
      </c>
      <c r="G231" t="s">
        <v>1033</v>
      </c>
      <c r="H231" t="s">
        <v>1119</v>
      </c>
      <c r="I231" t="s">
        <v>1137</v>
      </c>
      <c r="J231" t="s">
        <v>1188</v>
      </c>
      <c r="K231" t="s">
        <v>1235</v>
      </c>
      <c r="L231" t="s">
        <v>1242</v>
      </c>
      <c r="M231" t="s">
        <v>1250</v>
      </c>
      <c r="N231" t="s">
        <v>1255</v>
      </c>
      <c r="O231">
        <v>981.89</v>
      </c>
      <c r="P231">
        <v>106.29</v>
      </c>
      <c r="Q231">
        <v>744.06</v>
      </c>
      <c r="R231">
        <v>237.83</v>
      </c>
      <c r="S231">
        <v>24.22</v>
      </c>
      <c r="T231">
        <v>2023</v>
      </c>
      <c r="U231" t="s">
        <v>1258</v>
      </c>
      <c r="V231">
        <v>1</v>
      </c>
      <c r="W231" t="s">
        <v>1262</v>
      </c>
    </row>
    <row r="232" spans="1:23" x14ac:dyDescent="0.25">
      <c r="A232">
        <v>231</v>
      </c>
      <c r="B232">
        <v>1</v>
      </c>
      <c r="C232">
        <v>1</v>
      </c>
      <c r="D232">
        <v>326.58</v>
      </c>
      <c r="E232" t="s">
        <v>262</v>
      </c>
      <c r="F232">
        <v>304</v>
      </c>
      <c r="G232" t="s">
        <v>1033</v>
      </c>
      <c r="H232" t="s">
        <v>1100</v>
      </c>
      <c r="I232" t="s">
        <v>1135</v>
      </c>
      <c r="J232" t="s">
        <v>1146</v>
      </c>
      <c r="K232" t="s">
        <v>1236</v>
      </c>
      <c r="L232" t="s">
        <v>1245</v>
      </c>
      <c r="M232" t="s">
        <v>1253</v>
      </c>
      <c r="N232" t="s">
        <v>1255</v>
      </c>
      <c r="O232">
        <v>326.58</v>
      </c>
      <c r="P232">
        <v>260.83999999999997</v>
      </c>
      <c r="Q232">
        <v>260.83999999999997</v>
      </c>
      <c r="R232">
        <v>65.739999999999995</v>
      </c>
      <c r="S232">
        <v>20.13</v>
      </c>
      <c r="T232">
        <v>2023</v>
      </c>
      <c r="U232" t="s">
        <v>1258</v>
      </c>
      <c r="V232">
        <v>1</v>
      </c>
      <c r="W232" t="s">
        <v>1262</v>
      </c>
    </row>
    <row r="233" spans="1:23" x14ac:dyDescent="0.25">
      <c r="A233">
        <v>232</v>
      </c>
      <c r="B233">
        <v>19</v>
      </c>
      <c r="C233">
        <v>4</v>
      </c>
      <c r="D233">
        <v>254.67</v>
      </c>
      <c r="E233" t="s">
        <v>263</v>
      </c>
      <c r="F233">
        <v>359</v>
      </c>
      <c r="G233" t="s">
        <v>1032</v>
      </c>
      <c r="H233" t="s">
        <v>1122</v>
      </c>
      <c r="I233" t="s">
        <v>1138</v>
      </c>
      <c r="J233" t="s">
        <v>1193</v>
      </c>
      <c r="K233" t="s">
        <v>1236</v>
      </c>
      <c r="L233" t="s">
        <v>1247</v>
      </c>
      <c r="M233" t="s">
        <v>1250</v>
      </c>
      <c r="N233" t="s">
        <v>1255</v>
      </c>
      <c r="O233">
        <v>1018.68</v>
      </c>
      <c r="P233">
        <v>184.8</v>
      </c>
      <c r="Q233">
        <v>739.21</v>
      </c>
      <c r="R233">
        <v>279.47000000000003</v>
      </c>
      <c r="S233">
        <v>27.43</v>
      </c>
      <c r="T233">
        <v>2023</v>
      </c>
      <c r="U233" t="s">
        <v>1258</v>
      </c>
      <c r="V233">
        <v>1</v>
      </c>
      <c r="W233" t="s">
        <v>1262</v>
      </c>
    </row>
    <row r="234" spans="1:23" x14ac:dyDescent="0.25">
      <c r="A234">
        <v>233</v>
      </c>
      <c r="B234">
        <v>2</v>
      </c>
      <c r="C234">
        <v>9</v>
      </c>
      <c r="D234">
        <v>140.35</v>
      </c>
      <c r="E234" t="s">
        <v>264</v>
      </c>
      <c r="F234">
        <v>28</v>
      </c>
      <c r="G234" t="s">
        <v>1032</v>
      </c>
      <c r="H234" t="s">
        <v>1049</v>
      </c>
      <c r="I234" t="s">
        <v>1137</v>
      </c>
      <c r="J234" t="s">
        <v>1188</v>
      </c>
      <c r="K234" t="s">
        <v>1237</v>
      </c>
      <c r="L234" t="s">
        <v>1247</v>
      </c>
      <c r="M234" t="s">
        <v>1250</v>
      </c>
      <c r="N234" t="s">
        <v>1255</v>
      </c>
      <c r="O234">
        <v>1263.1500000000001</v>
      </c>
      <c r="P234">
        <v>104.45</v>
      </c>
      <c r="Q234">
        <v>940.07</v>
      </c>
      <c r="R234">
        <v>323.08</v>
      </c>
      <c r="S234">
        <v>25.58</v>
      </c>
      <c r="T234">
        <v>2023</v>
      </c>
      <c r="U234" t="s">
        <v>1258</v>
      </c>
      <c r="V234">
        <v>1</v>
      </c>
      <c r="W234" t="s">
        <v>1262</v>
      </c>
    </row>
    <row r="235" spans="1:23" x14ac:dyDescent="0.25">
      <c r="A235">
        <v>234</v>
      </c>
      <c r="B235">
        <v>53</v>
      </c>
      <c r="C235">
        <v>1</v>
      </c>
      <c r="D235">
        <v>83.13</v>
      </c>
      <c r="E235" t="s">
        <v>265</v>
      </c>
      <c r="F235">
        <v>41</v>
      </c>
      <c r="G235" t="s">
        <v>1032</v>
      </c>
      <c r="H235" t="s">
        <v>1048</v>
      </c>
      <c r="I235" t="s">
        <v>1134</v>
      </c>
      <c r="J235" t="s">
        <v>1224</v>
      </c>
      <c r="K235" t="s">
        <v>1235</v>
      </c>
      <c r="L235" t="s">
        <v>1246</v>
      </c>
      <c r="M235" t="s">
        <v>1251</v>
      </c>
      <c r="N235" t="s">
        <v>1256</v>
      </c>
      <c r="O235">
        <v>83.13</v>
      </c>
      <c r="P235">
        <v>60.11</v>
      </c>
      <c r="Q235">
        <v>60.11</v>
      </c>
      <c r="R235">
        <v>23.02</v>
      </c>
      <c r="S235">
        <v>27.69</v>
      </c>
      <c r="T235">
        <v>2023</v>
      </c>
      <c r="U235" t="s">
        <v>1258</v>
      </c>
      <c r="V235">
        <v>1</v>
      </c>
      <c r="W235" t="s">
        <v>1262</v>
      </c>
    </row>
    <row r="236" spans="1:23" x14ac:dyDescent="0.25">
      <c r="A236">
        <v>235</v>
      </c>
      <c r="B236">
        <v>44</v>
      </c>
      <c r="C236">
        <v>4</v>
      </c>
      <c r="D236">
        <v>72.33</v>
      </c>
      <c r="E236" t="s">
        <v>266</v>
      </c>
      <c r="F236">
        <v>355</v>
      </c>
      <c r="G236" t="s">
        <v>1033</v>
      </c>
      <c r="H236" t="s">
        <v>1078</v>
      </c>
      <c r="I236" t="s">
        <v>1134</v>
      </c>
      <c r="J236" t="s">
        <v>1172</v>
      </c>
      <c r="K236" t="s">
        <v>1236</v>
      </c>
      <c r="L236" t="s">
        <v>1242</v>
      </c>
      <c r="M236" t="s">
        <v>1250</v>
      </c>
      <c r="N236" t="s">
        <v>1255</v>
      </c>
      <c r="O236">
        <v>289.32</v>
      </c>
      <c r="P236">
        <v>46.93</v>
      </c>
      <c r="Q236">
        <v>187.71</v>
      </c>
      <c r="R236">
        <v>101.61</v>
      </c>
      <c r="S236">
        <v>35.119999999999997</v>
      </c>
      <c r="T236">
        <v>2023</v>
      </c>
      <c r="U236" t="s">
        <v>1258</v>
      </c>
      <c r="V236">
        <v>1</v>
      </c>
      <c r="W236" t="s">
        <v>1262</v>
      </c>
    </row>
    <row r="237" spans="1:23" x14ac:dyDescent="0.25">
      <c r="A237">
        <v>236</v>
      </c>
      <c r="B237">
        <v>90</v>
      </c>
      <c r="C237">
        <v>6</v>
      </c>
      <c r="D237">
        <v>433.68</v>
      </c>
      <c r="E237" t="s">
        <v>267</v>
      </c>
      <c r="F237">
        <v>303</v>
      </c>
      <c r="G237" t="s">
        <v>1033</v>
      </c>
      <c r="H237" t="s">
        <v>1075</v>
      </c>
      <c r="I237" t="s">
        <v>1137</v>
      </c>
      <c r="J237" t="s">
        <v>1199</v>
      </c>
      <c r="K237" t="s">
        <v>1236</v>
      </c>
      <c r="L237" t="s">
        <v>1246</v>
      </c>
      <c r="M237" t="s">
        <v>1251</v>
      </c>
      <c r="N237" t="s">
        <v>1256</v>
      </c>
      <c r="O237">
        <v>2602.08</v>
      </c>
      <c r="P237">
        <v>338.54</v>
      </c>
      <c r="Q237">
        <v>2031.22</v>
      </c>
      <c r="R237">
        <v>570.86</v>
      </c>
      <c r="S237">
        <v>21.94</v>
      </c>
      <c r="T237">
        <v>2023</v>
      </c>
      <c r="U237" t="s">
        <v>1258</v>
      </c>
      <c r="V237">
        <v>1</v>
      </c>
      <c r="W237" t="s">
        <v>1262</v>
      </c>
    </row>
    <row r="238" spans="1:23" x14ac:dyDescent="0.25">
      <c r="A238">
        <v>237</v>
      </c>
      <c r="B238">
        <v>32</v>
      </c>
      <c r="C238">
        <v>6</v>
      </c>
      <c r="D238">
        <v>129.30000000000001</v>
      </c>
      <c r="E238" t="s">
        <v>268</v>
      </c>
      <c r="F238">
        <v>496</v>
      </c>
      <c r="G238" t="s">
        <v>1033</v>
      </c>
      <c r="H238" t="s">
        <v>1116</v>
      </c>
      <c r="I238" t="s">
        <v>1134</v>
      </c>
      <c r="J238" t="s">
        <v>1195</v>
      </c>
      <c r="K238" t="s">
        <v>1235</v>
      </c>
      <c r="L238" t="s">
        <v>1247</v>
      </c>
      <c r="M238" t="s">
        <v>1250</v>
      </c>
      <c r="N238" t="s">
        <v>1255</v>
      </c>
      <c r="O238">
        <v>775.8</v>
      </c>
      <c r="P238">
        <v>86.66</v>
      </c>
      <c r="Q238">
        <v>519.94000000000005</v>
      </c>
      <c r="R238">
        <v>255.86</v>
      </c>
      <c r="S238">
        <v>32.979999999999997</v>
      </c>
      <c r="T238">
        <v>2023</v>
      </c>
      <c r="U238" t="s">
        <v>1258</v>
      </c>
      <c r="V238">
        <v>1</v>
      </c>
      <c r="W238" t="s">
        <v>1262</v>
      </c>
    </row>
    <row r="239" spans="1:23" x14ac:dyDescent="0.25">
      <c r="A239">
        <v>238</v>
      </c>
      <c r="B239">
        <v>70</v>
      </c>
      <c r="C239">
        <v>8</v>
      </c>
      <c r="D239">
        <v>329.34</v>
      </c>
      <c r="E239" t="s">
        <v>269</v>
      </c>
      <c r="F239">
        <v>146</v>
      </c>
      <c r="G239" t="s">
        <v>1032</v>
      </c>
      <c r="H239" t="s">
        <v>1120</v>
      </c>
      <c r="I239" t="s">
        <v>1138</v>
      </c>
      <c r="J239" t="s">
        <v>1171</v>
      </c>
      <c r="K239" t="s">
        <v>1236</v>
      </c>
      <c r="L239" t="s">
        <v>1238</v>
      </c>
      <c r="M239" t="s">
        <v>1248</v>
      </c>
      <c r="N239" t="s">
        <v>1254</v>
      </c>
      <c r="O239">
        <v>2634.72</v>
      </c>
      <c r="P239">
        <v>199.61</v>
      </c>
      <c r="Q239">
        <v>1596.85</v>
      </c>
      <c r="R239">
        <v>1037.8699999999999</v>
      </c>
      <c r="S239">
        <v>39.39</v>
      </c>
      <c r="T239">
        <v>2023</v>
      </c>
      <c r="U239" t="s">
        <v>1258</v>
      </c>
      <c r="V239">
        <v>1</v>
      </c>
      <c r="W239" t="s">
        <v>1262</v>
      </c>
    </row>
    <row r="240" spans="1:23" x14ac:dyDescent="0.25">
      <c r="A240">
        <v>239</v>
      </c>
      <c r="B240">
        <v>32</v>
      </c>
      <c r="C240">
        <v>1</v>
      </c>
      <c r="D240">
        <v>407.24</v>
      </c>
      <c r="E240" t="s">
        <v>270</v>
      </c>
      <c r="F240">
        <v>256</v>
      </c>
      <c r="G240" t="s">
        <v>1033</v>
      </c>
      <c r="H240" t="s">
        <v>1116</v>
      </c>
      <c r="I240" t="s">
        <v>1134</v>
      </c>
      <c r="J240" t="s">
        <v>1214</v>
      </c>
      <c r="K240" t="s">
        <v>1236</v>
      </c>
      <c r="L240" t="s">
        <v>1243</v>
      </c>
      <c r="M240" t="s">
        <v>1252</v>
      </c>
      <c r="N240" t="s">
        <v>1257</v>
      </c>
      <c r="O240">
        <v>407.24</v>
      </c>
      <c r="P240">
        <v>310.06</v>
      </c>
      <c r="Q240">
        <v>310.06</v>
      </c>
      <c r="R240">
        <v>97.18</v>
      </c>
      <c r="S240">
        <v>23.86</v>
      </c>
      <c r="T240">
        <v>2023</v>
      </c>
      <c r="U240" t="s">
        <v>1258</v>
      </c>
      <c r="V240">
        <v>1</v>
      </c>
      <c r="W240" t="s">
        <v>1262</v>
      </c>
    </row>
    <row r="241" spans="1:23" x14ac:dyDescent="0.25">
      <c r="A241">
        <v>240</v>
      </c>
      <c r="B241">
        <v>68</v>
      </c>
      <c r="C241">
        <v>7</v>
      </c>
      <c r="D241">
        <v>310.89999999999998</v>
      </c>
      <c r="E241" t="s">
        <v>271</v>
      </c>
      <c r="F241">
        <v>462</v>
      </c>
      <c r="G241" t="s">
        <v>1033</v>
      </c>
      <c r="H241" t="s">
        <v>1123</v>
      </c>
      <c r="I241" t="s">
        <v>1137</v>
      </c>
      <c r="J241" t="s">
        <v>1155</v>
      </c>
      <c r="K241" t="s">
        <v>1237</v>
      </c>
      <c r="L241" t="s">
        <v>1243</v>
      </c>
      <c r="M241" t="s">
        <v>1252</v>
      </c>
      <c r="N241" t="s">
        <v>1257</v>
      </c>
      <c r="O241">
        <v>2176.3000000000002</v>
      </c>
      <c r="P241">
        <v>200.31</v>
      </c>
      <c r="Q241">
        <v>1402.14</v>
      </c>
      <c r="R241">
        <v>774.16</v>
      </c>
      <c r="S241">
        <v>35.57</v>
      </c>
      <c r="T241">
        <v>2023</v>
      </c>
      <c r="U241" t="s">
        <v>1258</v>
      </c>
      <c r="V241">
        <v>1</v>
      </c>
      <c r="W241" t="s">
        <v>1262</v>
      </c>
    </row>
    <row r="242" spans="1:23" x14ac:dyDescent="0.25">
      <c r="A242">
        <v>241</v>
      </c>
      <c r="B242">
        <v>55</v>
      </c>
      <c r="C242">
        <v>1</v>
      </c>
      <c r="D242">
        <v>431.19</v>
      </c>
      <c r="E242" t="s">
        <v>272</v>
      </c>
      <c r="F242">
        <v>227</v>
      </c>
      <c r="G242" t="s">
        <v>1032</v>
      </c>
      <c r="H242" t="s">
        <v>1067</v>
      </c>
      <c r="I242" t="s">
        <v>1134</v>
      </c>
      <c r="J242" t="s">
        <v>1204</v>
      </c>
      <c r="K242" t="s">
        <v>1237</v>
      </c>
      <c r="L242" t="s">
        <v>1240</v>
      </c>
      <c r="M242" t="s">
        <v>1250</v>
      </c>
      <c r="N242" t="s">
        <v>1255</v>
      </c>
      <c r="O242">
        <v>431.19</v>
      </c>
      <c r="P242">
        <v>360.09</v>
      </c>
      <c r="Q242">
        <v>360.09</v>
      </c>
      <c r="R242">
        <v>71.099999999999994</v>
      </c>
      <c r="S242">
        <v>16.489999999999998</v>
      </c>
      <c r="T242">
        <v>2023</v>
      </c>
      <c r="U242" t="s">
        <v>1258</v>
      </c>
      <c r="V242">
        <v>1</v>
      </c>
      <c r="W242" t="s">
        <v>1263</v>
      </c>
    </row>
    <row r="243" spans="1:23" x14ac:dyDescent="0.25">
      <c r="A243">
        <v>242</v>
      </c>
      <c r="B243">
        <v>75</v>
      </c>
      <c r="C243">
        <v>7</v>
      </c>
      <c r="D243">
        <v>202.27</v>
      </c>
      <c r="E243" t="s">
        <v>273</v>
      </c>
      <c r="F243">
        <v>236</v>
      </c>
      <c r="G243" t="s">
        <v>1033</v>
      </c>
      <c r="H243" t="s">
        <v>1042</v>
      </c>
      <c r="I243" t="s">
        <v>1137</v>
      </c>
      <c r="J243" t="s">
        <v>1225</v>
      </c>
      <c r="K243" t="s">
        <v>1236</v>
      </c>
      <c r="L243" t="s">
        <v>1245</v>
      </c>
      <c r="M243" t="s">
        <v>1253</v>
      </c>
      <c r="N243" t="s">
        <v>1255</v>
      </c>
      <c r="O243">
        <v>1415.89</v>
      </c>
      <c r="P243">
        <v>169.6</v>
      </c>
      <c r="Q243">
        <v>1187.2</v>
      </c>
      <c r="R243">
        <v>228.69</v>
      </c>
      <c r="S243">
        <v>16.149999999999999</v>
      </c>
      <c r="T243">
        <v>2023</v>
      </c>
      <c r="U243" t="s">
        <v>1258</v>
      </c>
      <c r="V243">
        <v>1</v>
      </c>
      <c r="W243" t="s">
        <v>1263</v>
      </c>
    </row>
    <row r="244" spans="1:23" x14ac:dyDescent="0.25">
      <c r="A244">
        <v>243</v>
      </c>
      <c r="B244">
        <v>56</v>
      </c>
      <c r="C244">
        <v>3</v>
      </c>
      <c r="D244">
        <v>478.55</v>
      </c>
      <c r="E244" t="s">
        <v>274</v>
      </c>
      <c r="F244">
        <v>361</v>
      </c>
      <c r="G244" t="s">
        <v>1032</v>
      </c>
      <c r="H244" t="s">
        <v>1121</v>
      </c>
      <c r="I244" t="s">
        <v>1134</v>
      </c>
      <c r="J244" t="s">
        <v>1208</v>
      </c>
      <c r="K244" t="s">
        <v>1236</v>
      </c>
      <c r="L244" t="s">
        <v>1240</v>
      </c>
      <c r="M244" t="s">
        <v>1250</v>
      </c>
      <c r="N244" t="s">
        <v>1255</v>
      </c>
      <c r="O244">
        <v>1435.65</v>
      </c>
      <c r="P244">
        <v>396.58</v>
      </c>
      <c r="Q244">
        <v>1189.75</v>
      </c>
      <c r="R244">
        <v>245.9</v>
      </c>
      <c r="S244">
        <v>17.13</v>
      </c>
      <c r="T244">
        <v>2023</v>
      </c>
      <c r="U244" t="s">
        <v>1258</v>
      </c>
      <c r="V244">
        <v>1</v>
      </c>
      <c r="W244" t="s">
        <v>1263</v>
      </c>
    </row>
    <row r="245" spans="1:23" x14ac:dyDescent="0.25">
      <c r="A245">
        <v>244</v>
      </c>
      <c r="B245">
        <v>17</v>
      </c>
      <c r="C245">
        <v>8</v>
      </c>
      <c r="D245">
        <v>75.239999999999995</v>
      </c>
      <c r="E245" t="s">
        <v>275</v>
      </c>
      <c r="F245">
        <v>380</v>
      </c>
      <c r="G245" t="s">
        <v>1032</v>
      </c>
      <c r="H245" t="s">
        <v>1124</v>
      </c>
      <c r="I245" t="s">
        <v>1135</v>
      </c>
      <c r="J245" t="s">
        <v>1183</v>
      </c>
      <c r="K245" t="s">
        <v>1236</v>
      </c>
      <c r="L245" t="s">
        <v>1245</v>
      </c>
      <c r="M245" t="s">
        <v>1253</v>
      </c>
      <c r="N245" t="s">
        <v>1255</v>
      </c>
      <c r="O245">
        <v>601.91999999999996</v>
      </c>
      <c r="P245">
        <v>52.11</v>
      </c>
      <c r="Q245">
        <v>416.85</v>
      </c>
      <c r="R245">
        <v>185.07</v>
      </c>
      <c r="S245">
        <v>30.75</v>
      </c>
      <c r="T245">
        <v>2023</v>
      </c>
      <c r="U245" t="s">
        <v>1258</v>
      </c>
      <c r="V245">
        <v>1</v>
      </c>
      <c r="W245" t="s">
        <v>1263</v>
      </c>
    </row>
    <row r="246" spans="1:23" x14ac:dyDescent="0.25">
      <c r="A246">
        <v>245</v>
      </c>
      <c r="B246">
        <v>38</v>
      </c>
      <c r="C246">
        <v>3</v>
      </c>
      <c r="D246">
        <v>60.05</v>
      </c>
      <c r="E246" t="s">
        <v>276</v>
      </c>
      <c r="F246">
        <v>455</v>
      </c>
      <c r="G246" t="s">
        <v>1033</v>
      </c>
      <c r="H246" t="s">
        <v>1051</v>
      </c>
      <c r="I246" t="s">
        <v>1135</v>
      </c>
      <c r="J246" t="s">
        <v>1178</v>
      </c>
      <c r="K246" t="s">
        <v>1237</v>
      </c>
      <c r="L246" t="s">
        <v>1240</v>
      </c>
      <c r="M246" t="s">
        <v>1250</v>
      </c>
      <c r="N246" t="s">
        <v>1255</v>
      </c>
      <c r="O246">
        <v>180.15</v>
      </c>
      <c r="P246">
        <v>36.26</v>
      </c>
      <c r="Q246">
        <v>108.79</v>
      </c>
      <c r="R246">
        <v>71.36</v>
      </c>
      <c r="S246">
        <v>39.61</v>
      </c>
      <c r="T246">
        <v>2023</v>
      </c>
      <c r="U246" t="s">
        <v>1258</v>
      </c>
      <c r="V246">
        <v>1</v>
      </c>
      <c r="W246" t="s">
        <v>1263</v>
      </c>
    </row>
    <row r="247" spans="1:23" x14ac:dyDescent="0.25">
      <c r="A247">
        <v>246</v>
      </c>
      <c r="B247">
        <v>24</v>
      </c>
      <c r="C247">
        <v>1</v>
      </c>
      <c r="D247">
        <v>332.76</v>
      </c>
      <c r="E247" t="s">
        <v>277</v>
      </c>
      <c r="F247">
        <v>489</v>
      </c>
      <c r="G247" t="s">
        <v>1033</v>
      </c>
      <c r="H247" t="s">
        <v>1045</v>
      </c>
      <c r="I247" t="s">
        <v>1136</v>
      </c>
      <c r="J247" t="s">
        <v>1218</v>
      </c>
      <c r="K247" t="s">
        <v>1235</v>
      </c>
      <c r="L247" t="s">
        <v>1239</v>
      </c>
      <c r="M247" t="s">
        <v>1249</v>
      </c>
      <c r="N247" t="s">
        <v>1254</v>
      </c>
      <c r="O247">
        <v>332.76</v>
      </c>
      <c r="P247">
        <v>276.88</v>
      </c>
      <c r="Q247">
        <v>276.88</v>
      </c>
      <c r="R247">
        <v>55.88</v>
      </c>
      <c r="S247">
        <v>16.79</v>
      </c>
      <c r="T247">
        <v>2023</v>
      </c>
      <c r="U247" t="s">
        <v>1258</v>
      </c>
      <c r="V247">
        <v>1</v>
      </c>
      <c r="W247" t="s">
        <v>1263</v>
      </c>
    </row>
    <row r="248" spans="1:23" x14ac:dyDescent="0.25">
      <c r="A248">
        <v>247</v>
      </c>
      <c r="B248">
        <v>69</v>
      </c>
      <c r="C248">
        <v>8</v>
      </c>
      <c r="D248">
        <v>471.99</v>
      </c>
      <c r="E248" t="s">
        <v>278</v>
      </c>
      <c r="F248">
        <v>13</v>
      </c>
      <c r="G248" t="s">
        <v>1033</v>
      </c>
      <c r="H248" t="s">
        <v>1125</v>
      </c>
      <c r="I248" t="s">
        <v>1137</v>
      </c>
      <c r="J248" t="s">
        <v>1170</v>
      </c>
      <c r="K248" t="s">
        <v>1237</v>
      </c>
      <c r="L248" t="s">
        <v>1247</v>
      </c>
      <c r="M248" t="s">
        <v>1250</v>
      </c>
      <c r="N248" t="s">
        <v>1255</v>
      </c>
      <c r="O248">
        <v>3775.92</v>
      </c>
      <c r="P248">
        <v>333.72</v>
      </c>
      <c r="Q248">
        <v>2669.75</v>
      </c>
      <c r="R248">
        <v>1106.17</v>
      </c>
      <c r="S248">
        <v>29.3</v>
      </c>
      <c r="T248">
        <v>2023</v>
      </c>
      <c r="U248" t="s">
        <v>1258</v>
      </c>
      <c r="V248">
        <v>1</v>
      </c>
      <c r="W248" t="s">
        <v>1263</v>
      </c>
    </row>
    <row r="249" spans="1:23" x14ac:dyDescent="0.25">
      <c r="A249">
        <v>248</v>
      </c>
      <c r="B249">
        <v>98</v>
      </c>
      <c r="C249">
        <v>3</v>
      </c>
      <c r="D249">
        <v>406.35</v>
      </c>
      <c r="E249" t="s">
        <v>279</v>
      </c>
      <c r="F249">
        <v>210</v>
      </c>
      <c r="G249" t="s">
        <v>1032</v>
      </c>
      <c r="H249" t="s">
        <v>1126</v>
      </c>
      <c r="I249" t="s">
        <v>1134</v>
      </c>
      <c r="J249" t="s">
        <v>1212</v>
      </c>
      <c r="K249" t="s">
        <v>1236</v>
      </c>
      <c r="L249" t="s">
        <v>1244</v>
      </c>
      <c r="M249" t="s">
        <v>1251</v>
      </c>
      <c r="N249" t="s">
        <v>1256</v>
      </c>
      <c r="O249">
        <v>1219.05</v>
      </c>
      <c r="P249">
        <v>342.01</v>
      </c>
      <c r="Q249">
        <v>1026.03</v>
      </c>
      <c r="R249">
        <v>193.02</v>
      </c>
      <c r="S249">
        <v>15.83</v>
      </c>
      <c r="T249">
        <v>2023</v>
      </c>
      <c r="U249" t="s">
        <v>1258</v>
      </c>
      <c r="V249">
        <v>1</v>
      </c>
      <c r="W249" t="s">
        <v>1263</v>
      </c>
    </row>
    <row r="250" spans="1:23" x14ac:dyDescent="0.25">
      <c r="A250">
        <v>249</v>
      </c>
      <c r="B250">
        <v>70</v>
      </c>
      <c r="C250">
        <v>2</v>
      </c>
      <c r="D250">
        <v>47.44</v>
      </c>
      <c r="E250" t="s">
        <v>280</v>
      </c>
      <c r="F250">
        <v>229</v>
      </c>
      <c r="G250" t="s">
        <v>1032</v>
      </c>
      <c r="H250" t="s">
        <v>1120</v>
      </c>
      <c r="I250" t="s">
        <v>1138</v>
      </c>
      <c r="J250" t="s">
        <v>1209</v>
      </c>
      <c r="K250" t="s">
        <v>1236</v>
      </c>
      <c r="L250" t="s">
        <v>1240</v>
      </c>
      <c r="M250" t="s">
        <v>1250</v>
      </c>
      <c r="N250" t="s">
        <v>1255</v>
      </c>
      <c r="O250">
        <v>94.88</v>
      </c>
      <c r="P250">
        <v>39.89</v>
      </c>
      <c r="Q250">
        <v>79.790000000000006</v>
      </c>
      <c r="R250">
        <v>15.09</v>
      </c>
      <c r="S250">
        <v>15.91</v>
      </c>
      <c r="T250">
        <v>2023</v>
      </c>
      <c r="U250" t="s">
        <v>1258</v>
      </c>
      <c r="V250">
        <v>1</v>
      </c>
      <c r="W250" t="s">
        <v>1263</v>
      </c>
    </row>
    <row r="251" spans="1:23" x14ac:dyDescent="0.25">
      <c r="A251">
        <v>250</v>
      </c>
      <c r="B251">
        <v>86</v>
      </c>
      <c r="C251">
        <v>1</v>
      </c>
      <c r="D251">
        <v>146.88999999999999</v>
      </c>
      <c r="E251" t="s">
        <v>281</v>
      </c>
      <c r="F251">
        <v>397</v>
      </c>
      <c r="G251" t="s">
        <v>1032</v>
      </c>
      <c r="H251" t="s">
        <v>1108</v>
      </c>
      <c r="I251" t="s">
        <v>1138</v>
      </c>
      <c r="J251" t="s">
        <v>1221</v>
      </c>
      <c r="K251" t="s">
        <v>1236</v>
      </c>
      <c r="L251" t="s">
        <v>1239</v>
      </c>
      <c r="M251" t="s">
        <v>1249</v>
      </c>
      <c r="N251" t="s">
        <v>1254</v>
      </c>
      <c r="O251">
        <v>146.88999999999999</v>
      </c>
      <c r="P251">
        <v>119.46</v>
      </c>
      <c r="Q251">
        <v>119.46</v>
      </c>
      <c r="R251">
        <v>27.43</v>
      </c>
      <c r="S251">
        <v>18.670000000000002</v>
      </c>
      <c r="T251">
        <v>2023</v>
      </c>
      <c r="U251" t="s">
        <v>1258</v>
      </c>
      <c r="V251">
        <v>1</v>
      </c>
      <c r="W251" t="s">
        <v>1263</v>
      </c>
    </row>
    <row r="252" spans="1:23" x14ac:dyDescent="0.25">
      <c r="A252">
        <v>251</v>
      </c>
      <c r="B252">
        <v>11</v>
      </c>
      <c r="C252">
        <v>3</v>
      </c>
      <c r="D252">
        <v>465.86</v>
      </c>
      <c r="E252" t="s">
        <v>282</v>
      </c>
      <c r="F252">
        <v>100</v>
      </c>
      <c r="G252" t="s">
        <v>1033</v>
      </c>
      <c r="H252" t="s">
        <v>1101</v>
      </c>
      <c r="I252" t="s">
        <v>1136</v>
      </c>
      <c r="J252" t="s">
        <v>1164</v>
      </c>
      <c r="K252" t="s">
        <v>1235</v>
      </c>
      <c r="L252" t="s">
        <v>1238</v>
      </c>
      <c r="M252" t="s">
        <v>1248</v>
      </c>
      <c r="N252" t="s">
        <v>1254</v>
      </c>
      <c r="O252">
        <v>1397.58</v>
      </c>
      <c r="P252">
        <v>313.81</v>
      </c>
      <c r="Q252">
        <v>941.43</v>
      </c>
      <c r="R252">
        <v>456.15</v>
      </c>
      <c r="S252">
        <v>32.64</v>
      </c>
      <c r="T252">
        <v>2023</v>
      </c>
      <c r="U252" t="s">
        <v>1258</v>
      </c>
      <c r="V252">
        <v>1</v>
      </c>
      <c r="W252" t="s">
        <v>1263</v>
      </c>
    </row>
    <row r="253" spans="1:23" x14ac:dyDescent="0.25">
      <c r="A253">
        <v>252</v>
      </c>
      <c r="B253">
        <v>16</v>
      </c>
      <c r="C253">
        <v>2</v>
      </c>
      <c r="D253">
        <v>134</v>
      </c>
      <c r="E253" t="s">
        <v>283</v>
      </c>
      <c r="F253">
        <v>31</v>
      </c>
      <c r="G253" t="s">
        <v>1033</v>
      </c>
      <c r="H253" t="s">
        <v>1127</v>
      </c>
      <c r="I253" t="s">
        <v>1135</v>
      </c>
      <c r="J253" t="s">
        <v>1199</v>
      </c>
      <c r="K253" t="s">
        <v>1235</v>
      </c>
      <c r="L253" t="s">
        <v>1245</v>
      </c>
      <c r="M253" t="s">
        <v>1253</v>
      </c>
      <c r="N253" t="s">
        <v>1255</v>
      </c>
      <c r="O253">
        <v>268</v>
      </c>
      <c r="P253">
        <v>93.3</v>
      </c>
      <c r="Q253">
        <v>186.6</v>
      </c>
      <c r="R253">
        <v>81.400000000000006</v>
      </c>
      <c r="S253">
        <v>30.37</v>
      </c>
      <c r="T253">
        <v>2023</v>
      </c>
      <c r="U253" t="s">
        <v>1258</v>
      </c>
      <c r="V253">
        <v>1</v>
      </c>
      <c r="W253" t="s">
        <v>1263</v>
      </c>
    </row>
    <row r="254" spans="1:23" x14ac:dyDescent="0.25">
      <c r="A254">
        <v>253</v>
      </c>
      <c r="B254">
        <v>97</v>
      </c>
      <c r="C254">
        <v>2</v>
      </c>
      <c r="D254">
        <v>392.77</v>
      </c>
      <c r="E254" t="s">
        <v>284</v>
      </c>
      <c r="F254">
        <v>386</v>
      </c>
      <c r="G254" t="s">
        <v>1033</v>
      </c>
      <c r="H254" t="s">
        <v>1119</v>
      </c>
      <c r="I254" t="s">
        <v>1137</v>
      </c>
      <c r="J254" t="s">
        <v>1194</v>
      </c>
      <c r="K254" t="s">
        <v>1235</v>
      </c>
      <c r="L254" t="s">
        <v>1242</v>
      </c>
      <c r="M254" t="s">
        <v>1250</v>
      </c>
      <c r="N254" t="s">
        <v>1255</v>
      </c>
      <c r="O254">
        <v>785.54</v>
      </c>
      <c r="P254">
        <v>319.24</v>
      </c>
      <c r="Q254">
        <v>638.47</v>
      </c>
      <c r="R254">
        <v>147.07</v>
      </c>
      <c r="S254">
        <v>18.72</v>
      </c>
      <c r="T254">
        <v>2023</v>
      </c>
      <c r="U254" t="s">
        <v>1258</v>
      </c>
      <c r="V254">
        <v>1</v>
      </c>
      <c r="W254" t="s">
        <v>1263</v>
      </c>
    </row>
    <row r="255" spans="1:23" x14ac:dyDescent="0.25">
      <c r="A255">
        <v>254</v>
      </c>
      <c r="B255">
        <v>73</v>
      </c>
      <c r="C255">
        <v>6</v>
      </c>
      <c r="D255">
        <v>414.31</v>
      </c>
      <c r="E255" t="s">
        <v>285</v>
      </c>
      <c r="F255">
        <v>16</v>
      </c>
      <c r="G255" t="s">
        <v>1033</v>
      </c>
      <c r="H255" t="s">
        <v>1069</v>
      </c>
      <c r="I255" t="s">
        <v>1136</v>
      </c>
      <c r="J255" t="s">
        <v>1180</v>
      </c>
      <c r="K255" t="s">
        <v>1236</v>
      </c>
      <c r="L255" t="s">
        <v>1247</v>
      </c>
      <c r="M255" t="s">
        <v>1250</v>
      </c>
      <c r="N255" t="s">
        <v>1255</v>
      </c>
      <c r="O255">
        <v>2485.86</v>
      </c>
      <c r="P255">
        <v>281.41000000000003</v>
      </c>
      <c r="Q255">
        <v>1688.47</v>
      </c>
      <c r="R255">
        <v>797.39</v>
      </c>
      <c r="S255">
        <v>32.08</v>
      </c>
      <c r="T255">
        <v>2023</v>
      </c>
      <c r="U255" t="s">
        <v>1258</v>
      </c>
      <c r="V255">
        <v>1</v>
      </c>
      <c r="W255" t="s">
        <v>1263</v>
      </c>
    </row>
    <row r="256" spans="1:23" x14ac:dyDescent="0.25">
      <c r="A256">
        <v>255</v>
      </c>
      <c r="B256">
        <v>59</v>
      </c>
      <c r="C256">
        <v>1</v>
      </c>
      <c r="D256">
        <v>252.77</v>
      </c>
      <c r="E256" t="s">
        <v>286</v>
      </c>
      <c r="F256">
        <v>137</v>
      </c>
      <c r="G256" t="s">
        <v>1032</v>
      </c>
      <c r="H256" t="s">
        <v>1060</v>
      </c>
      <c r="I256" t="s">
        <v>1137</v>
      </c>
      <c r="J256" t="s">
        <v>1200</v>
      </c>
      <c r="K256" t="s">
        <v>1235</v>
      </c>
      <c r="L256" t="s">
        <v>1240</v>
      </c>
      <c r="M256" t="s">
        <v>1250</v>
      </c>
      <c r="N256" t="s">
        <v>1255</v>
      </c>
      <c r="O256">
        <v>252.77</v>
      </c>
      <c r="P256">
        <v>162.37</v>
      </c>
      <c r="Q256">
        <v>162.37</v>
      </c>
      <c r="R256">
        <v>90.4</v>
      </c>
      <c r="S256">
        <v>35.76</v>
      </c>
      <c r="T256">
        <v>2023</v>
      </c>
      <c r="U256" t="s">
        <v>1258</v>
      </c>
      <c r="V256">
        <v>1</v>
      </c>
      <c r="W256" t="s">
        <v>1263</v>
      </c>
    </row>
    <row r="257" spans="1:23" x14ac:dyDescent="0.25">
      <c r="A257">
        <v>256</v>
      </c>
      <c r="B257">
        <v>70</v>
      </c>
      <c r="C257">
        <v>2</v>
      </c>
      <c r="D257">
        <v>199.31</v>
      </c>
      <c r="E257" t="s">
        <v>287</v>
      </c>
      <c r="F257">
        <v>329</v>
      </c>
      <c r="G257" t="s">
        <v>1032</v>
      </c>
      <c r="H257" t="s">
        <v>1120</v>
      </c>
      <c r="I257" t="s">
        <v>1138</v>
      </c>
      <c r="J257" t="s">
        <v>1207</v>
      </c>
      <c r="K257" t="s">
        <v>1235</v>
      </c>
      <c r="L257" t="s">
        <v>1242</v>
      </c>
      <c r="M257" t="s">
        <v>1250</v>
      </c>
      <c r="N257" t="s">
        <v>1255</v>
      </c>
      <c r="O257">
        <v>398.62</v>
      </c>
      <c r="P257">
        <v>147.33000000000001</v>
      </c>
      <c r="Q257">
        <v>294.66000000000003</v>
      </c>
      <c r="R257">
        <v>103.96</v>
      </c>
      <c r="S257">
        <v>26.08</v>
      </c>
      <c r="T257">
        <v>2023</v>
      </c>
      <c r="U257" t="s">
        <v>1258</v>
      </c>
      <c r="V257">
        <v>1</v>
      </c>
      <c r="W257" t="s">
        <v>1263</v>
      </c>
    </row>
    <row r="258" spans="1:23" x14ac:dyDescent="0.25">
      <c r="A258">
        <v>257</v>
      </c>
      <c r="B258">
        <v>80</v>
      </c>
      <c r="C258">
        <v>6</v>
      </c>
      <c r="D258">
        <v>230.56</v>
      </c>
      <c r="E258" t="s">
        <v>288</v>
      </c>
      <c r="F258">
        <v>166</v>
      </c>
      <c r="G258" t="s">
        <v>1032</v>
      </c>
      <c r="H258" t="s">
        <v>1063</v>
      </c>
      <c r="I258" t="s">
        <v>1136</v>
      </c>
      <c r="J258" t="s">
        <v>1188</v>
      </c>
      <c r="K258" t="s">
        <v>1237</v>
      </c>
      <c r="L258" t="s">
        <v>1245</v>
      </c>
      <c r="M258" t="s">
        <v>1253</v>
      </c>
      <c r="N258" t="s">
        <v>1255</v>
      </c>
      <c r="O258">
        <v>1383.36</v>
      </c>
      <c r="P258">
        <v>192.3</v>
      </c>
      <c r="Q258">
        <v>1153.78</v>
      </c>
      <c r="R258">
        <v>229.58</v>
      </c>
      <c r="S258">
        <v>16.600000000000001</v>
      </c>
      <c r="T258">
        <v>2023</v>
      </c>
      <c r="U258" t="s">
        <v>1258</v>
      </c>
      <c r="V258">
        <v>1</v>
      </c>
      <c r="W258" t="s">
        <v>1263</v>
      </c>
    </row>
    <row r="259" spans="1:23" x14ac:dyDescent="0.25">
      <c r="A259">
        <v>258</v>
      </c>
      <c r="B259">
        <v>93</v>
      </c>
      <c r="C259">
        <v>3</v>
      </c>
      <c r="D259">
        <v>121.21</v>
      </c>
      <c r="E259" t="s">
        <v>289</v>
      </c>
      <c r="F259">
        <v>459</v>
      </c>
      <c r="G259" t="s">
        <v>1032</v>
      </c>
      <c r="H259" t="s">
        <v>1035</v>
      </c>
      <c r="I259" t="s">
        <v>1135</v>
      </c>
      <c r="J259" t="s">
        <v>1196</v>
      </c>
      <c r="K259" t="s">
        <v>1237</v>
      </c>
      <c r="L259" t="s">
        <v>1246</v>
      </c>
      <c r="M259" t="s">
        <v>1251</v>
      </c>
      <c r="N259" t="s">
        <v>1256</v>
      </c>
      <c r="O259">
        <v>363.63</v>
      </c>
      <c r="P259">
        <v>93.82</v>
      </c>
      <c r="Q259">
        <v>281.45</v>
      </c>
      <c r="R259">
        <v>82.18</v>
      </c>
      <c r="S259">
        <v>22.6</v>
      </c>
      <c r="T259">
        <v>2023</v>
      </c>
      <c r="U259" t="s">
        <v>1258</v>
      </c>
      <c r="V259">
        <v>1</v>
      </c>
      <c r="W259" t="s">
        <v>1263</v>
      </c>
    </row>
    <row r="260" spans="1:23" x14ac:dyDescent="0.25">
      <c r="A260">
        <v>259</v>
      </c>
      <c r="B260">
        <v>3</v>
      </c>
      <c r="C260">
        <v>4</v>
      </c>
      <c r="D260">
        <v>445.8</v>
      </c>
      <c r="E260" t="s">
        <v>290</v>
      </c>
      <c r="F260">
        <v>310</v>
      </c>
      <c r="G260" t="s">
        <v>1033</v>
      </c>
      <c r="H260" t="s">
        <v>1046</v>
      </c>
      <c r="I260" t="s">
        <v>1134</v>
      </c>
      <c r="J260" t="s">
        <v>1226</v>
      </c>
      <c r="K260" t="s">
        <v>1236</v>
      </c>
      <c r="L260" t="s">
        <v>1245</v>
      </c>
      <c r="M260" t="s">
        <v>1253</v>
      </c>
      <c r="N260" t="s">
        <v>1255</v>
      </c>
      <c r="O260">
        <v>1783.2</v>
      </c>
      <c r="P260">
        <v>331.01</v>
      </c>
      <c r="Q260">
        <v>1324.05</v>
      </c>
      <c r="R260">
        <v>459.15</v>
      </c>
      <c r="S260">
        <v>25.75</v>
      </c>
      <c r="T260">
        <v>2023</v>
      </c>
      <c r="U260" t="s">
        <v>1258</v>
      </c>
      <c r="V260">
        <v>1</v>
      </c>
      <c r="W260" t="s">
        <v>1263</v>
      </c>
    </row>
    <row r="261" spans="1:23" x14ac:dyDescent="0.25">
      <c r="A261">
        <v>260</v>
      </c>
      <c r="B261">
        <v>20</v>
      </c>
      <c r="C261">
        <v>1</v>
      </c>
      <c r="D261">
        <v>230.8</v>
      </c>
      <c r="E261" t="s">
        <v>291</v>
      </c>
      <c r="F261">
        <v>440</v>
      </c>
      <c r="G261" t="s">
        <v>1033</v>
      </c>
      <c r="H261" t="s">
        <v>1128</v>
      </c>
      <c r="I261" t="s">
        <v>1134</v>
      </c>
      <c r="J261" t="s">
        <v>1161</v>
      </c>
      <c r="K261" t="s">
        <v>1236</v>
      </c>
      <c r="L261" t="s">
        <v>1244</v>
      </c>
      <c r="M261" t="s">
        <v>1251</v>
      </c>
      <c r="N261" t="s">
        <v>1256</v>
      </c>
      <c r="O261">
        <v>230.8</v>
      </c>
      <c r="P261">
        <v>144.09</v>
      </c>
      <c r="Q261">
        <v>144.09</v>
      </c>
      <c r="R261">
        <v>86.71</v>
      </c>
      <c r="S261">
        <v>37.57</v>
      </c>
      <c r="T261">
        <v>2023</v>
      </c>
      <c r="U261" t="s">
        <v>1258</v>
      </c>
      <c r="V261">
        <v>1</v>
      </c>
      <c r="W261" t="s">
        <v>1263</v>
      </c>
    </row>
    <row r="262" spans="1:23" x14ac:dyDescent="0.25">
      <c r="A262">
        <v>261</v>
      </c>
      <c r="B262">
        <v>59</v>
      </c>
      <c r="C262">
        <v>8</v>
      </c>
      <c r="D262">
        <v>442.41</v>
      </c>
      <c r="E262" t="s">
        <v>292</v>
      </c>
      <c r="F262">
        <v>470</v>
      </c>
      <c r="G262" t="s">
        <v>1033</v>
      </c>
      <c r="H262" t="s">
        <v>1060</v>
      </c>
      <c r="I262" t="s">
        <v>1137</v>
      </c>
      <c r="J262" t="s">
        <v>1148</v>
      </c>
      <c r="K262" t="s">
        <v>1237</v>
      </c>
      <c r="L262" t="s">
        <v>1239</v>
      </c>
      <c r="M262" t="s">
        <v>1249</v>
      </c>
      <c r="N262" t="s">
        <v>1254</v>
      </c>
      <c r="O262">
        <v>3539.28</v>
      </c>
      <c r="P262">
        <v>333.47</v>
      </c>
      <c r="Q262">
        <v>2667.74</v>
      </c>
      <c r="R262">
        <v>871.54</v>
      </c>
      <c r="S262">
        <v>24.62</v>
      </c>
      <c r="T262">
        <v>2023</v>
      </c>
      <c r="U262" t="s">
        <v>1258</v>
      </c>
      <c r="V262">
        <v>1</v>
      </c>
      <c r="W262" t="s">
        <v>1263</v>
      </c>
    </row>
    <row r="263" spans="1:23" x14ac:dyDescent="0.25">
      <c r="A263">
        <v>262</v>
      </c>
      <c r="B263">
        <v>36</v>
      </c>
      <c r="C263">
        <v>7</v>
      </c>
      <c r="D263">
        <v>61.79</v>
      </c>
      <c r="E263" t="s">
        <v>293</v>
      </c>
      <c r="F263">
        <v>481</v>
      </c>
      <c r="G263" t="s">
        <v>1032</v>
      </c>
      <c r="H263" t="s">
        <v>1083</v>
      </c>
      <c r="I263" t="s">
        <v>1134</v>
      </c>
      <c r="J263" t="s">
        <v>1140</v>
      </c>
      <c r="K263" t="s">
        <v>1236</v>
      </c>
      <c r="L263" t="s">
        <v>1246</v>
      </c>
      <c r="M263" t="s">
        <v>1251</v>
      </c>
      <c r="N263" t="s">
        <v>1256</v>
      </c>
      <c r="O263">
        <v>432.53</v>
      </c>
      <c r="P263">
        <v>52.37</v>
      </c>
      <c r="Q263">
        <v>366.57</v>
      </c>
      <c r="R263">
        <v>65.959999999999994</v>
      </c>
      <c r="S263">
        <v>15.25</v>
      </c>
      <c r="T263">
        <v>2023</v>
      </c>
      <c r="U263" t="s">
        <v>1258</v>
      </c>
      <c r="V263">
        <v>1</v>
      </c>
      <c r="W263" t="s">
        <v>1263</v>
      </c>
    </row>
    <row r="264" spans="1:23" x14ac:dyDescent="0.25">
      <c r="A264">
        <v>263</v>
      </c>
      <c r="B264">
        <v>19</v>
      </c>
      <c r="C264">
        <v>7</v>
      </c>
      <c r="D264">
        <v>494.25</v>
      </c>
      <c r="E264" t="s">
        <v>294</v>
      </c>
      <c r="F264">
        <v>100</v>
      </c>
      <c r="G264" t="s">
        <v>1032</v>
      </c>
      <c r="H264" t="s">
        <v>1122</v>
      </c>
      <c r="I264" t="s">
        <v>1138</v>
      </c>
      <c r="J264" t="s">
        <v>1164</v>
      </c>
      <c r="K264" t="s">
        <v>1235</v>
      </c>
      <c r="L264" t="s">
        <v>1238</v>
      </c>
      <c r="M264" t="s">
        <v>1248</v>
      </c>
      <c r="N264" t="s">
        <v>1254</v>
      </c>
      <c r="O264">
        <v>3459.75</v>
      </c>
      <c r="P264">
        <v>313.86</v>
      </c>
      <c r="Q264">
        <v>2197.0100000000002</v>
      </c>
      <c r="R264">
        <v>1262.74</v>
      </c>
      <c r="S264">
        <v>36.5</v>
      </c>
      <c r="T264">
        <v>2023</v>
      </c>
      <c r="U264" t="s">
        <v>1258</v>
      </c>
      <c r="V264">
        <v>1</v>
      </c>
      <c r="W264" t="s">
        <v>1263</v>
      </c>
    </row>
    <row r="265" spans="1:23" x14ac:dyDescent="0.25">
      <c r="A265">
        <v>264</v>
      </c>
      <c r="B265">
        <v>90</v>
      </c>
      <c r="C265">
        <v>3</v>
      </c>
      <c r="D265">
        <v>227.2</v>
      </c>
      <c r="E265" t="s">
        <v>295</v>
      </c>
      <c r="F265">
        <v>109</v>
      </c>
      <c r="G265" t="s">
        <v>1033</v>
      </c>
      <c r="H265" t="s">
        <v>1075</v>
      </c>
      <c r="I265" t="s">
        <v>1137</v>
      </c>
      <c r="J265" t="s">
        <v>1195</v>
      </c>
      <c r="K265" t="s">
        <v>1235</v>
      </c>
      <c r="L265" t="s">
        <v>1239</v>
      </c>
      <c r="M265" t="s">
        <v>1249</v>
      </c>
      <c r="N265" t="s">
        <v>1254</v>
      </c>
      <c r="O265">
        <v>681.6</v>
      </c>
      <c r="P265">
        <v>165.76</v>
      </c>
      <c r="Q265">
        <v>497.28</v>
      </c>
      <c r="R265">
        <v>184.32</v>
      </c>
      <c r="S265">
        <v>27.04</v>
      </c>
      <c r="T265">
        <v>2023</v>
      </c>
      <c r="U265" t="s">
        <v>1258</v>
      </c>
      <c r="V265">
        <v>1</v>
      </c>
      <c r="W265" t="s">
        <v>1263</v>
      </c>
    </row>
    <row r="266" spans="1:23" x14ac:dyDescent="0.25">
      <c r="A266">
        <v>265</v>
      </c>
      <c r="B266">
        <v>67</v>
      </c>
      <c r="C266">
        <v>3</v>
      </c>
      <c r="D266">
        <v>33.44</v>
      </c>
      <c r="E266" t="s">
        <v>296</v>
      </c>
      <c r="F266">
        <v>343</v>
      </c>
      <c r="G266" t="s">
        <v>1033</v>
      </c>
      <c r="H266" t="s">
        <v>1129</v>
      </c>
      <c r="I266" t="s">
        <v>1138</v>
      </c>
      <c r="J266" t="s">
        <v>1178</v>
      </c>
      <c r="K266" t="s">
        <v>1237</v>
      </c>
      <c r="L266" t="s">
        <v>1246</v>
      </c>
      <c r="M266" t="s">
        <v>1251</v>
      </c>
      <c r="N266" t="s">
        <v>1256</v>
      </c>
      <c r="O266">
        <v>100.32</v>
      </c>
      <c r="P266">
        <v>27.4</v>
      </c>
      <c r="Q266">
        <v>82.2</v>
      </c>
      <c r="R266">
        <v>18.12</v>
      </c>
      <c r="S266">
        <v>18.07</v>
      </c>
      <c r="T266">
        <v>2023</v>
      </c>
      <c r="U266" t="s">
        <v>1258</v>
      </c>
      <c r="V266">
        <v>1</v>
      </c>
      <c r="W266" t="s">
        <v>1264</v>
      </c>
    </row>
    <row r="267" spans="1:23" x14ac:dyDescent="0.25">
      <c r="A267">
        <v>266</v>
      </c>
      <c r="B267">
        <v>19</v>
      </c>
      <c r="C267">
        <v>2</v>
      </c>
      <c r="D267">
        <v>28.63</v>
      </c>
      <c r="E267" t="s">
        <v>297</v>
      </c>
      <c r="F267">
        <v>173</v>
      </c>
      <c r="G267" t="s">
        <v>1032</v>
      </c>
      <c r="H267" t="s">
        <v>1122</v>
      </c>
      <c r="I267" t="s">
        <v>1138</v>
      </c>
      <c r="J267" t="s">
        <v>1177</v>
      </c>
      <c r="K267" t="s">
        <v>1237</v>
      </c>
      <c r="L267" t="s">
        <v>1247</v>
      </c>
      <c r="M267" t="s">
        <v>1250</v>
      </c>
      <c r="N267" t="s">
        <v>1255</v>
      </c>
      <c r="O267">
        <v>57.26</v>
      </c>
      <c r="P267">
        <v>22.48</v>
      </c>
      <c r="Q267">
        <v>44.96</v>
      </c>
      <c r="R267">
        <v>12.3</v>
      </c>
      <c r="S267">
        <v>21.48</v>
      </c>
      <c r="T267">
        <v>2023</v>
      </c>
      <c r="U267" t="s">
        <v>1258</v>
      </c>
      <c r="V267">
        <v>1</v>
      </c>
      <c r="W267" t="s">
        <v>1264</v>
      </c>
    </row>
    <row r="268" spans="1:23" x14ac:dyDescent="0.25">
      <c r="A268">
        <v>267</v>
      </c>
      <c r="B268">
        <v>20</v>
      </c>
      <c r="C268">
        <v>1</v>
      </c>
      <c r="D268">
        <v>375.64</v>
      </c>
      <c r="E268" t="s">
        <v>298</v>
      </c>
      <c r="F268">
        <v>237</v>
      </c>
      <c r="G268" t="s">
        <v>1033</v>
      </c>
      <c r="H268" t="s">
        <v>1128</v>
      </c>
      <c r="I268" t="s">
        <v>1134</v>
      </c>
      <c r="J268" t="s">
        <v>1217</v>
      </c>
      <c r="K268" t="s">
        <v>1236</v>
      </c>
      <c r="L268" t="s">
        <v>1247</v>
      </c>
      <c r="M268" t="s">
        <v>1250</v>
      </c>
      <c r="N268" t="s">
        <v>1255</v>
      </c>
      <c r="O268">
        <v>375.64</v>
      </c>
      <c r="P268">
        <v>290.83999999999997</v>
      </c>
      <c r="Q268">
        <v>290.83999999999997</v>
      </c>
      <c r="R268">
        <v>84.8</v>
      </c>
      <c r="S268">
        <v>22.57</v>
      </c>
      <c r="T268">
        <v>2023</v>
      </c>
      <c r="U268" t="s">
        <v>1258</v>
      </c>
      <c r="V268">
        <v>1</v>
      </c>
      <c r="W268" t="s">
        <v>1264</v>
      </c>
    </row>
    <row r="269" spans="1:23" x14ac:dyDescent="0.25">
      <c r="A269">
        <v>268</v>
      </c>
      <c r="B269">
        <v>96</v>
      </c>
      <c r="C269">
        <v>7</v>
      </c>
      <c r="D269">
        <v>332.93</v>
      </c>
      <c r="E269" t="s">
        <v>299</v>
      </c>
      <c r="F269">
        <v>162</v>
      </c>
      <c r="G269" t="s">
        <v>1032</v>
      </c>
      <c r="H269" t="s">
        <v>1112</v>
      </c>
      <c r="I269" t="s">
        <v>1134</v>
      </c>
      <c r="J269" t="s">
        <v>1150</v>
      </c>
      <c r="K269" t="s">
        <v>1237</v>
      </c>
      <c r="L269" t="s">
        <v>1239</v>
      </c>
      <c r="M269" t="s">
        <v>1249</v>
      </c>
      <c r="N269" t="s">
        <v>1254</v>
      </c>
      <c r="O269">
        <v>2330.5100000000002</v>
      </c>
      <c r="P269">
        <v>258.23</v>
      </c>
      <c r="Q269">
        <v>1807.59</v>
      </c>
      <c r="R269">
        <v>522.91999999999996</v>
      </c>
      <c r="S269">
        <v>22.44</v>
      </c>
      <c r="T269">
        <v>2023</v>
      </c>
      <c r="U269" t="s">
        <v>1258</v>
      </c>
      <c r="V269">
        <v>1</v>
      </c>
      <c r="W269" t="s">
        <v>1264</v>
      </c>
    </row>
    <row r="270" spans="1:23" x14ac:dyDescent="0.25">
      <c r="A270">
        <v>269</v>
      </c>
      <c r="B270">
        <v>71</v>
      </c>
      <c r="C270">
        <v>7</v>
      </c>
      <c r="D270">
        <v>403.04</v>
      </c>
      <c r="E270" t="s">
        <v>300</v>
      </c>
      <c r="F270">
        <v>393</v>
      </c>
      <c r="G270" t="s">
        <v>1032</v>
      </c>
      <c r="H270" t="s">
        <v>1077</v>
      </c>
      <c r="I270" t="s">
        <v>1135</v>
      </c>
      <c r="J270" t="s">
        <v>1152</v>
      </c>
      <c r="K270" t="s">
        <v>1237</v>
      </c>
      <c r="L270" t="s">
        <v>1244</v>
      </c>
      <c r="M270" t="s">
        <v>1251</v>
      </c>
      <c r="N270" t="s">
        <v>1256</v>
      </c>
      <c r="O270">
        <v>2821.28</v>
      </c>
      <c r="P270">
        <v>278.05</v>
      </c>
      <c r="Q270">
        <v>1946.32</v>
      </c>
      <c r="R270">
        <v>874.96</v>
      </c>
      <c r="S270">
        <v>31.01</v>
      </c>
      <c r="T270">
        <v>2023</v>
      </c>
      <c r="U270" t="s">
        <v>1258</v>
      </c>
      <c r="V270">
        <v>1</v>
      </c>
      <c r="W270" t="s">
        <v>1264</v>
      </c>
    </row>
    <row r="271" spans="1:23" x14ac:dyDescent="0.25">
      <c r="A271">
        <v>270</v>
      </c>
      <c r="B271">
        <v>52</v>
      </c>
      <c r="C271">
        <v>2</v>
      </c>
      <c r="D271">
        <v>61.63</v>
      </c>
      <c r="E271" t="s">
        <v>301</v>
      </c>
      <c r="F271">
        <v>216</v>
      </c>
      <c r="G271" t="s">
        <v>1032</v>
      </c>
      <c r="H271" t="s">
        <v>1034</v>
      </c>
      <c r="I271" t="s">
        <v>1134</v>
      </c>
      <c r="J271" t="s">
        <v>1217</v>
      </c>
      <c r="K271" t="s">
        <v>1235</v>
      </c>
      <c r="L271" t="s">
        <v>1247</v>
      </c>
      <c r="M271" t="s">
        <v>1250</v>
      </c>
      <c r="N271" t="s">
        <v>1255</v>
      </c>
      <c r="O271">
        <v>123.26</v>
      </c>
      <c r="P271">
        <v>41.5</v>
      </c>
      <c r="Q271">
        <v>83</v>
      </c>
      <c r="R271">
        <v>40.26</v>
      </c>
      <c r="S271">
        <v>32.659999999999997</v>
      </c>
      <c r="T271">
        <v>2023</v>
      </c>
      <c r="U271" t="s">
        <v>1258</v>
      </c>
      <c r="V271">
        <v>1</v>
      </c>
      <c r="W271" t="s">
        <v>1264</v>
      </c>
    </row>
    <row r="272" spans="1:23" x14ac:dyDescent="0.25">
      <c r="A272">
        <v>271</v>
      </c>
      <c r="B272">
        <v>33</v>
      </c>
      <c r="C272">
        <v>7</v>
      </c>
      <c r="D272">
        <v>27.43</v>
      </c>
      <c r="E272" t="s">
        <v>302</v>
      </c>
      <c r="F272">
        <v>264</v>
      </c>
      <c r="G272" t="s">
        <v>1033</v>
      </c>
      <c r="H272" t="s">
        <v>1054</v>
      </c>
      <c r="I272" t="s">
        <v>1134</v>
      </c>
      <c r="J272" t="s">
        <v>1140</v>
      </c>
      <c r="K272" t="s">
        <v>1236</v>
      </c>
      <c r="L272" t="s">
        <v>1239</v>
      </c>
      <c r="M272" t="s">
        <v>1249</v>
      </c>
      <c r="N272" t="s">
        <v>1254</v>
      </c>
      <c r="O272">
        <v>192.01</v>
      </c>
      <c r="P272">
        <v>22.01</v>
      </c>
      <c r="Q272">
        <v>154.06</v>
      </c>
      <c r="R272">
        <v>37.950000000000003</v>
      </c>
      <c r="S272">
        <v>19.77</v>
      </c>
      <c r="T272">
        <v>2023</v>
      </c>
      <c r="U272" t="s">
        <v>1258</v>
      </c>
      <c r="V272">
        <v>1</v>
      </c>
      <c r="W272" t="s">
        <v>1264</v>
      </c>
    </row>
    <row r="273" spans="1:23" x14ac:dyDescent="0.25">
      <c r="A273">
        <v>272</v>
      </c>
      <c r="B273">
        <v>40</v>
      </c>
      <c r="C273">
        <v>8</v>
      </c>
      <c r="D273">
        <v>259.2</v>
      </c>
      <c r="E273" t="s">
        <v>303</v>
      </c>
      <c r="F273">
        <v>263</v>
      </c>
      <c r="G273" t="s">
        <v>1033</v>
      </c>
      <c r="H273" t="s">
        <v>1092</v>
      </c>
      <c r="I273" t="s">
        <v>1138</v>
      </c>
      <c r="J273" t="s">
        <v>1143</v>
      </c>
      <c r="K273" t="s">
        <v>1237</v>
      </c>
      <c r="L273" t="s">
        <v>1244</v>
      </c>
      <c r="M273" t="s">
        <v>1251</v>
      </c>
      <c r="N273" t="s">
        <v>1256</v>
      </c>
      <c r="O273">
        <v>2073.6</v>
      </c>
      <c r="P273">
        <v>208.02</v>
      </c>
      <c r="Q273">
        <v>1664.12</v>
      </c>
      <c r="R273">
        <v>409.48</v>
      </c>
      <c r="S273">
        <v>19.75</v>
      </c>
      <c r="T273">
        <v>2023</v>
      </c>
      <c r="U273" t="s">
        <v>1258</v>
      </c>
      <c r="V273">
        <v>1</v>
      </c>
      <c r="W273" t="s">
        <v>1264</v>
      </c>
    </row>
    <row r="274" spans="1:23" x14ac:dyDescent="0.25">
      <c r="A274">
        <v>273</v>
      </c>
      <c r="B274">
        <v>39</v>
      </c>
      <c r="C274">
        <v>1</v>
      </c>
      <c r="D274">
        <v>199.92</v>
      </c>
      <c r="E274" t="s">
        <v>304</v>
      </c>
      <c r="F274">
        <v>292</v>
      </c>
      <c r="G274" t="s">
        <v>1032</v>
      </c>
      <c r="H274" t="s">
        <v>1070</v>
      </c>
      <c r="I274" t="s">
        <v>1135</v>
      </c>
      <c r="J274" t="s">
        <v>1149</v>
      </c>
      <c r="K274" t="s">
        <v>1235</v>
      </c>
      <c r="L274" t="s">
        <v>1242</v>
      </c>
      <c r="M274" t="s">
        <v>1250</v>
      </c>
      <c r="N274" t="s">
        <v>1255</v>
      </c>
      <c r="O274">
        <v>199.92</v>
      </c>
      <c r="P274">
        <v>163.29</v>
      </c>
      <c r="Q274">
        <v>163.29</v>
      </c>
      <c r="R274">
        <v>36.630000000000003</v>
      </c>
      <c r="S274">
        <v>18.32</v>
      </c>
      <c r="T274">
        <v>2023</v>
      </c>
      <c r="U274" t="s">
        <v>1258</v>
      </c>
      <c r="V274">
        <v>1</v>
      </c>
      <c r="W274" t="s">
        <v>1264</v>
      </c>
    </row>
    <row r="275" spans="1:23" x14ac:dyDescent="0.25">
      <c r="A275">
        <v>274</v>
      </c>
      <c r="B275">
        <v>82</v>
      </c>
      <c r="C275">
        <v>9</v>
      </c>
      <c r="D275">
        <v>236.35</v>
      </c>
      <c r="E275" t="s">
        <v>305</v>
      </c>
      <c r="F275">
        <v>274</v>
      </c>
      <c r="G275" t="s">
        <v>1033</v>
      </c>
      <c r="H275" t="s">
        <v>1094</v>
      </c>
      <c r="I275" t="s">
        <v>1138</v>
      </c>
      <c r="J275" t="s">
        <v>1148</v>
      </c>
      <c r="K275" t="s">
        <v>1237</v>
      </c>
      <c r="L275" t="s">
        <v>1241</v>
      </c>
      <c r="M275" t="s">
        <v>1251</v>
      </c>
      <c r="N275" t="s">
        <v>1256</v>
      </c>
      <c r="O275">
        <v>2127.15</v>
      </c>
      <c r="P275">
        <v>195.77</v>
      </c>
      <c r="Q275">
        <v>1761.94</v>
      </c>
      <c r="R275">
        <v>365.21</v>
      </c>
      <c r="S275">
        <v>17.170000000000002</v>
      </c>
      <c r="T275">
        <v>2023</v>
      </c>
      <c r="U275" t="s">
        <v>1258</v>
      </c>
      <c r="V275">
        <v>1</v>
      </c>
      <c r="W275" t="s">
        <v>1264</v>
      </c>
    </row>
    <row r="276" spans="1:23" x14ac:dyDescent="0.25">
      <c r="A276">
        <v>275</v>
      </c>
      <c r="B276">
        <v>1</v>
      </c>
      <c r="C276">
        <v>7</v>
      </c>
      <c r="D276">
        <v>495.88</v>
      </c>
      <c r="E276" t="s">
        <v>306</v>
      </c>
      <c r="F276">
        <v>3</v>
      </c>
      <c r="G276" t="s">
        <v>1032</v>
      </c>
      <c r="H276" t="s">
        <v>1100</v>
      </c>
      <c r="I276" t="s">
        <v>1135</v>
      </c>
      <c r="J276" t="s">
        <v>1186</v>
      </c>
      <c r="K276" t="s">
        <v>1235</v>
      </c>
      <c r="L276" t="s">
        <v>1242</v>
      </c>
      <c r="M276" t="s">
        <v>1250</v>
      </c>
      <c r="N276" t="s">
        <v>1255</v>
      </c>
      <c r="O276">
        <v>3471.16</v>
      </c>
      <c r="P276">
        <v>360.92</v>
      </c>
      <c r="Q276">
        <v>2526.4299999999998</v>
      </c>
      <c r="R276">
        <v>944.73</v>
      </c>
      <c r="S276">
        <v>27.22</v>
      </c>
      <c r="T276">
        <v>2023</v>
      </c>
      <c r="U276" t="s">
        <v>1258</v>
      </c>
      <c r="V276">
        <v>1</v>
      </c>
      <c r="W276" t="s">
        <v>1264</v>
      </c>
    </row>
    <row r="277" spans="1:23" x14ac:dyDescent="0.25">
      <c r="A277">
        <v>276</v>
      </c>
      <c r="B277">
        <v>11</v>
      </c>
      <c r="C277">
        <v>3</v>
      </c>
      <c r="D277">
        <v>485.67</v>
      </c>
      <c r="E277" t="s">
        <v>307</v>
      </c>
      <c r="F277">
        <v>28</v>
      </c>
      <c r="G277" t="s">
        <v>1032</v>
      </c>
      <c r="H277" t="s">
        <v>1101</v>
      </c>
      <c r="I277" t="s">
        <v>1136</v>
      </c>
      <c r="J277" t="s">
        <v>1188</v>
      </c>
      <c r="K277" t="s">
        <v>1237</v>
      </c>
      <c r="L277" t="s">
        <v>1247</v>
      </c>
      <c r="M277" t="s">
        <v>1250</v>
      </c>
      <c r="N277" t="s">
        <v>1255</v>
      </c>
      <c r="O277">
        <v>1457.01</v>
      </c>
      <c r="P277">
        <v>352.29</v>
      </c>
      <c r="Q277">
        <v>1056.8800000000001</v>
      </c>
      <c r="R277">
        <v>400.13</v>
      </c>
      <c r="S277">
        <v>27.46</v>
      </c>
      <c r="T277">
        <v>2023</v>
      </c>
      <c r="U277" t="s">
        <v>1258</v>
      </c>
      <c r="V277">
        <v>1</v>
      </c>
      <c r="W277" t="s">
        <v>1264</v>
      </c>
    </row>
    <row r="278" spans="1:23" x14ac:dyDescent="0.25">
      <c r="A278">
        <v>277</v>
      </c>
      <c r="B278">
        <v>92</v>
      </c>
      <c r="C278">
        <v>8</v>
      </c>
      <c r="D278">
        <v>471.73</v>
      </c>
      <c r="E278" t="s">
        <v>308</v>
      </c>
      <c r="F278">
        <v>326</v>
      </c>
      <c r="G278" t="s">
        <v>1032</v>
      </c>
      <c r="H278" t="s">
        <v>1062</v>
      </c>
      <c r="I278" t="s">
        <v>1135</v>
      </c>
      <c r="J278" t="s">
        <v>1202</v>
      </c>
      <c r="K278" t="s">
        <v>1236</v>
      </c>
      <c r="L278" t="s">
        <v>1241</v>
      </c>
      <c r="M278" t="s">
        <v>1251</v>
      </c>
      <c r="N278" t="s">
        <v>1256</v>
      </c>
      <c r="O278">
        <v>3773.84</v>
      </c>
      <c r="P278">
        <v>377.18</v>
      </c>
      <c r="Q278">
        <v>3017.46</v>
      </c>
      <c r="R278">
        <v>756.38</v>
      </c>
      <c r="S278">
        <v>20.04</v>
      </c>
      <c r="T278">
        <v>2023</v>
      </c>
      <c r="U278" t="s">
        <v>1258</v>
      </c>
      <c r="V278">
        <v>1</v>
      </c>
      <c r="W278" t="s">
        <v>1264</v>
      </c>
    </row>
    <row r="279" spans="1:23" x14ac:dyDescent="0.25">
      <c r="A279">
        <v>278</v>
      </c>
      <c r="B279">
        <v>57</v>
      </c>
      <c r="C279">
        <v>7</v>
      </c>
      <c r="D279">
        <v>394.08</v>
      </c>
      <c r="E279" t="s">
        <v>309</v>
      </c>
      <c r="F279">
        <v>492</v>
      </c>
      <c r="G279" t="s">
        <v>1032</v>
      </c>
      <c r="H279" t="s">
        <v>1118</v>
      </c>
      <c r="I279" t="s">
        <v>1138</v>
      </c>
      <c r="J279" t="s">
        <v>1182</v>
      </c>
      <c r="K279" t="s">
        <v>1235</v>
      </c>
      <c r="L279" t="s">
        <v>1241</v>
      </c>
      <c r="M279" t="s">
        <v>1251</v>
      </c>
      <c r="N279" t="s">
        <v>1256</v>
      </c>
      <c r="O279">
        <v>2758.56</v>
      </c>
      <c r="P279">
        <v>300.48</v>
      </c>
      <c r="Q279">
        <v>2103.38</v>
      </c>
      <c r="R279">
        <v>655.17999999999995</v>
      </c>
      <c r="S279">
        <v>23.75</v>
      </c>
      <c r="T279">
        <v>2023</v>
      </c>
      <c r="U279" t="s">
        <v>1258</v>
      </c>
      <c r="V279">
        <v>1</v>
      </c>
      <c r="W279" t="s">
        <v>1264</v>
      </c>
    </row>
    <row r="280" spans="1:23" x14ac:dyDescent="0.25">
      <c r="A280">
        <v>279</v>
      </c>
      <c r="B280">
        <v>89</v>
      </c>
      <c r="C280">
        <v>8</v>
      </c>
      <c r="D280">
        <v>183.87</v>
      </c>
      <c r="E280" t="s">
        <v>310</v>
      </c>
      <c r="F280">
        <v>428</v>
      </c>
      <c r="G280" t="s">
        <v>1033</v>
      </c>
      <c r="H280" t="s">
        <v>1057</v>
      </c>
      <c r="I280" t="s">
        <v>1135</v>
      </c>
      <c r="J280" t="s">
        <v>1184</v>
      </c>
      <c r="K280" t="s">
        <v>1235</v>
      </c>
      <c r="L280" t="s">
        <v>1238</v>
      </c>
      <c r="M280" t="s">
        <v>1248</v>
      </c>
      <c r="N280" t="s">
        <v>1254</v>
      </c>
      <c r="O280">
        <v>1470.96</v>
      </c>
      <c r="P280">
        <v>142.59</v>
      </c>
      <c r="Q280">
        <v>1140.72</v>
      </c>
      <c r="R280">
        <v>330.24</v>
      </c>
      <c r="S280">
        <v>22.45</v>
      </c>
      <c r="T280">
        <v>2023</v>
      </c>
      <c r="U280" t="s">
        <v>1258</v>
      </c>
      <c r="V280">
        <v>1</v>
      </c>
      <c r="W280" t="s">
        <v>1264</v>
      </c>
    </row>
    <row r="281" spans="1:23" x14ac:dyDescent="0.25">
      <c r="A281">
        <v>280</v>
      </c>
      <c r="B281">
        <v>50</v>
      </c>
      <c r="C281">
        <v>6</v>
      </c>
      <c r="D281">
        <v>211.94</v>
      </c>
      <c r="E281" t="s">
        <v>311</v>
      </c>
      <c r="F281">
        <v>149</v>
      </c>
      <c r="G281" t="s">
        <v>1032</v>
      </c>
      <c r="H281" t="s">
        <v>1084</v>
      </c>
      <c r="I281" t="s">
        <v>1134</v>
      </c>
      <c r="J281" t="s">
        <v>1165</v>
      </c>
      <c r="K281" t="s">
        <v>1235</v>
      </c>
      <c r="L281" t="s">
        <v>1242</v>
      </c>
      <c r="M281" t="s">
        <v>1250</v>
      </c>
      <c r="N281" t="s">
        <v>1255</v>
      </c>
      <c r="O281">
        <v>1271.6400000000001</v>
      </c>
      <c r="P281">
        <v>169.33</v>
      </c>
      <c r="Q281">
        <v>1015.97</v>
      </c>
      <c r="R281">
        <v>255.67</v>
      </c>
      <c r="S281">
        <v>20.11</v>
      </c>
      <c r="T281">
        <v>2023</v>
      </c>
      <c r="U281" t="s">
        <v>1258</v>
      </c>
      <c r="V281">
        <v>1</v>
      </c>
      <c r="W281" t="s">
        <v>1264</v>
      </c>
    </row>
    <row r="282" spans="1:23" x14ac:dyDescent="0.25">
      <c r="A282">
        <v>281</v>
      </c>
      <c r="B282">
        <v>23</v>
      </c>
      <c r="C282">
        <v>9</v>
      </c>
      <c r="D282">
        <v>279.31</v>
      </c>
      <c r="E282" t="s">
        <v>312</v>
      </c>
      <c r="F282">
        <v>28</v>
      </c>
      <c r="G282" t="s">
        <v>1032</v>
      </c>
      <c r="H282" t="s">
        <v>1105</v>
      </c>
      <c r="I282" t="s">
        <v>1136</v>
      </c>
      <c r="J282" t="s">
        <v>1188</v>
      </c>
      <c r="K282" t="s">
        <v>1237</v>
      </c>
      <c r="L282" t="s">
        <v>1247</v>
      </c>
      <c r="M282" t="s">
        <v>1250</v>
      </c>
      <c r="N282" t="s">
        <v>1255</v>
      </c>
      <c r="O282">
        <v>2513.79</v>
      </c>
      <c r="P282">
        <v>229.73</v>
      </c>
      <c r="Q282">
        <v>2067.6</v>
      </c>
      <c r="R282">
        <v>446.19</v>
      </c>
      <c r="S282">
        <v>17.75</v>
      </c>
      <c r="T282">
        <v>2023</v>
      </c>
      <c r="U282" t="s">
        <v>1258</v>
      </c>
      <c r="V282">
        <v>1</v>
      </c>
      <c r="W282" t="s">
        <v>1264</v>
      </c>
    </row>
    <row r="283" spans="1:23" x14ac:dyDescent="0.25">
      <c r="A283">
        <v>282</v>
      </c>
      <c r="B283">
        <v>31</v>
      </c>
      <c r="C283">
        <v>5</v>
      </c>
      <c r="D283">
        <v>416.96</v>
      </c>
      <c r="E283" t="s">
        <v>313</v>
      </c>
      <c r="F283">
        <v>488</v>
      </c>
      <c r="G283" t="s">
        <v>1033</v>
      </c>
      <c r="H283" t="s">
        <v>1130</v>
      </c>
      <c r="I283" t="s">
        <v>1135</v>
      </c>
      <c r="J283" t="s">
        <v>1143</v>
      </c>
      <c r="K283" t="s">
        <v>1235</v>
      </c>
      <c r="L283" t="s">
        <v>1242</v>
      </c>
      <c r="M283" t="s">
        <v>1250</v>
      </c>
      <c r="N283" t="s">
        <v>1255</v>
      </c>
      <c r="O283">
        <v>2084.8000000000002</v>
      </c>
      <c r="P283">
        <v>285.41000000000003</v>
      </c>
      <c r="Q283">
        <v>1427.04</v>
      </c>
      <c r="R283">
        <v>657.76</v>
      </c>
      <c r="S283">
        <v>31.55</v>
      </c>
      <c r="T283">
        <v>2023</v>
      </c>
      <c r="U283" t="s">
        <v>1258</v>
      </c>
      <c r="V283">
        <v>1</v>
      </c>
      <c r="W283" t="s">
        <v>1264</v>
      </c>
    </row>
    <row r="284" spans="1:23" x14ac:dyDescent="0.25">
      <c r="A284">
        <v>283</v>
      </c>
      <c r="B284">
        <v>94</v>
      </c>
      <c r="C284">
        <v>3</v>
      </c>
      <c r="D284">
        <v>43.67</v>
      </c>
      <c r="E284" t="s">
        <v>314</v>
      </c>
      <c r="F284">
        <v>310</v>
      </c>
      <c r="G284" t="s">
        <v>1032</v>
      </c>
      <c r="H284" t="s">
        <v>1113</v>
      </c>
      <c r="I284" t="s">
        <v>1137</v>
      </c>
      <c r="J284" t="s">
        <v>1226</v>
      </c>
      <c r="K284" t="s">
        <v>1236</v>
      </c>
      <c r="L284" t="s">
        <v>1245</v>
      </c>
      <c r="M284" t="s">
        <v>1253</v>
      </c>
      <c r="N284" t="s">
        <v>1255</v>
      </c>
      <c r="O284">
        <v>131.01</v>
      </c>
      <c r="P284">
        <v>30.3</v>
      </c>
      <c r="Q284">
        <v>90.91</v>
      </c>
      <c r="R284">
        <v>40.1</v>
      </c>
      <c r="S284">
        <v>30.61</v>
      </c>
      <c r="T284">
        <v>2023</v>
      </c>
      <c r="U284" t="s">
        <v>1258</v>
      </c>
      <c r="V284">
        <v>1</v>
      </c>
      <c r="W284" t="s">
        <v>1264</v>
      </c>
    </row>
    <row r="285" spans="1:23" x14ac:dyDescent="0.25">
      <c r="A285">
        <v>284</v>
      </c>
      <c r="B285">
        <v>42</v>
      </c>
      <c r="C285">
        <v>3</v>
      </c>
      <c r="D285">
        <v>217.91</v>
      </c>
      <c r="E285" t="s">
        <v>315</v>
      </c>
      <c r="F285">
        <v>438</v>
      </c>
      <c r="G285" t="s">
        <v>1032</v>
      </c>
      <c r="H285" t="s">
        <v>1061</v>
      </c>
      <c r="I285" t="s">
        <v>1134</v>
      </c>
      <c r="J285" t="s">
        <v>1225</v>
      </c>
      <c r="K285" t="s">
        <v>1235</v>
      </c>
      <c r="L285" t="s">
        <v>1243</v>
      </c>
      <c r="M285" t="s">
        <v>1252</v>
      </c>
      <c r="N285" t="s">
        <v>1257</v>
      </c>
      <c r="O285">
        <v>653.73</v>
      </c>
      <c r="P285">
        <v>135.87</v>
      </c>
      <c r="Q285">
        <v>407.6</v>
      </c>
      <c r="R285">
        <v>246.13</v>
      </c>
      <c r="S285">
        <v>37.65</v>
      </c>
      <c r="T285">
        <v>2023</v>
      </c>
      <c r="U285" t="s">
        <v>1258</v>
      </c>
      <c r="V285">
        <v>1</v>
      </c>
      <c r="W285" t="s">
        <v>1264</v>
      </c>
    </row>
    <row r="286" spans="1:23" x14ac:dyDescent="0.25">
      <c r="A286">
        <v>285</v>
      </c>
      <c r="B286">
        <v>99</v>
      </c>
      <c r="C286">
        <v>1</v>
      </c>
      <c r="D286">
        <v>50.48</v>
      </c>
      <c r="E286" t="s">
        <v>316</v>
      </c>
      <c r="F286">
        <v>65</v>
      </c>
      <c r="G286" t="s">
        <v>1033</v>
      </c>
      <c r="H286" t="s">
        <v>1107</v>
      </c>
      <c r="I286" t="s">
        <v>1135</v>
      </c>
      <c r="J286" t="s">
        <v>1148</v>
      </c>
      <c r="K286" t="s">
        <v>1236</v>
      </c>
      <c r="L286" t="s">
        <v>1240</v>
      </c>
      <c r="M286" t="s">
        <v>1250</v>
      </c>
      <c r="N286" t="s">
        <v>1255</v>
      </c>
      <c r="O286">
        <v>50.48</v>
      </c>
      <c r="P286">
        <v>37.590000000000003</v>
      </c>
      <c r="Q286">
        <v>37.590000000000003</v>
      </c>
      <c r="R286">
        <v>12.89</v>
      </c>
      <c r="S286">
        <v>25.54</v>
      </c>
      <c r="T286">
        <v>2023</v>
      </c>
      <c r="U286" t="s">
        <v>1258</v>
      </c>
      <c r="V286">
        <v>1</v>
      </c>
      <c r="W286" t="s">
        <v>1264</v>
      </c>
    </row>
    <row r="287" spans="1:23" x14ac:dyDescent="0.25">
      <c r="A287">
        <v>286</v>
      </c>
      <c r="B287">
        <v>7</v>
      </c>
      <c r="C287">
        <v>8</v>
      </c>
      <c r="D287">
        <v>262.18</v>
      </c>
      <c r="E287" t="s">
        <v>317</v>
      </c>
      <c r="F287">
        <v>356</v>
      </c>
      <c r="G287" t="s">
        <v>1033</v>
      </c>
      <c r="H287" t="s">
        <v>1068</v>
      </c>
      <c r="I287" t="s">
        <v>1135</v>
      </c>
      <c r="J287" t="s">
        <v>1211</v>
      </c>
      <c r="K287" t="s">
        <v>1236</v>
      </c>
      <c r="L287" t="s">
        <v>1245</v>
      </c>
      <c r="M287" t="s">
        <v>1253</v>
      </c>
      <c r="N287" t="s">
        <v>1255</v>
      </c>
      <c r="O287">
        <v>2097.44</v>
      </c>
      <c r="P287">
        <v>159.66</v>
      </c>
      <c r="Q287">
        <v>1277.31</v>
      </c>
      <c r="R287">
        <v>820.13</v>
      </c>
      <c r="S287">
        <v>39.1</v>
      </c>
      <c r="T287">
        <v>2023</v>
      </c>
      <c r="U287" t="s">
        <v>1258</v>
      </c>
      <c r="V287">
        <v>1</v>
      </c>
      <c r="W287" t="s">
        <v>1264</v>
      </c>
    </row>
    <row r="288" spans="1:23" x14ac:dyDescent="0.25">
      <c r="A288">
        <v>287</v>
      </c>
      <c r="B288">
        <v>16</v>
      </c>
      <c r="C288">
        <v>2</v>
      </c>
      <c r="D288">
        <v>450.46</v>
      </c>
      <c r="E288" t="s">
        <v>318</v>
      </c>
      <c r="F288">
        <v>21</v>
      </c>
      <c r="G288" t="s">
        <v>1033</v>
      </c>
      <c r="H288" t="s">
        <v>1127</v>
      </c>
      <c r="I288" t="s">
        <v>1135</v>
      </c>
      <c r="J288" t="s">
        <v>1153</v>
      </c>
      <c r="K288" t="s">
        <v>1237</v>
      </c>
      <c r="L288" t="s">
        <v>1247</v>
      </c>
      <c r="M288" t="s">
        <v>1250</v>
      </c>
      <c r="N288" t="s">
        <v>1255</v>
      </c>
      <c r="O288">
        <v>900.92</v>
      </c>
      <c r="P288">
        <v>322.70999999999998</v>
      </c>
      <c r="Q288">
        <v>645.41999999999996</v>
      </c>
      <c r="R288">
        <v>255.5</v>
      </c>
      <c r="S288">
        <v>28.36</v>
      </c>
      <c r="T288">
        <v>2023</v>
      </c>
      <c r="U288" t="s">
        <v>1258</v>
      </c>
      <c r="V288">
        <v>1</v>
      </c>
      <c r="W288" t="s">
        <v>1264</v>
      </c>
    </row>
    <row r="289" spans="1:23" x14ac:dyDescent="0.25">
      <c r="A289">
        <v>288</v>
      </c>
      <c r="B289">
        <v>90</v>
      </c>
      <c r="C289">
        <v>3</v>
      </c>
      <c r="D289">
        <v>393.42</v>
      </c>
      <c r="E289" t="s">
        <v>319</v>
      </c>
      <c r="F289">
        <v>252</v>
      </c>
      <c r="G289" t="s">
        <v>1032</v>
      </c>
      <c r="H289" t="s">
        <v>1075</v>
      </c>
      <c r="I289" t="s">
        <v>1137</v>
      </c>
      <c r="J289" t="s">
        <v>1212</v>
      </c>
      <c r="K289" t="s">
        <v>1236</v>
      </c>
      <c r="L289" t="s">
        <v>1240</v>
      </c>
      <c r="M289" t="s">
        <v>1250</v>
      </c>
      <c r="N289" t="s">
        <v>1255</v>
      </c>
      <c r="O289">
        <v>1180.26</v>
      </c>
      <c r="P289">
        <v>289.42</v>
      </c>
      <c r="Q289">
        <v>868.27</v>
      </c>
      <c r="R289">
        <v>311.99</v>
      </c>
      <c r="S289">
        <v>26.43</v>
      </c>
      <c r="T289">
        <v>2023</v>
      </c>
      <c r="U289" t="s">
        <v>1258</v>
      </c>
      <c r="V289">
        <v>1</v>
      </c>
      <c r="W289" t="s">
        <v>1264</v>
      </c>
    </row>
    <row r="290" spans="1:23" x14ac:dyDescent="0.25">
      <c r="A290">
        <v>289</v>
      </c>
      <c r="B290">
        <v>60</v>
      </c>
      <c r="C290">
        <v>8</v>
      </c>
      <c r="D290">
        <v>121.64</v>
      </c>
      <c r="E290" t="s">
        <v>320</v>
      </c>
      <c r="F290">
        <v>235</v>
      </c>
      <c r="G290" t="s">
        <v>1033</v>
      </c>
      <c r="H290" t="s">
        <v>1053</v>
      </c>
      <c r="I290" t="s">
        <v>1135</v>
      </c>
      <c r="J290" t="s">
        <v>1211</v>
      </c>
      <c r="K290" t="s">
        <v>1237</v>
      </c>
      <c r="L290" t="s">
        <v>1245</v>
      </c>
      <c r="M290" t="s">
        <v>1253</v>
      </c>
      <c r="N290" t="s">
        <v>1255</v>
      </c>
      <c r="O290">
        <v>973.12</v>
      </c>
      <c r="P290">
        <v>81.7</v>
      </c>
      <c r="Q290">
        <v>653.58000000000004</v>
      </c>
      <c r="R290">
        <v>319.54000000000002</v>
      </c>
      <c r="S290">
        <v>32.840000000000003</v>
      </c>
      <c r="T290">
        <v>2023</v>
      </c>
      <c r="U290" t="s">
        <v>1258</v>
      </c>
      <c r="V290">
        <v>1</v>
      </c>
      <c r="W290" t="s">
        <v>1265</v>
      </c>
    </row>
    <row r="291" spans="1:23" x14ac:dyDescent="0.25">
      <c r="A291">
        <v>290</v>
      </c>
      <c r="B291">
        <v>2</v>
      </c>
      <c r="C291">
        <v>8</v>
      </c>
      <c r="D291">
        <v>488.24</v>
      </c>
      <c r="E291" t="s">
        <v>321</v>
      </c>
      <c r="F291">
        <v>227</v>
      </c>
      <c r="G291" t="s">
        <v>1033</v>
      </c>
      <c r="H291" t="s">
        <v>1049</v>
      </c>
      <c r="I291" t="s">
        <v>1137</v>
      </c>
      <c r="J291" t="s">
        <v>1204</v>
      </c>
      <c r="K291" t="s">
        <v>1237</v>
      </c>
      <c r="L291" t="s">
        <v>1240</v>
      </c>
      <c r="M291" t="s">
        <v>1250</v>
      </c>
      <c r="N291" t="s">
        <v>1255</v>
      </c>
      <c r="O291">
        <v>3905.92</v>
      </c>
      <c r="P291">
        <v>365.06</v>
      </c>
      <c r="Q291">
        <v>2920.49</v>
      </c>
      <c r="R291">
        <v>985.43</v>
      </c>
      <c r="S291">
        <v>25.23</v>
      </c>
      <c r="T291">
        <v>2023</v>
      </c>
      <c r="U291" t="s">
        <v>1258</v>
      </c>
      <c r="V291">
        <v>1</v>
      </c>
      <c r="W291" t="s">
        <v>1265</v>
      </c>
    </row>
    <row r="292" spans="1:23" x14ac:dyDescent="0.25">
      <c r="A292">
        <v>291</v>
      </c>
      <c r="B292">
        <v>1</v>
      </c>
      <c r="C292">
        <v>4</v>
      </c>
      <c r="D292">
        <v>337</v>
      </c>
      <c r="E292" t="s">
        <v>322</v>
      </c>
      <c r="F292">
        <v>13</v>
      </c>
      <c r="G292" t="s">
        <v>1032</v>
      </c>
      <c r="H292" t="s">
        <v>1100</v>
      </c>
      <c r="I292" t="s">
        <v>1135</v>
      </c>
      <c r="J292" t="s">
        <v>1170</v>
      </c>
      <c r="K292" t="s">
        <v>1237</v>
      </c>
      <c r="L292" t="s">
        <v>1247</v>
      </c>
      <c r="M292" t="s">
        <v>1250</v>
      </c>
      <c r="N292" t="s">
        <v>1255</v>
      </c>
      <c r="O292">
        <v>1348</v>
      </c>
      <c r="P292">
        <v>204.77</v>
      </c>
      <c r="Q292">
        <v>819.08</v>
      </c>
      <c r="R292">
        <v>528.91999999999996</v>
      </c>
      <c r="S292">
        <v>39.24</v>
      </c>
      <c r="T292">
        <v>2023</v>
      </c>
      <c r="U292" t="s">
        <v>1258</v>
      </c>
      <c r="V292">
        <v>1</v>
      </c>
      <c r="W292" t="s">
        <v>1265</v>
      </c>
    </row>
    <row r="293" spans="1:23" x14ac:dyDescent="0.25">
      <c r="A293">
        <v>292</v>
      </c>
      <c r="B293">
        <v>48</v>
      </c>
      <c r="C293">
        <v>4</v>
      </c>
      <c r="D293">
        <v>15.11</v>
      </c>
      <c r="E293" t="s">
        <v>323</v>
      </c>
      <c r="F293">
        <v>313</v>
      </c>
      <c r="G293" t="s">
        <v>1032</v>
      </c>
      <c r="H293" t="s">
        <v>1091</v>
      </c>
      <c r="I293" t="s">
        <v>1136</v>
      </c>
      <c r="J293" t="s">
        <v>1140</v>
      </c>
      <c r="K293" t="s">
        <v>1237</v>
      </c>
      <c r="L293" t="s">
        <v>1240</v>
      </c>
      <c r="M293" t="s">
        <v>1250</v>
      </c>
      <c r="N293" t="s">
        <v>1255</v>
      </c>
      <c r="O293">
        <v>60.44</v>
      </c>
      <c r="P293">
        <v>9.2100000000000009</v>
      </c>
      <c r="Q293">
        <v>36.83</v>
      </c>
      <c r="R293">
        <v>23.61</v>
      </c>
      <c r="S293">
        <v>39.07</v>
      </c>
      <c r="T293">
        <v>2023</v>
      </c>
      <c r="U293" t="s">
        <v>1258</v>
      </c>
      <c r="V293">
        <v>1</v>
      </c>
      <c r="W293" t="s">
        <v>1265</v>
      </c>
    </row>
    <row r="294" spans="1:23" x14ac:dyDescent="0.25">
      <c r="A294">
        <v>293</v>
      </c>
      <c r="B294">
        <v>12</v>
      </c>
      <c r="C294">
        <v>5</v>
      </c>
      <c r="D294">
        <v>135.15</v>
      </c>
      <c r="E294" t="s">
        <v>324</v>
      </c>
      <c r="F294">
        <v>49</v>
      </c>
      <c r="G294" t="s">
        <v>1032</v>
      </c>
      <c r="H294" t="s">
        <v>1104</v>
      </c>
      <c r="I294" t="s">
        <v>1137</v>
      </c>
      <c r="J294" t="s">
        <v>1182</v>
      </c>
      <c r="K294" t="s">
        <v>1235</v>
      </c>
      <c r="L294" t="s">
        <v>1243</v>
      </c>
      <c r="M294" t="s">
        <v>1252</v>
      </c>
      <c r="N294" t="s">
        <v>1257</v>
      </c>
      <c r="O294">
        <v>675.75</v>
      </c>
      <c r="P294">
        <v>108.88</v>
      </c>
      <c r="Q294">
        <v>544.41999999999996</v>
      </c>
      <c r="R294">
        <v>131.33000000000001</v>
      </c>
      <c r="S294">
        <v>19.43</v>
      </c>
      <c r="T294">
        <v>2023</v>
      </c>
      <c r="U294" t="s">
        <v>1258</v>
      </c>
      <c r="V294">
        <v>1</v>
      </c>
      <c r="W294" t="s">
        <v>1265</v>
      </c>
    </row>
    <row r="295" spans="1:23" x14ac:dyDescent="0.25">
      <c r="A295">
        <v>294</v>
      </c>
      <c r="B295">
        <v>69</v>
      </c>
      <c r="C295">
        <v>6</v>
      </c>
      <c r="D295">
        <v>137.75</v>
      </c>
      <c r="E295" t="s">
        <v>325</v>
      </c>
      <c r="F295">
        <v>118</v>
      </c>
      <c r="G295" t="s">
        <v>1032</v>
      </c>
      <c r="H295" t="s">
        <v>1125</v>
      </c>
      <c r="I295" t="s">
        <v>1137</v>
      </c>
      <c r="J295" t="s">
        <v>1191</v>
      </c>
      <c r="K295" t="s">
        <v>1237</v>
      </c>
      <c r="L295" t="s">
        <v>1246</v>
      </c>
      <c r="M295" t="s">
        <v>1251</v>
      </c>
      <c r="N295" t="s">
        <v>1256</v>
      </c>
      <c r="O295">
        <v>826.5</v>
      </c>
      <c r="P295">
        <v>95.05</v>
      </c>
      <c r="Q295">
        <v>570.32000000000005</v>
      </c>
      <c r="R295">
        <v>256.18</v>
      </c>
      <c r="S295">
        <v>31</v>
      </c>
      <c r="T295">
        <v>2023</v>
      </c>
      <c r="U295" t="s">
        <v>1258</v>
      </c>
      <c r="V295">
        <v>1</v>
      </c>
      <c r="W295" t="s">
        <v>1265</v>
      </c>
    </row>
    <row r="296" spans="1:23" x14ac:dyDescent="0.25">
      <c r="A296">
        <v>295</v>
      </c>
      <c r="B296">
        <v>37</v>
      </c>
      <c r="C296">
        <v>5</v>
      </c>
      <c r="D296">
        <v>43.93</v>
      </c>
      <c r="E296" t="s">
        <v>326</v>
      </c>
      <c r="F296">
        <v>54</v>
      </c>
      <c r="G296" t="s">
        <v>1032</v>
      </c>
      <c r="H296" t="s">
        <v>1106</v>
      </c>
      <c r="I296" t="s">
        <v>1134</v>
      </c>
      <c r="J296" t="s">
        <v>1153</v>
      </c>
      <c r="K296" t="s">
        <v>1236</v>
      </c>
      <c r="L296" t="s">
        <v>1247</v>
      </c>
      <c r="M296" t="s">
        <v>1250</v>
      </c>
      <c r="N296" t="s">
        <v>1255</v>
      </c>
      <c r="O296">
        <v>219.65</v>
      </c>
      <c r="P296">
        <v>27.75</v>
      </c>
      <c r="Q296">
        <v>138.77000000000001</v>
      </c>
      <c r="R296">
        <v>80.88</v>
      </c>
      <c r="S296">
        <v>36.82</v>
      </c>
      <c r="T296">
        <v>2023</v>
      </c>
      <c r="U296" t="s">
        <v>1258</v>
      </c>
      <c r="V296">
        <v>1</v>
      </c>
      <c r="W296" t="s">
        <v>1265</v>
      </c>
    </row>
    <row r="297" spans="1:23" x14ac:dyDescent="0.25">
      <c r="A297">
        <v>296</v>
      </c>
      <c r="B297">
        <v>32</v>
      </c>
      <c r="C297">
        <v>7</v>
      </c>
      <c r="D297">
        <v>480.31</v>
      </c>
      <c r="E297" t="s">
        <v>327</v>
      </c>
      <c r="F297">
        <v>138</v>
      </c>
      <c r="G297" t="s">
        <v>1033</v>
      </c>
      <c r="H297" t="s">
        <v>1116</v>
      </c>
      <c r="I297" t="s">
        <v>1134</v>
      </c>
      <c r="J297" t="s">
        <v>1217</v>
      </c>
      <c r="K297" t="s">
        <v>1237</v>
      </c>
      <c r="L297" t="s">
        <v>1244</v>
      </c>
      <c r="M297" t="s">
        <v>1251</v>
      </c>
      <c r="N297" t="s">
        <v>1256</v>
      </c>
      <c r="O297">
        <v>3362.17</v>
      </c>
      <c r="P297">
        <v>350.9</v>
      </c>
      <c r="Q297">
        <v>2456.27</v>
      </c>
      <c r="R297">
        <v>905.9</v>
      </c>
      <c r="S297">
        <v>26.94</v>
      </c>
      <c r="T297">
        <v>2023</v>
      </c>
      <c r="U297" t="s">
        <v>1258</v>
      </c>
      <c r="V297">
        <v>1</v>
      </c>
      <c r="W297" t="s">
        <v>1265</v>
      </c>
    </row>
    <row r="298" spans="1:23" x14ac:dyDescent="0.25">
      <c r="A298">
        <v>297</v>
      </c>
      <c r="B298">
        <v>9</v>
      </c>
      <c r="C298">
        <v>2</v>
      </c>
      <c r="D298">
        <v>244.35</v>
      </c>
      <c r="E298" t="s">
        <v>328</v>
      </c>
      <c r="F298">
        <v>53</v>
      </c>
      <c r="G298" t="s">
        <v>1033</v>
      </c>
      <c r="H298" t="s">
        <v>1074</v>
      </c>
      <c r="I298" t="s">
        <v>1136</v>
      </c>
      <c r="J298" t="s">
        <v>1193</v>
      </c>
      <c r="K298" t="s">
        <v>1237</v>
      </c>
      <c r="L298" t="s">
        <v>1246</v>
      </c>
      <c r="M298" t="s">
        <v>1251</v>
      </c>
      <c r="N298" t="s">
        <v>1256</v>
      </c>
      <c r="O298">
        <v>488.7</v>
      </c>
      <c r="P298">
        <v>193.65</v>
      </c>
      <c r="Q298">
        <v>387.29</v>
      </c>
      <c r="R298">
        <v>101.41</v>
      </c>
      <c r="S298">
        <v>20.75</v>
      </c>
      <c r="T298">
        <v>2023</v>
      </c>
      <c r="U298" t="s">
        <v>1258</v>
      </c>
      <c r="V298">
        <v>1</v>
      </c>
      <c r="W298" t="s">
        <v>1265</v>
      </c>
    </row>
    <row r="299" spans="1:23" x14ac:dyDescent="0.25">
      <c r="A299">
        <v>298</v>
      </c>
      <c r="B299">
        <v>99</v>
      </c>
      <c r="C299">
        <v>7</v>
      </c>
      <c r="D299">
        <v>448.95</v>
      </c>
      <c r="E299" t="s">
        <v>329</v>
      </c>
      <c r="F299">
        <v>44</v>
      </c>
      <c r="G299" t="s">
        <v>1033</v>
      </c>
      <c r="H299" t="s">
        <v>1107</v>
      </c>
      <c r="I299" t="s">
        <v>1135</v>
      </c>
      <c r="J299" t="s">
        <v>1207</v>
      </c>
      <c r="K299" t="s">
        <v>1235</v>
      </c>
      <c r="L299" t="s">
        <v>1240</v>
      </c>
      <c r="M299" t="s">
        <v>1250</v>
      </c>
      <c r="N299" t="s">
        <v>1255</v>
      </c>
      <c r="O299">
        <v>3142.65</v>
      </c>
      <c r="P299">
        <v>293.58999999999997</v>
      </c>
      <c r="Q299">
        <v>2055.15</v>
      </c>
      <c r="R299">
        <v>1087.5</v>
      </c>
      <c r="S299">
        <v>34.6</v>
      </c>
      <c r="T299">
        <v>2023</v>
      </c>
      <c r="U299" t="s">
        <v>1258</v>
      </c>
      <c r="V299">
        <v>1</v>
      </c>
      <c r="W299" t="s">
        <v>1265</v>
      </c>
    </row>
    <row r="300" spans="1:23" x14ac:dyDescent="0.25">
      <c r="A300">
        <v>299</v>
      </c>
      <c r="B300">
        <v>19</v>
      </c>
      <c r="C300">
        <v>7</v>
      </c>
      <c r="D300">
        <v>167.89</v>
      </c>
      <c r="E300" t="s">
        <v>330</v>
      </c>
      <c r="F300">
        <v>303</v>
      </c>
      <c r="G300" t="s">
        <v>1032</v>
      </c>
      <c r="H300" t="s">
        <v>1122</v>
      </c>
      <c r="I300" t="s">
        <v>1138</v>
      </c>
      <c r="J300" t="s">
        <v>1199</v>
      </c>
      <c r="K300" t="s">
        <v>1236</v>
      </c>
      <c r="L300" t="s">
        <v>1246</v>
      </c>
      <c r="M300" t="s">
        <v>1251</v>
      </c>
      <c r="N300" t="s">
        <v>1256</v>
      </c>
      <c r="O300">
        <v>1175.23</v>
      </c>
      <c r="P300">
        <v>126.88</v>
      </c>
      <c r="Q300">
        <v>888.15</v>
      </c>
      <c r="R300">
        <v>287.08</v>
      </c>
      <c r="S300">
        <v>24.43</v>
      </c>
      <c r="T300">
        <v>2023</v>
      </c>
      <c r="U300" t="s">
        <v>1258</v>
      </c>
      <c r="V300">
        <v>1</v>
      </c>
      <c r="W300" t="s">
        <v>1265</v>
      </c>
    </row>
    <row r="301" spans="1:23" x14ac:dyDescent="0.25">
      <c r="A301">
        <v>300</v>
      </c>
      <c r="B301">
        <v>48</v>
      </c>
      <c r="C301">
        <v>1</v>
      </c>
      <c r="D301">
        <v>71.36</v>
      </c>
      <c r="E301" t="s">
        <v>331</v>
      </c>
      <c r="F301">
        <v>53</v>
      </c>
      <c r="G301" t="s">
        <v>1032</v>
      </c>
      <c r="H301" t="s">
        <v>1091</v>
      </c>
      <c r="I301" t="s">
        <v>1136</v>
      </c>
      <c r="J301" t="s">
        <v>1193</v>
      </c>
      <c r="K301" t="s">
        <v>1237</v>
      </c>
      <c r="L301" t="s">
        <v>1246</v>
      </c>
      <c r="M301" t="s">
        <v>1251</v>
      </c>
      <c r="N301" t="s">
        <v>1256</v>
      </c>
      <c r="O301">
        <v>71.36</v>
      </c>
      <c r="P301">
        <v>44.34</v>
      </c>
      <c r="Q301">
        <v>44.34</v>
      </c>
      <c r="R301">
        <v>27.02</v>
      </c>
      <c r="S301">
        <v>37.869999999999997</v>
      </c>
      <c r="T301">
        <v>2023</v>
      </c>
      <c r="U301" t="s">
        <v>1258</v>
      </c>
      <c r="V301">
        <v>1</v>
      </c>
      <c r="W301" t="s">
        <v>1265</v>
      </c>
    </row>
    <row r="302" spans="1:23" x14ac:dyDescent="0.25">
      <c r="A302">
        <v>301</v>
      </c>
      <c r="B302">
        <v>80</v>
      </c>
      <c r="C302">
        <v>7</v>
      </c>
      <c r="D302">
        <v>242.42</v>
      </c>
      <c r="E302" t="s">
        <v>332</v>
      </c>
      <c r="F302">
        <v>74</v>
      </c>
      <c r="G302" t="s">
        <v>1032</v>
      </c>
      <c r="H302" t="s">
        <v>1063</v>
      </c>
      <c r="I302" t="s">
        <v>1136</v>
      </c>
      <c r="J302" t="s">
        <v>1142</v>
      </c>
      <c r="K302" t="s">
        <v>1235</v>
      </c>
      <c r="L302" t="s">
        <v>1243</v>
      </c>
      <c r="M302" t="s">
        <v>1252</v>
      </c>
      <c r="N302" t="s">
        <v>1257</v>
      </c>
      <c r="O302">
        <v>1696.94</v>
      </c>
      <c r="P302">
        <v>148.58000000000001</v>
      </c>
      <c r="Q302">
        <v>1040.0899999999999</v>
      </c>
      <c r="R302">
        <v>656.85</v>
      </c>
      <c r="S302">
        <v>38.71</v>
      </c>
      <c r="T302">
        <v>2023</v>
      </c>
      <c r="U302" t="s">
        <v>1258</v>
      </c>
      <c r="V302">
        <v>1</v>
      </c>
      <c r="W302" t="s">
        <v>1265</v>
      </c>
    </row>
    <row r="303" spans="1:23" x14ac:dyDescent="0.25">
      <c r="A303">
        <v>302</v>
      </c>
      <c r="B303">
        <v>3</v>
      </c>
      <c r="C303">
        <v>5</v>
      </c>
      <c r="D303">
        <v>65.84</v>
      </c>
      <c r="E303" t="s">
        <v>333</v>
      </c>
      <c r="F303">
        <v>46</v>
      </c>
      <c r="G303" t="s">
        <v>1033</v>
      </c>
      <c r="H303" t="s">
        <v>1046</v>
      </c>
      <c r="I303" t="s">
        <v>1134</v>
      </c>
      <c r="J303" t="s">
        <v>1185</v>
      </c>
      <c r="K303" t="s">
        <v>1237</v>
      </c>
      <c r="L303" t="s">
        <v>1244</v>
      </c>
      <c r="M303" t="s">
        <v>1251</v>
      </c>
      <c r="N303" t="s">
        <v>1256</v>
      </c>
      <c r="O303">
        <v>329.2</v>
      </c>
      <c r="P303">
        <v>48.25</v>
      </c>
      <c r="Q303">
        <v>241.25</v>
      </c>
      <c r="R303">
        <v>87.95</v>
      </c>
      <c r="S303">
        <v>26.72</v>
      </c>
      <c r="T303">
        <v>2023</v>
      </c>
      <c r="U303" t="s">
        <v>1258</v>
      </c>
      <c r="V303">
        <v>1</v>
      </c>
      <c r="W303" t="s">
        <v>1265</v>
      </c>
    </row>
    <row r="304" spans="1:23" x14ac:dyDescent="0.25">
      <c r="A304">
        <v>303</v>
      </c>
      <c r="B304">
        <v>20</v>
      </c>
      <c r="C304">
        <v>3</v>
      </c>
      <c r="D304">
        <v>248.15</v>
      </c>
      <c r="E304" t="s">
        <v>334</v>
      </c>
      <c r="F304">
        <v>13</v>
      </c>
      <c r="G304" t="s">
        <v>1033</v>
      </c>
      <c r="H304" t="s">
        <v>1128</v>
      </c>
      <c r="I304" t="s">
        <v>1134</v>
      </c>
      <c r="J304" t="s">
        <v>1170</v>
      </c>
      <c r="K304" t="s">
        <v>1237</v>
      </c>
      <c r="L304" t="s">
        <v>1247</v>
      </c>
      <c r="M304" t="s">
        <v>1250</v>
      </c>
      <c r="N304" t="s">
        <v>1255</v>
      </c>
      <c r="O304">
        <v>744.45</v>
      </c>
      <c r="P304">
        <v>182.43</v>
      </c>
      <c r="Q304">
        <v>547.29</v>
      </c>
      <c r="R304">
        <v>197.16</v>
      </c>
      <c r="S304">
        <v>26.48</v>
      </c>
      <c r="T304">
        <v>2023</v>
      </c>
      <c r="U304" t="s">
        <v>1258</v>
      </c>
      <c r="V304">
        <v>1</v>
      </c>
      <c r="W304" t="s">
        <v>1265</v>
      </c>
    </row>
    <row r="305" spans="1:23" x14ac:dyDescent="0.25">
      <c r="A305">
        <v>304</v>
      </c>
      <c r="B305">
        <v>24</v>
      </c>
      <c r="C305">
        <v>3</v>
      </c>
      <c r="D305">
        <v>460.95</v>
      </c>
      <c r="E305" t="s">
        <v>335</v>
      </c>
      <c r="F305">
        <v>165</v>
      </c>
      <c r="G305" t="s">
        <v>1032</v>
      </c>
      <c r="H305" t="s">
        <v>1045</v>
      </c>
      <c r="I305" t="s">
        <v>1136</v>
      </c>
      <c r="J305" t="s">
        <v>1157</v>
      </c>
      <c r="K305" t="s">
        <v>1236</v>
      </c>
      <c r="L305" t="s">
        <v>1240</v>
      </c>
      <c r="M305" t="s">
        <v>1250</v>
      </c>
      <c r="N305" t="s">
        <v>1255</v>
      </c>
      <c r="O305">
        <v>1382.85</v>
      </c>
      <c r="P305">
        <v>350.03</v>
      </c>
      <c r="Q305">
        <v>1050.08</v>
      </c>
      <c r="R305">
        <v>332.77</v>
      </c>
      <c r="S305">
        <v>24.06</v>
      </c>
      <c r="T305">
        <v>2023</v>
      </c>
      <c r="U305" t="s">
        <v>1258</v>
      </c>
      <c r="V305">
        <v>1</v>
      </c>
      <c r="W305" t="s">
        <v>1265</v>
      </c>
    </row>
    <row r="306" spans="1:23" x14ac:dyDescent="0.25">
      <c r="A306">
        <v>305</v>
      </c>
      <c r="B306">
        <v>54</v>
      </c>
      <c r="C306">
        <v>4</v>
      </c>
      <c r="D306">
        <v>265.18</v>
      </c>
      <c r="E306" t="s">
        <v>336</v>
      </c>
      <c r="F306">
        <v>102</v>
      </c>
      <c r="G306" t="s">
        <v>1033</v>
      </c>
      <c r="H306" t="s">
        <v>1086</v>
      </c>
      <c r="I306" t="s">
        <v>1134</v>
      </c>
      <c r="J306" t="s">
        <v>1221</v>
      </c>
      <c r="K306" t="s">
        <v>1237</v>
      </c>
      <c r="L306" t="s">
        <v>1245</v>
      </c>
      <c r="M306" t="s">
        <v>1253</v>
      </c>
      <c r="N306" t="s">
        <v>1255</v>
      </c>
      <c r="O306">
        <v>1060.72</v>
      </c>
      <c r="P306">
        <v>207.24</v>
      </c>
      <c r="Q306">
        <v>828.98</v>
      </c>
      <c r="R306">
        <v>231.74</v>
      </c>
      <c r="S306">
        <v>21.85</v>
      </c>
      <c r="T306">
        <v>2023</v>
      </c>
      <c r="U306" t="s">
        <v>1258</v>
      </c>
      <c r="V306">
        <v>1</v>
      </c>
      <c r="W306" t="s">
        <v>1265</v>
      </c>
    </row>
    <row r="307" spans="1:23" x14ac:dyDescent="0.25">
      <c r="A307">
        <v>306</v>
      </c>
      <c r="B307">
        <v>33</v>
      </c>
      <c r="C307">
        <v>2</v>
      </c>
      <c r="D307">
        <v>312.08</v>
      </c>
      <c r="E307" t="s">
        <v>337</v>
      </c>
      <c r="F307">
        <v>280</v>
      </c>
      <c r="G307" t="s">
        <v>1032</v>
      </c>
      <c r="H307" t="s">
        <v>1054</v>
      </c>
      <c r="I307" t="s">
        <v>1134</v>
      </c>
      <c r="J307" t="s">
        <v>1143</v>
      </c>
      <c r="K307" t="s">
        <v>1236</v>
      </c>
      <c r="L307" t="s">
        <v>1238</v>
      </c>
      <c r="M307" t="s">
        <v>1248</v>
      </c>
      <c r="N307" t="s">
        <v>1254</v>
      </c>
      <c r="O307">
        <v>624.16</v>
      </c>
      <c r="P307">
        <v>263.38</v>
      </c>
      <c r="Q307">
        <v>526.77</v>
      </c>
      <c r="R307">
        <v>97.39</v>
      </c>
      <c r="S307">
        <v>15.6</v>
      </c>
      <c r="T307">
        <v>2023</v>
      </c>
      <c r="U307" t="s">
        <v>1258</v>
      </c>
      <c r="V307">
        <v>1</v>
      </c>
      <c r="W307" t="s">
        <v>1265</v>
      </c>
    </row>
    <row r="308" spans="1:23" x14ac:dyDescent="0.25">
      <c r="A308">
        <v>307</v>
      </c>
      <c r="B308">
        <v>24</v>
      </c>
      <c r="C308">
        <v>2</v>
      </c>
      <c r="D308">
        <v>86.75</v>
      </c>
      <c r="E308" t="s">
        <v>338</v>
      </c>
      <c r="F308">
        <v>258</v>
      </c>
      <c r="G308" t="s">
        <v>1033</v>
      </c>
      <c r="H308" t="s">
        <v>1045</v>
      </c>
      <c r="I308" t="s">
        <v>1136</v>
      </c>
      <c r="J308" t="s">
        <v>1223</v>
      </c>
      <c r="K308" t="s">
        <v>1237</v>
      </c>
      <c r="L308" t="s">
        <v>1241</v>
      </c>
      <c r="M308" t="s">
        <v>1251</v>
      </c>
      <c r="N308" t="s">
        <v>1256</v>
      </c>
      <c r="O308">
        <v>173.5</v>
      </c>
      <c r="P308">
        <v>63.25</v>
      </c>
      <c r="Q308">
        <v>126.49</v>
      </c>
      <c r="R308">
        <v>47.01</v>
      </c>
      <c r="S308">
        <v>27.09</v>
      </c>
      <c r="T308">
        <v>2023</v>
      </c>
      <c r="U308" t="s">
        <v>1258</v>
      </c>
      <c r="V308">
        <v>1</v>
      </c>
      <c r="W308" t="s">
        <v>1265</v>
      </c>
    </row>
    <row r="309" spans="1:23" x14ac:dyDescent="0.25">
      <c r="A309">
        <v>308</v>
      </c>
      <c r="B309">
        <v>75</v>
      </c>
      <c r="C309">
        <v>1</v>
      </c>
      <c r="D309">
        <v>31.43</v>
      </c>
      <c r="E309" t="s">
        <v>339</v>
      </c>
      <c r="F309">
        <v>470</v>
      </c>
      <c r="G309" t="s">
        <v>1033</v>
      </c>
      <c r="H309" t="s">
        <v>1042</v>
      </c>
      <c r="I309" t="s">
        <v>1137</v>
      </c>
      <c r="J309" t="s">
        <v>1148</v>
      </c>
      <c r="K309" t="s">
        <v>1237</v>
      </c>
      <c r="L309" t="s">
        <v>1239</v>
      </c>
      <c r="M309" t="s">
        <v>1249</v>
      </c>
      <c r="N309" t="s">
        <v>1254</v>
      </c>
      <c r="O309">
        <v>31.43</v>
      </c>
      <c r="P309">
        <v>21.4</v>
      </c>
      <c r="Q309">
        <v>21.4</v>
      </c>
      <c r="R309">
        <v>10.029999999999999</v>
      </c>
      <c r="S309">
        <v>31.93</v>
      </c>
      <c r="T309">
        <v>2023</v>
      </c>
      <c r="U309" t="s">
        <v>1258</v>
      </c>
      <c r="V309">
        <v>1</v>
      </c>
      <c r="W309" t="s">
        <v>1265</v>
      </c>
    </row>
    <row r="310" spans="1:23" x14ac:dyDescent="0.25">
      <c r="A310">
        <v>309</v>
      </c>
      <c r="B310">
        <v>72</v>
      </c>
      <c r="C310">
        <v>5</v>
      </c>
      <c r="D310">
        <v>64.3</v>
      </c>
      <c r="E310" t="s">
        <v>340</v>
      </c>
      <c r="F310">
        <v>337</v>
      </c>
      <c r="G310" t="s">
        <v>1033</v>
      </c>
      <c r="H310" t="s">
        <v>1037</v>
      </c>
      <c r="I310" t="s">
        <v>1134</v>
      </c>
      <c r="J310" t="s">
        <v>1200</v>
      </c>
      <c r="K310" t="s">
        <v>1236</v>
      </c>
      <c r="L310" t="s">
        <v>1242</v>
      </c>
      <c r="M310" t="s">
        <v>1250</v>
      </c>
      <c r="N310" t="s">
        <v>1255</v>
      </c>
      <c r="O310">
        <v>321.5</v>
      </c>
      <c r="P310">
        <v>51.36</v>
      </c>
      <c r="Q310">
        <v>256.81</v>
      </c>
      <c r="R310">
        <v>64.69</v>
      </c>
      <c r="S310">
        <v>20.12</v>
      </c>
      <c r="T310">
        <v>2023</v>
      </c>
      <c r="U310" t="s">
        <v>1258</v>
      </c>
      <c r="V310">
        <v>1</v>
      </c>
      <c r="W310" t="s">
        <v>1265</v>
      </c>
    </row>
    <row r="311" spans="1:23" x14ac:dyDescent="0.25">
      <c r="A311">
        <v>310</v>
      </c>
      <c r="B311">
        <v>36</v>
      </c>
      <c r="C311">
        <v>4</v>
      </c>
      <c r="D311">
        <v>303.27999999999997</v>
      </c>
      <c r="E311" t="s">
        <v>341</v>
      </c>
      <c r="F311">
        <v>356</v>
      </c>
      <c r="G311" t="s">
        <v>1032</v>
      </c>
      <c r="H311" t="s">
        <v>1083</v>
      </c>
      <c r="I311" t="s">
        <v>1134</v>
      </c>
      <c r="J311" t="s">
        <v>1211</v>
      </c>
      <c r="K311" t="s">
        <v>1236</v>
      </c>
      <c r="L311" t="s">
        <v>1245</v>
      </c>
      <c r="M311" t="s">
        <v>1253</v>
      </c>
      <c r="N311" t="s">
        <v>1255</v>
      </c>
      <c r="O311">
        <v>1213.1199999999999</v>
      </c>
      <c r="P311">
        <v>202.5</v>
      </c>
      <c r="Q311">
        <v>810.01</v>
      </c>
      <c r="R311">
        <v>403.11</v>
      </c>
      <c r="S311">
        <v>33.229999999999997</v>
      </c>
      <c r="T311">
        <v>2023</v>
      </c>
      <c r="U311" t="s">
        <v>1258</v>
      </c>
      <c r="V311">
        <v>1</v>
      </c>
      <c r="W311" t="s">
        <v>1265</v>
      </c>
    </row>
    <row r="312" spans="1:23" x14ac:dyDescent="0.25">
      <c r="A312">
        <v>311</v>
      </c>
      <c r="B312">
        <v>38</v>
      </c>
      <c r="C312">
        <v>2</v>
      </c>
      <c r="D312">
        <v>56.56</v>
      </c>
      <c r="E312" t="s">
        <v>342</v>
      </c>
      <c r="F312">
        <v>398</v>
      </c>
      <c r="G312" t="s">
        <v>1033</v>
      </c>
      <c r="H312" t="s">
        <v>1051</v>
      </c>
      <c r="I312" t="s">
        <v>1135</v>
      </c>
      <c r="J312" t="s">
        <v>1175</v>
      </c>
      <c r="K312" t="s">
        <v>1236</v>
      </c>
      <c r="L312" t="s">
        <v>1243</v>
      </c>
      <c r="M312" t="s">
        <v>1252</v>
      </c>
      <c r="N312" t="s">
        <v>1257</v>
      </c>
      <c r="O312">
        <v>113.12</v>
      </c>
      <c r="P312">
        <v>40.14</v>
      </c>
      <c r="Q312">
        <v>80.290000000000006</v>
      </c>
      <c r="R312">
        <v>32.83</v>
      </c>
      <c r="S312">
        <v>29.03</v>
      </c>
      <c r="T312">
        <v>2023</v>
      </c>
      <c r="U312" t="s">
        <v>1258</v>
      </c>
      <c r="V312">
        <v>1</v>
      </c>
      <c r="W312" t="s">
        <v>1265</v>
      </c>
    </row>
    <row r="313" spans="1:23" x14ac:dyDescent="0.25">
      <c r="A313">
        <v>312</v>
      </c>
      <c r="B313">
        <v>84</v>
      </c>
      <c r="C313">
        <v>3</v>
      </c>
      <c r="D313">
        <v>194.24</v>
      </c>
      <c r="E313" t="s">
        <v>343</v>
      </c>
      <c r="F313">
        <v>138</v>
      </c>
      <c r="G313" t="s">
        <v>1033</v>
      </c>
      <c r="H313" t="s">
        <v>1076</v>
      </c>
      <c r="I313" t="s">
        <v>1136</v>
      </c>
      <c r="J313" t="s">
        <v>1217</v>
      </c>
      <c r="K313" t="s">
        <v>1237</v>
      </c>
      <c r="L313" t="s">
        <v>1244</v>
      </c>
      <c r="M313" t="s">
        <v>1251</v>
      </c>
      <c r="N313" t="s">
        <v>1256</v>
      </c>
      <c r="O313">
        <v>582.72</v>
      </c>
      <c r="P313">
        <v>120.35</v>
      </c>
      <c r="Q313">
        <v>361.06</v>
      </c>
      <c r="R313">
        <v>221.66</v>
      </c>
      <c r="S313">
        <v>38.04</v>
      </c>
      <c r="T313">
        <v>2023</v>
      </c>
      <c r="U313" t="s">
        <v>1258</v>
      </c>
      <c r="V313">
        <v>1</v>
      </c>
      <c r="W313" t="s">
        <v>1265</v>
      </c>
    </row>
    <row r="314" spans="1:23" x14ac:dyDescent="0.25">
      <c r="A314">
        <v>313</v>
      </c>
      <c r="B314">
        <v>99</v>
      </c>
      <c r="C314">
        <v>7</v>
      </c>
      <c r="D314">
        <v>279.55</v>
      </c>
      <c r="E314" t="s">
        <v>344</v>
      </c>
      <c r="F314">
        <v>163</v>
      </c>
      <c r="G314" t="s">
        <v>1032</v>
      </c>
      <c r="H314" t="s">
        <v>1107</v>
      </c>
      <c r="I314" t="s">
        <v>1135</v>
      </c>
      <c r="J314" t="s">
        <v>1173</v>
      </c>
      <c r="K314" t="s">
        <v>1235</v>
      </c>
      <c r="L314" t="s">
        <v>1239</v>
      </c>
      <c r="M314" t="s">
        <v>1249</v>
      </c>
      <c r="N314" t="s">
        <v>1254</v>
      </c>
      <c r="O314">
        <v>1956.85</v>
      </c>
      <c r="P314">
        <v>169.5</v>
      </c>
      <c r="Q314">
        <v>1186.51</v>
      </c>
      <c r="R314">
        <v>770.34</v>
      </c>
      <c r="S314">
        <v>39.369999999999997</v>
      </c>
      <c r="T314">
        <v>2023</v>
      </c>
      <c r="U314" t="s">
        <v>1258</v>
      </c>
      <c r="V314">
        <v>1</v>
      </c>
      <c r="W314" t="s">
        <v>1266</v>
      </c>
    </row>
    <row r="315" spans="1:23" x14ac:dyDescent="0.25">
      <c r="A315">
        <v>314</v>
      </c>
      <c r="B315">
        <v>89</v>
      </c>
      <c r="C315">
        <v>7</v>
      </c>
      <c r="D315">
        <v>200.44</v>
      </c>
      <c r="E315" t="s">
        <v>345</v>
      </c>
      <c r="F315">
        <v>409</v>
      </c>
      <c r="G315" t="s">
        <v>1033</v>
      </c>
      <c r="H315" t="s">
        <v>1057</v>
      </c>
      <c r="I315" t="s">
        <v>1135</v>
      </c>
      <c r="J315" t="s">
        <v>1215</v>
      </c>
      <c r="K315" t="s">
        <v>1236</v>
      </c>
      <c r="L315" t="s">
        <v>1245</v>
      </c>
      <c r="M315" t="s">
        <v>1253</v>
      </c>
      <c r="N315" t="s">
        <v>1255</v>
      </c>
      <c r="O315">
        <v>1403.08</v>
      </c>
      <c r="P315">
        <v>168.5</v>
      </c>
      <c r="Q315">
        <v>1179.52</v>
      </c>
      <c r="R315">
        <v>223.56</v>
      </c>
      <c r="S315">
        <v>15.93</v>
      </c>
      <c r="T315">
        <v>2023</v>
      </c>
      <c r="U315" t="s">
        <v>1258</v>
      </c>
      <c r="V315">
        <v>1</v>
      </c>
      <c r="W315" t="s">
        <v>1266</v>
      </c>
    </row>
    <row r="316" spans="1:23" x14ac:dyDescent="0.25">
      <c r="A316">
        <v>315</v>
      </c>
      <c r="B316">
        <v>99</v>
      </c>
      <c r="C316">
        <v>4</v>
      </c>
      <c r="D316">
        <v>90.21</v>
      </c>
      <c r="E316" t="s">
        <v>346</v>
      </c>
      <c r="F316">
        <v>387</v>
      </c>
      <c r="G316" t="s">
        <v>1032</v>
      </c>
      <c r="H316" t="s">
        <v>1107</v>
      </c>
      <c r="I316" t="s">
        <v>1135</v>
      </c>
      <c r="J316" t="s">
        <v>1162</v>
      </c>
      <c r="K316" t="s">
        <v>1235</v>
      </c>
      <c r="L316" t="s">
        <v>1243</v>
      </c>
      <c r="M316" t="s">
        <v>1252</v>
      </c>
      <c r="N316" t="s">
        <v>1257</v>
      </c>
      <c r="O316">
        <v>360.84</v>
      </c>
      <c r="P316">
        <v>72.98</v>
      </c>
      <c r="Q316">
        <v>291.92</v>
      </c>
      <c r="R316">
        <v>68.92</v>
      </c>
      <c r="S316">
        <v>19.100000000000001</v>
      </c>
      <c r="T316">
        <v>2023</v>
      </c>
      <c r="U316" t="s">
        <v>1258</v>
      </c>
      <c r="V316">
        <v>1</v>
      </c>
      <c r="W316" t="s">
        <v>1266</v>
      </c>
    </row>
    <row r="317" spans="1:23" x14ac:dyDescent="0.25">
      <c r="A317">
        <v>316</v>
      </c>
      <c r="B317">
        <v>25</v>
      </c>
      <c r="C317">
        <v>5</v>
      </c>
      <c r="D317">
        <v>144.16</v>
      </c>
      <c r="E317" t="s">
        <v>347</v>
      </c>
      <c r="F317">
        <v>111</v>
      </c>
      <c r="G317" t="s">
        <v>1032</v>
      </c>
      <c r="H317" t="s">
        <v>1131</v>
      </c>
      <c r="I317" t="s">
        <v>1137</v>
      </c>
      <c r="J317" t="s">
        <v>1181</v>
      </c>
      <c r="K317" t="s">
        <v>1235</v>
      </c>
      <c r="L317" t="s">
        <v>1240</v>
      </c>
      <c r="M317" t="s">
        <v>1250</v>
      </c>
      <c r="N317" t="s">
        <v>1255</v>
      </c>
      <c r="O317">
        <v>720.8</v>
      </c>
      <c r="P317">
        <v>111.58</v>
      </c>
      <c r="Q317">
        <v>557.89</v>
      </c>
      <c r="R317">
        <v>162.91</v>
      </c>
      <c r="S317">
        <v>22.6</v>
      </c>
      <c r="T317">
        <v>2023</v>
      </c>
      <c r="U317" t="s">
        <v>1258</v>
      </c>
      <c r="V317">
        <v>1</v>
      </c>
      <c r="W317" t="s">
        <v>1266</v>
      </c>
    </row>
    <row r="318" spans="1:23" x14ac:dyDescent="0.25">
      <c r="A318">
        <v>317</v>
      </c>
      <c r="B318">
        <v>93</v>
      </c>
      <c r="C318">
        <v>5</v>
      </c>
      <c r="D318">
        <v>464.88</v>
      </c>
      <c r="E318" t="s">
        <v>348</v>
      </c>
      <c r="F318">
        <v>102</v>
      </c>
      <c r="G318" t="s">
        <v>1032</v>
      </c>
      <c r="H318" t="s">
        <v>1035</v>
      </c>
      <c r="I318" t="s">
        <v>1135</v>
      </c>
      <c r="J318" t="s">
        <v>1221</v>
      </c>
      <c r="K318" t="s">
        <v>1237</v>
      </c>
      <c r="L318" t="s">
        <v>1245</v>
      </c>
      <c r="M318" t="s">
        <v>1253</v>
      </c>
      <c r="N318" t="s">
        <v>1255</v>
      </c>
      <c r="O318">
        <v>2324.4</v>
      </c>
      <c r="P318">
        <v>326.45999999999998</v>
      </c>
      <c r="Q318">
        <v>1632.28</v>
      </c>
      <c r="R318">
        <v>692.12</v>
      </c>
      <c r="S318">
        <v>29.78</v>
      </c>
      <c r="T318">
        <v>2023</v>
      </c>
      <c r="U318" t="s">
        <v>1258</v>
      </c>
      <c r="V318">
        <v>1</v>
      </c>
      <c r="W318" t="s">
        <v>1266</v>
      </c>
    </row>
    <row r="319" spans="1:23" x14ac:dyDescent="0.25">
      <c r="A319">
        <v>318</v>
      </c>
      <c r="B319">
        <v>18</v>
      </c>
      <c r="C319">
        <v>6</v>
      </c>
      <c r="D319">
        <v>341.23</v>
      </c>
      <c r="E319" t="s">
        <v>349</v>
      </c>
      <c r="F319">
        <v>17</v>
      </c>
      <c r="G319" t="s">
        <v>1032</v>
      </c>
      <c r="H319" t="s">
        <v>1071</v>
      </c>
      <c r="I319" t="s">
        <v>1137</v>
      </c>
      <c r="J319" t="s">
        <v>1164</v>
      </c>
      <c r="K319" t="s">
        <v>1237</v>
      </c>
      <c r="L319" t="s">
        <v>1242</v>
      </c>
      <c r="M319" t="s">
        <v>1250</v>
      </c>
      <c r="N319" t="s">
        <v>1255</v>
      </c>
      <c r="O319">
        <v>2047.38</v>
      </c>
      <c r="P319">
        <v>219.52</v>
      </c>
      <c r="Q319">
        <v>1317.13</v>
      </c>
      <c r="R319">
        <v>730.25</v>
      </c>
      <c r="S319">
        <v>35.67</v>
      </c>
      <c r="T319">
        <v>2023</v>
      </c>
      <c r="U319" t="s">
        <v>1258</v>
      </c>
      <c r="V319">
        <v>1</v>
      </c>
      <c r="W319" t="s">
        <v>1266</v>
      </c>
    </row>
    <row r="320" spans="1:23" x14ac:dyDescent="0.25">
      <c r="A320">
        <v>319</v>
      </c>
      <c r="B320">
        <v>82</v>
      </c>
      <c r="C320">
        <v>9</v>
      </c>
      <c r="D320">
        <v>253.06</v>
      </c>
      <c r="E320" t="s">
        <v>350</v>
      </c>
      <c r="F320">
        <v>268</v>
      </c>
      <c r="G320" t="s">
        <v>1032</v>
      </c>
      <c r="H320" t="s">
        <v>1094</v>
      </c>
      <c r="I320" t="s">
        <v>1138</v>
      </c>
      <c r="J320" t="s">
        <v>1150</v>
      </c>
      <c r="K320" t="s">
        <v>1236</v>
      </c>
      <c r="L320" t="s">
        <v>1244</v>
      </c>
      <c r="M320" t="s">
        <v>1251</v>
      </c>
      <c r="N320" t="s">
        <v>1256</v>
      </c>
      <c r="O320">
        <v>2277.54</v>
      </c>
      <c r="P320">
        <v>161.72999999999999</v>
      </c>
      <c r="Q320">
        <v>1455.6</v>
      </c>
      <c r="R320">
        <v>821.94</v>
      </c>
      <c r="S320">
        <v>36.090000000000003</v>
      </c>
      <c r="T320">
        <v>2023</v>
      </c>
      <c r="U320" t="s">
        <v>1258</v>
      </c>
      <c r="V320">
        <v>1</v>
      </c>
      <c r="W320" t="s">
        <v>1266</v>
      </c>
    </row>
    <row r="321" spans="1:23" x14ac:dyDescent="0.25">
      <c r="A321">
        <v>320</v>
      </c>
      <c r="B321">
        <v>66</v>
      </c>
      <c r="C321">
        <v>2</v>
      </c>
      <c r="D321">
        <v>16.23</v>
      </c>
      <c r="E321" t="s">
        <v>351</v>
      </c>
      <c r="F321">
        <v>182</v>
      </c>
      <c r="G321" t="s">
        <v>1033</v>
      </c>
      <c r="H321" t="s">
        <v>1117</v>
      </c>
      <c r="I321" t="s">
        <v>1134</v>
      </c>
      <c r="J321" t="s">
        <v>1226</v>
      </c>
      <c r="K321" t="s">
        <v>1235</v>
      </c>
      <c r="L321" t="s">
        <v>1240</v>
      </c>
      <c r="M321" t="s">
        <v>1250</v>
      </c>
      <c r="N321" t="s">
        <v>1255</v>
      </c>
      <c r="O321">
        <v>32.46</v>
      </c>
      <c r="P321">
        <v>10.75</v>
      </c>
      <c r="Q321">
        <v>21.51</v>
      </c>
      <c r="R321">
        <v>10.95</v>
      </c>
      <c r="S321">
        <v>33.74</v>
      </c>
      <c r="T321">
        <v>2023</v>
      </c>
      <c r="U321" t="s">
        <v>1258</v>
      </c>
      <c r="V321">
        <v>1</v>
      </c>
      <c r="W321" t="s">
        <v>1266</v>
      </c>
    </row>
    <row r="322" spans="1:23" x14ac:dyDescent="0.25">
      <c r="A322">
        <v>321</v>
      </c>
      <c r="B322">
        <v>54</v>
      </c>
      <c r="C322">
        <v>5</v>
      </c>
      <c r="D322">
        <v>496.28</v>
      </c>
      <c r="E322" t="s">
        <v>352</v>
      </c>
      <c r="F322">
        <v>372</v>
      </c>
      <c r="G322" t="s">
        <v>1032</v>
      </c>
      <c r="H322" t="s">
        <v>1086</v>
      </c>
      <c r="I322" t="s">
        <v>1134</v>
      </c>
      <c r="J322" t="s">
        <v>1203</v>
      </c>
      <c r="K322" t="s">
        <v>1235</v>
      </c>
      <c r="L322" t="s">
        <v>1244</v>
      </c>
      <c r="M322" t="s">
        <v>1251</v>
      </c>
      <c r="N322" t="s">
        <v>1256</v>
      </c>
      <c r="O322">
        <v>2481.4</v>
      </c>
      <c r="P322">
        <v>365.91</v>
      </c>
      <c r="Q322">
        <v>1829.55</v>
      </c>
      <c r="R322">
        <v>651.85</v>
      </c>
      <c r="S322">
        <v>26.27</v>
      </c>
      <c r="T322">
        <v>2023</v>
      </c>
      <c r="U322" t="s">
        <v>1258</v>
      </c>
      <c r="V322">
        <v>1</v>
      </c>
      <c r="W322" t="s">
        <v>1266</v>
      </c>
    </row>
    <row r="323" spans="1:23" x14ac:dyDescent="0.25">
      <c r="A323">
        <v>322</v>
      </c>
      <c r="B323">
        <v>35</v>
      </c>
      <c r="C323">
        <v>3</v>
      </c>
      <c r="D323">
        <v>339.01</v>
      </c>
      <c r="E323" t="s">
        <v>353</v>
      </c>
      <c r="F323">
        <v>24</v>
      </c>
      <c r="G323" t="s">
        <v>1032</v>
      </c>
      <c r="H323" t="s">
        <v>1080</v>
      </c>
      <c r="I323" t="s">
        <v>1138</v>
      </c>
      <c r="J323" t="s">
        <v>1202</v>
      </c>
      <c r="K323" t="s">
        <v>1235</v>
      </c>
      <c r="L323" t="s">
        <v>1240</v>
      </c>
      <c r="M323" t="s">
        <v>1250</v>
      </c>
      <c r="N323" t="s">
        <v>1255</v>
      </c>
      <c r="O323">
        <v>1017.03</v>
      </c>
      <c r="P323">
        <v>263.97000000000003</v>
      </c>
      <c r="Q323">
        <v>791.91</v>
      </c>
      <c r="R323">
        <v>225.12</v>
      </c>
      <c r="S323">
        <v>22.14</v>
      </c>
      <c r="T323">
        <v>2023</v>
      </c>
      <c r="U323" t="s">
        <v>1258</v>
      </c>
      <c r="V323">
        <v>1</v>
      </c>
      <c r="W323" t="s">
        <v>1266</v>
      </c>
    </row>
    <row r="324" spans="1:23" x14ac:dyDescent="0.25">
      <c r="A324">
        <v>323</v>
      </c>
      <c r="B324">
        <v>80</v>
      </c>
      <c r="C324">
        <v>4</v>
      </c>
      <c r="D324">
        <v>165.29</v>
      </c>
      <c r="E324" t="s">
        <v>354</v>
      </c>
      <c r="F324">
        <v>29</v>
      </c>
      <c r="G324" t="s">
        <v>1032</v>
      </c>
      <c r="H324" t="s">
        <v>1063</v>
      </c>
      <c r="I324" t="s">
        <v>1136</v>
      </c>
      <c r="J324" t="s">
        <v>1224</v>
      </c>
      <c r="K324" t="s">
        <v>1235</v>
      </c>
      <c r="L324" t="s">
        <v>1245</v>
      </c>
      <c r="M324" t="s">
        <v>1253</v>
      </c>
      <c r="N324" t="s">
        <v>1255</v>
      </c>
      <c r="O324">
        <v>661.16</v>
      </c>
      <c r="P324">
        <v>126.46</v>
      </c>
      <c r="Q324">
        <v>505.82</v>
      </c>
      <c r="R324">
        <v>155.34</v>
      </c>
      <c r="S324">
        <v>23.5</v>
      </c>
      <c r="T324">
        <v>2023</v>
      </c>
      <c r="U324" t="s">
        <v>1258</v>
      </c>
      <c r="V324">
        <v>1</v>
      </c>
      <c r="W324" t="s">
        <v>1266</v>
      </c>
    </row>
    <row r="325" spans="1:23" x14ac:dyDescent="0.25">
      <c r="A325">
        <v>324</v>
      </c>
      <c r="B325">
        <v>61</v>
      </c>
      <c r="C325">
        <v>6</v>
      </c>
      <c r="D325">
        <v>440.84</v>
      </c>
      <c r="E325" t="s">
        <v>355</v>
      </c>
      <c r="F325">
        <v>171</v>
      </c>
      <c r="G325" t="s">
        <v>1032</v>
      </c>
      <c r="H325" t="s">
        <v>1038</v>
      </c>
      <c r="I325" t="s">
        <v>1135</v>
      </c>
      <c r="J325" t="s">
        <v>1164</v>
      </c>
      <c r="K325" t="s">
        <v>1236</v>
      </c>
      <c r="L325" t="s">
        <v>1244</v>
      </c>
      <c r="M325" t="s">
        <v>1251</v>
      </c>
      <c r="N325" t="s">
        <v>1256</v>
      </c>
      <c r="O325">
        <v>2645.04</v>
      </c>
      <c r="P325">
        <v>295.36</v>
      </c>
      <c r="Q325">
        <v>1772.13</v>
      </c>
      <c r="R325">
        <v>872.91</v>
      </c>
      <c r="S325">
        <v>33</v>
      </c>
      <c r="T325">
        <v>2023</v>
      </c>
      <c r="U325" t="s">
        <v>1258</v>
      </c>
      <c r="V325">
        <v>1</v>
      </c>
      <c r="W325" t="s">
        <v>1266</v>
      </c>
    </row>
    <row r="326" spans="1:23" x14ac:dyDescent="0.25">
      <c r="A326">
        <v>325</v>
      </c>
      <c r="B326">
        <v>41</v>
      </c>
      <c r="C326">
        <v>8</v>
      </c>
      <c r="D326">
        <v>136.63</v>
      </c>
      <c r="E326" t="s">
        <v>356</v>
      </c>
      <c r="F326">
        <v>409</v>
      </c>
      <c r="G326" t="s">
        <v>1033</v>
      </c>
      <c r="H326" t="s">
        <v>1096</v>
      </c>
      <c r="I326" t="s">
        <v>1135</v>
      </c>
      <c r="J326" t="s">
        <v>1215</v>
      </c>
      <c r="K326" t="s">
        <v>1236</v>
      </c>
      <c r="L326" t="s">
        <v>1245</v>
      </c>
      <c r="M326" t="s">
        <v>1253</v>
      </c>
      <c r="N326" t="s">
        <v>1255</v>
      </c>
      <c r="O326">
        <v>1093.04</v>
      </c>
      <c r="P326">
        <v>114.59</v>
      </c>
      <c r="Q326">
        <v>916.75</v>
      </c>
      <c r="R326">
        <v>176.29</v>
      </c>
      <c r="S326">
        <v>16.13</v>
      </c>
      <c r="T326">
        <v>2023</v>
      </c>
      <c r="U326" t="s">
        <v>1258</v>
      </c>
      <c r="V326">
        <v>1</v>
      </c>
      <c r="W326" t="s">
        <v>1266</v>
      </c>
    </row>
    <row r="327" spans="1:23" x14ac:dyDescent="0.25">
      <c r="A327">
        <v>326</v>
      </c>
      <c r="B327">
        <v>100</v>
      </c>
      <c r="C327">
        <v>1</v>
      </c>
      <c r="D327">
        <v>276.57</v>
      </c>
      <c r="E327" t="s">
        <v>357</v>
      </c>
      <c r="F327">
        <v>228</v>
      </c>
      <c r="G327" t="s">
        <v>1032</v>
      </c>
      <c r="H327" t="s">
        <v>1044</v>
      </c>
      <c r="I327" t="s">
        <v>1136</v>
      </c>
      <c r="J327" t="s">
        <v>1203</v>
      </c>
      <c r="K327" t="s">
        <v>1237</v>
      </c>
      <c r="L327" t="s">
        <v>1241</v>
      </c>
      <c r="M327" t="s">
        <v>1251</v>
      </c>
      <c r="N327" t="s">
        <v>1256</v>
      </c>
      <c r="O327">
        <v>276.57</v>
      </c>
      <c r="P327">
        <v>216.96</v>
      </c>
      <c r="Q327">
        <v>216.96</v>
      </c>
      <c r="R327">
        <v>59.61</v>
      </c>
      <c r="S327">
        <v>21.55</v>
      </c>
      <c r="T327">
        <v>2023</v>
      </c>
      <c r="U327" t="s">
        <v>1258</v>
      </c>
      <c r="V327">
        <v>1</v>
      </c>
      <c r="W327" t="s">
        <v>1266</v>
      </c>
    </row>
    <row r="328" spans="1:23" x14ac:dyDescent="0.25">
      <c r="A328">
        <v>327</v>
      </c>
      <c r="B328">
        <v>33</v>
      </c>
      <c r="C328">
        <v>8</v>
      </c>
      <c r="D328">
        <v>321.67</v>
      </c>
      <c r="E328" t="s">
        <v>358</v>
      </c>
      <c r="F328">
        <v>378</v>
      </c>
      <c r="G328" t="s">
        <v>1033</v>
      </c>
      <c r="H328" t="s">
        <v>1054</v>
      </c>
      <c r="I328" t="s">
        <v>1134</v>
      </c>
      <c r="J328" t="s">
        <v>1213</v>
      </c>
      <c r="K328" t="s">
        <v>1237</v>
      </c>
      <c r="L328" t="s">
        <v>1247</v>
      </c>
      <c r="M328" t="s">
        <v>1250</v>
      </c>
      <c r="N328" t="s">
        <v>1255</v>
      </c>
      <c r="O328">
        <v>2573.36</v>
      </c>
      <c r="P328">
        <v>237.58</v>
      </c>
      <c r="Q328">
        <v>1900.65</v>
      </c>
      <c r="R328">
        <v>672.71</v>
      </c>
      <c r="S328">
        <v>26.14</v>
      </c>
      <c r="T328">
        <v>2023</v>
      </c>
      <c r="U328" t="s">
        <v>1258</v>
      </c>
      <c r="V328">
        <v>1</v>
      </c>
      <c r="W328" t="s">
        <v>1266</v>
      </c>
    </row>
    <row r="329" spans="1:23" x14ac:dyDescent="0.25">
      <c r="A329">
        <v>328</v>
      </c>
      <c r="B329">
        <v>68</v>
      </c>
      <c r="C329">
        <v>7</v>
      </c>
      <c r="D329">
        <v>118.32</v>
      </c>
      <c r="E329" t="s">
        <v>359</v>
      </c>
      <c r="F329">
        <v>188</v>
      </c>
      <c r="G329" t="s">
        <v>1032</v>
      </c>
      <c r="H329" t="s">
        <v>1123</v>
      </c>
      <c r="I329" t="s">
        <v>1137</v>
      </c>
      <c r="J329" t="s">
        <v>1158</v>
      </c>
      <c r="K329" t="s">
        <v>1236</v>
      </c>
      <c r="L329" t="s">
        <v>1245</v>
      </c>
      <c r="M329" t="s">
        <v>1253</v>
      </c>
      <c r="N329" t="s">
        <v>1255</v>
      </c>
      <c r="O329">
        <v>828.24</v>
      </c>
      <c r="P329">
        <v>89.09</v>
      </c>
      <c r="Q329">
        <v>623.61</v>
      </c>
      <c r="R329">
        <v>204.63</v>
      </c>
      <c r="S329">
        <v>24.71</v>
      </c>
      <c r="T329">
        <v>2023</v>
      </c>
      <c r="U329" t="s">
        <v>1258</v>
      </c>
      <c r="V329">
        <v>1</v>
      </c>
      <c r="W329" t="s">
        <v>1266</v>
      </c>
    </row>
    <row r="330" spans="1:23" x14ac:dyDescent="0.25">
      <c r="A330">
        <v>329</v>
      </c>
      <c r="B330">
        <v>33</v>
      </c>
      <c r="C330">
        <v>1</v>
      </c>
      <c r="D330">
        <v>489.41</v>
      </c>
      <c r="E330" t="s">
        <v>360</v>
      </c>
      <c r="F330">
        <v>346</v>
      </c>
      <c r="G330" t="s">
        <v>1033</v>
      </c>
      <c r="H330" t="s">
        <v>1054</v>
      </c>
      <c r="I330" t="s">
        <v>1134</v>
      </c>
      <c r="J330" t="s">
        <v>1194</v>
      </c>
      <c r="K330" t="s">
        <v>1236</v>
      </c>
      <c r="L330" t="s">
        <v>1246</v>
      </c>
      <c r="M330" t="s">
        <v>1251</v>
      </c>
      <c r="N330" t="s">
        <v>1256</v>
      </c>
      <c r="O330">
        <v>489.41</v>
      </c>
      <c r="P330">
        <v>344.99</v>
      </c>
      <c r="Q330">
        <v>344.99</v>
      </c>
      <c r="R330">
        <v>144.41999999999999</v>
      </c>
      <c r="S330">
        <v>29.51</v>
      </c>
      <c r="T330">
        <v>2023</v>
      </c>
      <c r="U330" t="s">
        <v>1258</v>
      </c>
      <c r="V330">
        <v>1</v>
      </c>
      <c r="W330" t="s">
        <v>1266</v>
      </c>
    </row>
    <row r="331" spans="1:23" x14ac:dyDescent="0.25">
      <c r="A331">
        <v>330</v>
      </c>
      <c r="B331">
        <v>14</v>
      </c>
      <c r="C331">
        <v>2</v>
      </c>
      <c r="D331">
        <v>376.61</v>
      </c>
      <c r="E331" t="s">
        <v>361</v>
      </c>
      <c r="F331">
        <v>230</v>
      </c>
      <c r="G331" t="s">
        <v>1032</v>
      </c>
      <c r="H331" t="s">
        <v>1073</v>
      </c>
      <c r="I331" t="s">
        <v>1136</v>
      </c>
      <c r="J331" t="s">
        <v>1220</v>
      </c>
      <c r="K331" t="s">
        <v>1235</v>
      </c>
      <c r="L331" t="s">
        <v>1245</v>
      </c>
      <c r="M331" t="s">
        <v>1253</v>
      </c>
      <c r="N331" t="s">
        <v>1255</v>
      </c>
      <c r="O331">
        <v>753.22</v>
      </c>
      <c r="P331">
        <v>249.29</v>
      </c>
      <c r="Q331">
        <v>498.58</v>
      </c>
      <c r="R331">
        <v>254.64</v>
      </c>
      <c r="S331">
        <v>33.81</v>
      </c>
      <c r="T331">
        <v>2023</v>
      </c>
      <c r="U331" t="s">
        <v>1258</v>
      </c>
      <c r="V331">
        <v>1</v>
      </c>
      <c r="W331" t="s">
        <v>1266</v>
      </c>
    </row>
    <row r="332" spans="1:23" x14ac:dyDescent="0.25">
      <c r="A332">
        <v>331</v>
      </c>
      <c r="B332">
        <v>21</v>
      </c>
      <c r="C332">
        <v>3</v>
      </c>
      <c r="D332">
        <v>283.33</v>
      </c>
      <c r="E332" t="s">
        <v>362</v>
      </c>
      <c r="F332">
        <v>321</v>
      </c>
      <c r="G332" t="s">
        <v>1032</v>
      </c>
      <c r="H332" t="s">
        <v>1039</v>
      </c>
      <c r="I332" t="s">
        <v>1136</v>
      </c>
      <c r="J332" t="s">
        <v>1143</v>
      </c>
      <c r="K332" t="s">
        <v>1236</v>
      </c>
      <c r="L332" t="s">
        <v>1241</v>
      </c>
      <c r="M332" t="s">
        <v>1251</v>
      </c>
      <c r="N332" t="s">
        <v>1256</v>
      </c>
      <c r="O332">
        <v>849.99</v>
      </c>
      <c r="P332">
        <v>195.21</v>
      </c>
      <c r="Q332">
        <v>585.64</v>
      </c>
      <c r="R332">
        <v>264.35000000000002</v>
      </c>
      <c r="S332">
        <v>31.1</v>
      </c>
      <c r="T332">
        <v>2023</v>
      </c>
      <c r="U332" t="s">
        <v>1258</v>
      </c>
      <c r="V332">
        <v>1</v>
      </c>
      <c r="W332" t="s">
        <v>1266</v>
      </c>
    </row>
    <row r="333" spans="1:23" x14ac:dyDescent="0.25">
      <c r="A333">
        <v>332</v>
      </c>
      <c r="B333">
        <v>48</v>
      </c>
      <c r="C333">
        <v>1</v>
      </c>
      <c r="D333">
        <v>98.49</v>
      </c>
      <c r="E333" t="s">
        <v>363</v>
      </c>
      <c r="F333">
        <v>340</v>
      </c>
      <c r="G333" t="s">
        <v>1033</v>
      </c>
      <c r="H333" t="s">
        <v>1091</v>
      </c>
      <c r="I333" t="s">
        <v>1136</v>
      </c>
      <c r="J333" t="s">
        <v>1207</v>
      </c>
      <c r="K333" t="s">
        <v>1236</v>
      </c>
      <c r="L333" t="s">
        <v>1241</v>
      </c>
      <c r="M333" t="s">
        <v>1251</v>
      </c>
      <c r="N333" t="s">
        <v>1256</v>
      </c>
      <c r="O333">
        <v>98.49</v>
      </c>
      <c r="P333">
        <v>77.75</v>
      </c>
      <c r="Q333">
        <v>77.75</v>
      </c>
      <c r="R333">
        <v>20.74</v>
      </c>
      <c r="S333">
        <v>21.05</v>
      </c>
      <c r="T333">
        <v>2023</v>
      </c>
      <c r="U333" t="s">
        <v>1258</v>
      </c>
      <c r="V333">
        <v>1</v>
      </c>
      <c r="W333" t="s">
        <v>1266</v>
      </c>
    </row>
    <row r="334" spans="1:23" x14ac:dyDescent="0.25">
      <c r="A334">
        <v>333</v>
      </c>
      <c r="B334">
        <v>20</v>
      </c>
      <c r="C334">
        <v>9</v>
      </c>
      <c r="D334">
        <v>36.39</v>
      </c>
      <c r="E334" t="s">
        <v>364</v>
      </c>
      <c r="F334">
        <v>119</v>
      </c>
      <c r="G334" t="s">
        <v>1032</v>
      </c>
      <c r="H334" t="s">
        <v>1128</v>
      </c>
      <c r="I334" t="s">
        <v>1134</v>
      </c>
      <c r="J334" t="s">
        <v>1148</v>
      </c>
      <c r="K334" t="s">
        <v>1235</v>
      </c>
      <c r="L334" t="s">
        <v>1245</v>
      </c>
      <c r="M334" t="s">
        <v>1253</v>
      </c>
      <c r="N334" t="s">
        <v>1255</v>
      </c>
      <c r="O334">
        <v>327.51</v>
      </c>
      <c r="P334">
        <v>21.96</v>
      </c>
      <c r="Q334">
        <v>197.68</v>
      </c>
      <c r="R334">
        <v>129.83000000000001</v>
      </c>
      <c r="S334">
        <v>39.64</v>
      </c>
      <c r="T334">
        <v>2023</v>
      </c>
      <c r="U334" t="s">
        <v>1258</v>
      </c>
      <c r="V334">
        <v>1</v>
      </c>
      <c r="W334" t="s">
        <v>1266</v>
      </c>
    </row>
    <row r="335" spans="1:23" x14ac:dyDescent="0.25">
      <c r="A335">
        <v>334</v>
      </c>
      <c r="B335">
        <v>8</v>
      </c>
      <c r="C335">
        <v>8</v>
      </c>
      <c r="D335">
        <v>166.83</v>
      </c>
      <c r="E335" t="s">
        <v>365</v>
      </c>
      <c r="F335">
        <v>156</v>
      </c>
      <c r="G335" t="s">
        <v>1033</v>
      </c>
      <c r="H335" t="s">
        <v>1079</v>
      </c>
      <c r="I335" t="s">
        <v>1138</v>
      </c>
      <c r="J335" t="s">
        <v>1213</v>
      </c>
      <c r="K335" t="s">
        <v>1236</v>
      </c>
      <c r="L335" t="s">
        <v>1247</v>
      </c>
      <c r="M335" t="s">
        <v>1250</v>
      </c>
      <c r="N335" t="s">
        <v>1255</v>
      </c>
      <c r="O335">
        <v>1334.64</v>
      </c>
      <c r="P335">
        <v>104.94</v>
      </c>
      <c r="Q335">
        <v>839.51</v>
      </c>
      <c r="R335">
        <v>495.13</v>
      </c>
      <c r="S335">
        <v>37.1</v>
      </c>
      <c r="T335">
        <v>2023</v>
      </c>
      <c r="U335" t="s">
        <v>1258</v>
      </c>
      <c r="V335">
        <v>1</v>
      </c>
      <c r="W335" t="s">
        <v>1266</v>
      </c>
    </row>
    <row r="336" spans="1:23" x14ac:dyDescent="0.25">
      <c r="A336">
        <v>335</v>
      </c>
      <c r="B336">
        <v>7</v>
      </c>
      <c r="C336">
        <v>2</v>
      </c>
      <c r="D336">
        <v>379.06</v>
      </c>
      <c r="E336" t="s">
        <v>366</v>
      </c>
      <c r="F336">
        <v>272</v>
      </c>
      <c r="G336" t="s">
        <v>1032</v>
      </c>
      <c r="H336" t="s">
        <v>1068</v>
      </c>
      <c r="I336" t="s">
        <v>1135</v>
      </c>
      <c r="J336" t="s">
        <v>1221</v>
      </c>
      <c r="K336" t="s">
        <v>1235</v>
      </c>
      <c r="L336" t="s">
        <v>1245</v>
      </c>
      <c r="M336" t="s">
        <v>1253</v>
      </c>
      <c r="N336" t="s">
        <v>1255</v>
      </c>
      <c r="O336">
        <v>758.12</v>
      </c>
      <c r="P336">
        <v>231.8</v>
      </c>
      <c r="Q336">
        <v>463.59</v>
      </c>
      <c r="R336">
        <v>294.52999999999997</v>
      </c>
      <c r="S336">
        <v>38.85</v>
      </c>
      <c r="T336">
        <v>2023</v>
      </c>
      <c r="U336" t="s">
        <v>1258</v>
      </c>
      <c r="V336">
        <v>1</v>
      </c>
      <c r="W336" t="s">
        <v>1266</v>
      </c>
    </row>
    <row r="337" spans="1:23" x14ac:dyDescent="0.25">
      <c r="A337">
        <v>336</v>
      </c>
      <c r="B337">
        <v>67</v>
      </c>
      <c r="C337">
        <v>9</v>
      </c>
      <c r="D337">
        <v>141.97</v>
      </c>
      <c r="E337" t="s">
        <v>367</v>
      </c>
      <c r="F337">
        <v>175</v>
      </c>
      <c r="G337" t="s">
        <v>1033</v>
      </c>
      <c r="H337" t="s">
        <v>1129</v>
      </c>
      <c r="I337" t="s">
        <v>1138</v>
      </c>
      <c r="J337" t="s">
        <v>1202</v>
      </c>
      <c r="K337" t="s">
        <v>1237</v>
      </c>
      <c r="L337" t="s">
        <v>1245</v>
      </c>
      <c r="M337" t="s">
        <v>1253</v>
      </c>
      <c r="N337" t="s">
        <v>1255</v>
      </c>
      <c r="O337">
        <v>1277.73</v>
      </c>
      <c r="P337">
        <v>86.63</v>
      </c>
      <c r="Q337">
        <v>779.65</v>
      </c>
      <c r="R337">
        <v>498.08</v>
      </c>
      <c r="S337">
        <v>38.979999999999997</v>
      </c>
      <c r="T337">
        <v>2023</v>
      </c>
      <c r="U337" t="s">
        <v>1258</v>
      </c>
      <c r="V337">
        <v>1</v>
      </c>
      <c r="W337" t="s">
        <v>1266</v>
      </c>
    </row>
    <row r="338" spans="1:23" x14ac:dyDescent="0.25">
      <c r="A338">
        <v>337</v>
      </c>
      <c r="B338">
        <v>17</v>
      </c>
      <c r="C338">
        <v>7</v>
      </c>
      <c r="D338">
        <v>274.38</v>
      </c>
      <c r="E338" t="s">
        <v>368</v>
      </c>
      <c r="F338">
        <v>465</v>
      </c>
      <c r="G338" t="s">
        <v>1032</v>
      </c>
      <c r="H338" t="s">
        <v>1124</v>
      </c>
      <c r="I338" t="s">
        <v>1135</v>
      </c>
      <c r="J338" t="s">
        <v>1139</v>
      </c>
      <c r="K338" t="s">
        <v>1237</v>
      </c>
      <c r="L338" t="s">
        <v>1247</v>
      </c>
      <c r="M338" t="s">
        <v>1250</v>
      </c>
      <c r="N338" t="s">
        <v>1255</v>
      </c>
      <c r="O338">
        <v>1920.66</v>
      </c>
      <c r="P338">
        <v>223.31</v>
      </c>
      <c r="Q338">
        <v>1563.16</v>
      </c>
      <c r="R338">
        <v>357.5</v>
      </c>
      <c r="S338">
        <v>18.61</v>
      </c>
      <c r="T338">
        <v>2023</v>
      </c>
      <c r="U338" t="s">
        <v>1258</v>
      </c>
      <c r="V338">
        <v>1</v>
      </c>
      <c r="W338" t="s">
        <v>1260</v>
      </c>
    </row>
    <row r="339" spans="1:23" x14ac:dyDescent="0.25">
      <c r="A339">
        <v>338</v>
      </c>
      <c r="B339">
        <v>33</v>
      </c>
      <c r="C339">
        <v>9</v>
      </c>
      <c r="D339">
        <v>366.69</v>
      </c>
      <c r="E339" t="s">
        <v>369</v>
      </c>
      <c r="F339">
        <v>104</v>
      </c>
      <c r="G339" t="s">
        <v>1032</v>
      </c>
      <c r="H339" t="s">
        <v>1054</v>
      </c>
      <c r="I339" t="s">
        <v>1134</v>
      </c>
      <c r="J339" t="s">
        <v>1164</v>
      </c>
      <c r="K339" t="s">
        <v>1235</v>
      </c>
      <c r="L339" t="s">
        <v>1246</v>
      </c>
      <c r="M339" t="s">
        <v>1251</v>
      </c>
      <c r="N339" t="s">
        <v>1256</v>
      </c>
      <c r="O339">
        <v>3300.21</v>
      </c>
      <c r="P339">
        <v>284.52</v>
      </c>
      <c r="Q339">
        <v>2560.6799999999998</v>
      </c>
      <c r="R339">
        <v>739.53</v>
      </c>
      <c r="S339">
        <v>22.41</v>
      </c>
      <c r="T339">
        <v>2023</v>
      </c>
      <c r="U339" t="s">
        <v>1258</v>
      </c>
      <c r="V339">
        <v>1</v>
      </c>
      <c r="W339" t="s">
        <v>1260</v>
      </c>
    </row>
    <row r="340" spans="1:23" x14ac:dyDescent="0.25">
      <c r="A340">
        <v>339</v>
      </c>
      <c r="B340">
        <v>48</v>
      </c>
      <c r="C340">
        <v>6</v>
      </c>
      <c r="D340">
        <v>62.89</v>
      </c>
      <c r="E340" t="s">
        <v>370</v>
      </c>
      <c r="F340">
        <v>92</v>
      </c>
      <c r="G340" t="s">
        <v>1033</v>
      </c>
      <c r="H340" t="s">
        <v>1091</v>
      </c>
      <c r="I340" t="s">
        <v>1136</v>
      </c>
      <c r="J340" t="s">
        <v>1220</v>
      </c>
      <c r="K340" t="s">
        <v>1236</v>
      </c>
      <c r="L340" t="s">
        <v>1240</v>
      </c>
      <c r="M340" t="s">
        <v>1250</v>
      </c>
      <c r="N340" t="s">
        <v>1255</v>
      </c>
      <c r="O340">
        <v>377.34</v>
      </c>
      <c r="P340">
        <v>45.19</v>
      </c>
      <c r="Q340">
        <v>271.14</v>
      </c>
      <c r="R340">
        <v>106.2</v>
      </c>
      <c r="S340">
        <v>28.15</v>
      </c>
      <c r="T340">
        <v>2023</v>
      </c>
      <c r="U340" t="s">
        <v>1258</v>
      </c>
      <c r="V340">
        <v>1</v>
      </c>
      <c r="W340" t="s">
        <v>1260</v>
      </c>
    </row>
    <row r="341" spans="1:23" x14ac:dyDescent="0.25">
      <c r="A341">
        <v>340</v>
      </c>
      <c r="B341">
        <v>76</v>
      </c>
      <c r="C341">
        <v>6</v>
      </c>
      <c r="D341">
        <v>345.8</v>
      </c>
      <c r="E341" t="s">
        <v>371</v>
      </c>
      <c r="F341">
        <v>186</v>
      </c>
      <c r="G341" t="s">
        <v>1032</v>
      </c>
      <c r="H341" t="s">
        <v>1055</v>
      </c>
      <c r="I341" t="s">
        <v>1134</v>
      </c>
      <c r="J341" t="s">
        <v>1167</v>
      </c>
      <c r="K341" t="s">
        <v>1237</v>
      </c>
      <c r="L341" t="s">
        <v>1240</v>
      </c>
      <c r="M341" t="s">
        <v>1250</v>
      </c>
      <c r="N341" t="s">
        <v>1255</v>
      </c>
      <c r="O341">
        <v>2074.8000000000002</v>
      </c>
      <c r="P341">
        <v>215.94</v>
      </c>
      <c r="Q341">
        <v>1295.6300000000001</v>
      </c>
      <c r="R341">
        <v>779.17</v>
      </c>
      <c r="S341">
        <v>37.549999999999997</v>
      </c>
      <c r="T341">
        <v>2023</v>
      </c>
      <c r="U341" t="s">
        <v>1258</v>
      </c>
      <c r="V341">
        <v>1</v>
      </c>
      <c r="W341" t="s">
        <v>1260</v>
      </c>
    </row>
    <row r="342" spans="1:23" x14ac:dyDescent="0.25">
      <c r="A342">
        <v>341</v>
      </c>
      <c r="B342">
        <v>59</v>
      </c>
      <c r="C342">
        <v>4</v>
      </c>
      <c r="D342">
        <v>55.02</v>
      </c>
      <c r="E342" t="s">
        <v>372</v>
      </c>
      <c r="F342">
        <v>460</v>
      </c>
      <c r="G342" t="s">
        <v>1032</v>
      </c>
      <c r="H342" t="s">
        <v>1060</v>
      </c>
      <c r="I342" t="s">
        <v>1137</v>
      </c>
      <c r="J342" t="s">
        <v>1144</v>
      </c>
      <c r="K342" t="s">
        <v>1235</v>
      </c>
      <c r="L342" t="s">
        <v>1246</v>
      </c>
      <c r="M342" t="s">
        <v>1251</v>
      </c>
      <c r="N342" t="s">
        <v>1256</v>
      </c>
      <c r="O342">
        <v>220.08</v>
      </c>
      <c r="P342">
        <v>39.770000000000003</v>
      </c>
      <c r="Q342">
        <v>159.1</v>
      </c>
      <c r="R342">
        <v>60.98</v>
      </c>
      <c r="S342">
        <v>27.71</v>
      </c>
      <c r="T342">
        <v>2023</v>
      </c>
      <c r="U342" t="s">
        <v>1258</v>
      </c>
      <c r="V342">
        <v>1</v>
      </c>
      <c r="W342" t="s">
        <v>1260</v>
      </c>
    </row>
    <row r="343" spans="1:23" x14ac:dyDescent="0.25">
      <c r="A343">
        <v>342</v>
      </c>
      <c r="B343">
        <v>86</v>
      </c>
      <c r="C343">
        <v>2</v>
      </c>
      <c r="D343">
        <v>482.91</v>
      </c>
      <c r="E343" t="s">
        <v>373</v>
      </c>
      <c r="F343">
        <v>283</v>
      </c>
      <c r="G343" t="s">
        <v>1032</v>
      </c>
      <c r="H343" t="s">
        <v>1108</v>
      </c>
      <c r="I343" t="s">
        <v>1138</v>
      </c>
      <c r="J343" t="s">
        <v>1139</v>
      </c>
      <c r="K343" t="s">
        <v>1235</v>
      </c>
      <c r="L343" t="s">
        <v>1246</v>
      </c>
      <c r="M343" t="s">
        <v>1251</v>
      </c>
      <c r="N343" t="s">
        <v>1256</v>
      </c>
      <c r="O343">
        <v>965.82</v>
      </c>
      <c r="P343">
        <v>346.91</v>
      </c>
      <c r="Q343">
        <v>693.81</v>
      </c>
      <c r="R343">
        <v>272.01</v>
      </c>
      <c r="S343">
        <v>28.16</v>
      </c>
      <c r="T343">
        <v>2023</v>
      </c>
      <c r="U343" t="s">
        <v>1258</v>
      </c>
      <c r="V343">
        <v>1</v>
      </c>
      <c r="W343" t="s">
        <v>1260</v>
      </c>
    </row>
    <row r="344" spans="1:23" x14ac:dyDescent="0.25">
      <c r="A344">
        <v>343</v>
      </c>
      <c r="B344">
        <v>22</v>
      </c>
      <c r="C344">
        <v>7</v>
      </c>
      <c r="D344">
        <v>249.31</v>
      </c>
      <c r="E344" t="s">
        <v>374</v>
      </c>
      <c r="F344">
        <v>181</v>
      </c>
      <c r="G344" t="s">
        <v>1032</v>
      </c>
      <c r="H344" t="s">
        <v>1047</v>
      </c>
      <c r="I344" t="s">
        <v>1135</v>
      </c>
      <c r="J344" t="s">
        <v>1206</v>
      </c>
      <c r="K344" t="s">
        <v>1235</v>
      </c>
      <c r="L344" t="s">
        <v>1246</v>
      </c>
      <c r="M344" t="s">
        <v>1251</v>
      </c>
      <c r="N344" t="s">
        <v>1256</v>
      </c>
      <c r="O344">
        <v>1745.17</v>
      </c>
      <c r="P344">
        <v>160.38</v>
      </c>
      <c r="Q344">
        <v>1122.67</v>
      </c>
      <c r="R344">
        <v>622.5</v>
      </c>
      <c r="S344">
        <v>35.67</v>
      </c>
      <c r="T344">
        <v>2023</v>
      </c>
      <c r="U344" t="s">
        <v>1258</v>
      </c>
      <c r="V344">
        <v>1</v>
      </c>
      <c r="W344" t="s">
        <v>1260</v>
      </c>
    </row>
    <row r="345" spans="1:23" x14ac:dyDescent="0.25">
      <c r="A345">
        <v>344</v>
      </c>
      <c r="B345">
        <v>30</v>
      </c>
      <c r="C345">
        <v>5</v>
      </c>
      <c r="D345">
        <v>83.83</v>
      </c>
      <c r="E345" t="s">
        <v>375</v>
      </c>
      <c r="F345">
        <v>170</v>
      </c>
      <c r="G345" t="s">
        <v>1032</v>
      </c>
      <c r="H345" t="s">
        <v>1050</v>
      </c>
      <c r="I345" t="s">
        <v>1136</v>
      </c>
      <c r="J345" t="s">
        <v>1187</v>
      </c>
      <c r="K345" t="s">
        <v>1235</v>
      </c>
      <c r="L345" t="s">
        <v>1247</v>
      </c>
      <c r="M345" t="s">
        <v>1250</v>
      </c>
      <c r="N345" t="s">
        <v>1255</v>
      </c>
      <c r="O345">
        <v>419.15</v>
      </c>
      <c r="P345">
        <v>59.39</v>
      </c>
      <c r="Q345">
        <v>296.95</v>
      </c>
      <c r="R345">
        <v>122.2</v>
      </c>
      <c r="S345">
        <v>29.15</v>
      </c>
      <c r="T345">
        <v>2023</v>
      </c>
      <c r="U345" t="s">
        <v>1258</v>
      </c>
      <c r="V345">
        <v>1</v>
      </c>
      <c r="W345" t="s">
        <v>1260</v>
      </c>
    </row>
    <row r="346" spans="1:23" x14ac:dyDescent="0.25">
      <c r="A346">
        <v>345</v>
      </c>
      <c r="B346">
        <v>38</v>
      </c>
      <c r="C346">
        <v>6</v>
      </c>
      <c r="D346">
        <v>177.77</v>
      </c>
      <c r="E346" t="s">
        <v>376</v>
      </c>
      <c r="F346">
        <v>187</v>
      </c>
      <c r="G346" t="s">
        <v>1032</v>
      </c>
      <c r="H346" t="s">
        <v>1051</v>
      </c>
      <c r="I346" t="s">
        <v>1135</v>
      </c>
      <c r="J346" t="s">
        <v>1162</v>
      </c>
      <c r="K346" t="s">
        <v>1236</v>
      </c>
      <c r="L346" t="s">
        <v>1241</v>
      </c>
      <c r="M346" t="s">
        <v>1251</v>
      </c>
      <c r="N346" t="s">
        <v>1256</v>
      </c>
      <c r="O346">
        <v>1066.6199999999999</v>
      </c>
      <c r="P346">
        <v>124.37</v>
      </c>
      <c r="Q346">
        <v>746.24</v>
      </c>
      <c r="R346">
        <v>320.38</v>
      </c>
      <c r="S346">
        <v>30.04</v>
      </c>
      <c r="T346">
        <v>2023</v>
      </c>
      <c r="U346" t="s">
        <v>1258</v>
      </c>
      <c r="V346">
        <v>1</v>
      </c>
      <c r="W346" t="s">
        <v>1260</v>
      </c>
    </row>
    <row r="347" spans="1:23" x14ac:dyDescent="0.25">
      <c r="A347">
        <v>346</v>
      </c>
      <c r="B347">
        <v>51</v>
      </c>
      <c r="C347">
        <v>2</v>
      </c>
      <c r="D347">
        <v>212.57</v>
      </c>
      <c r="E347" t="s">
        <v>377</v>
      </c>
      <c r="F347">
        <v>175</v>
      </c>
      <c r="G347" t="s">
        <v>1033</v>
      </c>
      <c r="H347" t="s">
        <v>1066</v>
      </c>
      <c r="I347" t="s">
        <v>1136</v>
      </c>
      <c r="J347" t="s">
        <v>1202</v>
      </c>
      <c r="K347" t="s">
        <v>1237</v>
      </c>
      <c r="L347" t="s">
        <v>1245</v>
      </c>
      <c r="M347" t="s">
        <v>1253</v>
      </c>
      <c r="N347" t="s">
        <v>1255</v>
      </c>
      <c r="O347">
        <v>425.14</v>
      </c>
      <c r="P347">
        <v>160.27000000000001</v>
      </c>
      <c r="Q347">
        <v>320.54000000000002</v>
      </c>
      <c r="R347">
        <v>104.6</v>
      </c>
      <c r="S347">
        <v>24.6</v>
      </c>
      <c r="T347">
        <v>2023</v>
      </c>
      <c r="U347" t="s">
        <v>1258</v>
      </c>
      <c r="V347">
        <v>1</v>
      </c>
      <c r="W347" t="s">
        <v>1260</v>
      </c>
    </row>
    <row r="348" spans="1:23" x14ac:dyDescent="0.25">
      <c r="A348">
        <v>347</v>
      </c>
      <c r="B348">
        <v>54</v>
      </c>
      <c r="C348">
        <v>5</v>
      </c>
      <c r="D348">
        <v>381.51</v>
      </c>
      <c r="E348" t="s">
        <v>378</v>
      </c>
      <c r="F348">
        <v>222</v>
      </c>
      <c r="G348" t="s">
        <v>1033</v>
      </c>
      <c r="H348" t="s">
        <v>1086</v>
      </c>
      <c r="I348" t="s">
        <v>1134</v>
      </c>
      <c r="J348" t="s">
        <v>1175</v>
      </c>
      <c r="K348" t="s">
        <v>1235</v>
      </c>
      <c r="L348" t="s">
        <v>1244</v>
      </c>
      <c r="M348" t="s">
        <v>1251</v>
      </c>
      <c r="N348" t="s">
        <v>1256</v>
      </c>
      <c r="O348">
        <v>1907.55</v>
      </c>
      <c r="P348">
        <v>289.48</v>
      </c>
      <c r="Q348">
        <v>1447.4</v>
      </c>
      <c r="R348">
        <v>460.15</v>
      </c>
      <c r="S348">
        <v>24.12</v>
      </c>
      <c r="T348">
        <v>2023</v>
      </c>
      <c r="U348" t="s">
        <v>1258</v>
      </c>
      <c r="V348">
        <v>1</v>
      </c>
      <c r="W348" t="s">
        <v>1260</v>
      </c>
    </row>
    <row r="349" spans="1:23" x14ac:dyDescent="0.25">
      <c r="A349">
        <v>348</v>
      </c>
      <c r="B349">
        <v>8</v>
      </c>
      <c r="C349">
        <v>4</v>
      </c>
      <c r="D349">
        <v>374.28</v>
      </c>
      <c r="E349" t="s">
        <v>379</v>
      </c>
      <c r="F349">
        <v>233</v>
      </c>
      <c r="G349" t="s">
        <v>1033</v>
      </c>
      <c r="H349" t="s">
        <v>1079</v>
      </c>
      <c r="I349" t="s">
        <v>1138</v>
      </c>
      <c r="J349" t="s">
        <v>1159</v>
      </c>
      <c r="K349" t="s">
        <v>1236</v>
      </c>
      <c r="L349" t="s">
        <v>1241</v>
      </c>
      <c r="M349" t="s">
        <v>1251</v>
      </c>
      <c r="N349" t="s">
        <v>1256</v>
      </c>
      <c r="O349">
        <v>1497.12</v>
      </c>
      <c r="P349">
        <v>228.81</v>
      </c>
      <c r="Q349">
        <v>915.23</v>
      </c>
      <c r="R349">
        <v>581.89</v>
      </c>
      <c r="S349">
        <v>38.869999999999997</v>
      </c>
      <c r="T349">
        <v>2023</v>
      </c>
      <c r="U349" t="s">
        <v>1258</v>
      </c>
      <c r="V349">
        <v>1</v>
      </c>
      <c r="W349" t="s">
        <v>1260</v>
      </c>
    </row>
    <row r="350" spans="1:23" x14ac:dyDescent="0.25">
      <c r="A350">
        <v>349</v>
      </c>
      <c r="B350">
        <v>27</v>
      </c>
      <c r="C350">
        <v>9</v>
      </c>
      <c r="D350">
        <v>309.85000000000002</v>
      </c>
      <c r="E350" t="s">
        <v>380</v>
      </c>
      <c r="F350">
        <v>162</v>
      </c>
      <c r="G350" t="s">
        <v>1032</v>
      </c>
      <c r="H350" t="s">
        <v>1109</v>
      </c>
      <c r="I350" t="s">
        <v>1134</v>
      </c>
      <c r="J350" t="s">
        <v>1150</v>
      </c>
      <c r="K350" t="s">
        <v>1237</v>
      </c>
      <c r="L350" t="s">
        <v>1239</v>
      </c>
      <c r="M350" t="s">
        <v>1249</v>
      </c>
      <c r="N350" t="s">
        <v>1254</v>
      </c>
      <c r="O350">
        <v>2788.65</v>
      </c>
      <c r="P350">
        <v>214.93</v>
      </c>
      <c r="Q350">
        <v>1934.36</v>
      </c>
      <c r="R350">
        <v>854.29</v>
      </c>
      <c r="S350">
        <v>30.63</v>
      </c>
      <c r="T350">
        <v>2023</v>
      </c>
      <c r="U350" t="s">
        <v>1258</v>
      </c>
      <c r="V350">
        <v>1</v>
      </c>
      <c r="W350" t="s">
        <v>1260</v>
      </c>
    </row>
    <row r="351" spans="1:23" x14ac:dyDescent="0.25">
      <c r="A351">
        <v>350</v>
      </c>
      <c r="B351">
        <v>27</v>
      </c>
      <c r="C351">
        <v>6</v>
      </c>
      <c r="D351">
        <v>61.91</v>
      </c>
      <c r="E351" t="s">
        <v>381</v>
      </c>
      <c r="F351">
        <v>421</v>
      </c>
      <c r="G351" t="s">
        <v>1033</v>
      </c>
      <c r="H351" t="s">
        <v>1109</v>
      </c>
      <c r="I351" t="s">
        <v>1134</v>
      </c>
      <c r="J351" t="s">
        <v>1219</v>
      </c>
      <c r="K351" t="s">
        <v>1237</v>
      </c>
      <c r="L351" t="s">
        <v>1239</v>
      </c>
      <c r="M351" t="s">
        <v>1249</v>
      </c>
      <c r="N351" t="s">
        <v>1254</v>
      </c>
      <c r="O351">
        <v>371.46</v>
      </c>
      <c r="P351">
        <v>46.83</v>
      </c>
      <c r="Q351">
        <v>281</v>
      </c>
      <c r="R351">
        <v>90.46</v>
      </c>
      <c r="S351">
        <v>24.35</v>
      </c>
      <c r="T351">
        <v>2023</v>
      </c>
      <c r="U351" t="s">
        <v>1258</v>
      </c>
      <c r="V351">
        <v>1</v>
      </c>
      <c r="W351" t="s">
        <v>1260</v>
      </c>
    </row>
    <row r="352" spans="1:23" x14ac:dyDescent="0.25">
      <c r="A352">
        <v>351</v>
      </c>
      <c r="B352">
        <v>98</v>
      </c>
      <c r="C352">
        <v>2</v>
      </c>
      <c r="D352">
        <v>84.27</v>
      </c>
      <c r="E352" t="s">
        <v>382</v>
      </c>
      <c r="F352">
        <v>134</v>
      </c>
      <c r="G352" t="s">
        <v>1032</v>
      </c>
      <c r="H352" t="s">
        <v>1126</v>
      </c>
      <c r="I352" t="s">
        <v>1134</v>
      </c>
      <c r="J352" t="s">
        <v>1160</v>
      </c>
      <c r="K352" t="s">
        <v>1235</v>
      </c>
      <c r="L352" t="s">
        <v>1243</v>
      </c>
      <c r="M352" t="s">
        <v>1252</v>
      </c>
      <c r="N352" t="s">
        <v>1257</v>
      </c>
      <c r="O352">
        <v>168.54</v>
      </c>
      <c r="P352">
        <v>61.16</v>
      </c>
      <c r="Q352">
        <v>122.32</v>
      </c>
      <c r="R352">
        <v>46.22</v>
      </c>
      <c r="S352">
        <v>27.42</v>
      </c>
      <c r="T352">
        <v>2023</v>
      </c>
      <c r="U352" t="s">
        <v>1258</v>
      </c>
      <c r="V352">
        <v>1</v>
      </c>
      <c r="W352" t="s">
        <v>1260</v>
      </c>
    </row>
    <row r="353" spans="1:23" x14ac:dyDescent="0.25">
      <c r="A353">
        <v>352</v>
      </c>
      <c r="B353">
        <v>21</v>
      </c>
      <c r="C353">
        <v>1</v>
      </c>
      <c r="D353">
        <v>55.94</v>
      </c>
      <c r="E353" t="s">
        <v>383</v>
      </c>
      <c r="F353">
        <v>391</v>
      </c>
      <c r="G353" t="s">
        <v>1032</v>
      </c>
      <c r="H353" t="s">
        <v>1039</v>
      </c>
      <c r="I353" t="s">
        <v>1136</v>
      </c>
      <c r="J353" t="s">
        <v>1154</v>
      </c>
      <c r="K353" t="s">
        <v>1236</v>
      </c>
      <c r="L353" t="s">
        <v>1241</v>
      </c>
      <c r="M353" t="s">
        <v>1251</v>
      </c>
      <c r="N353" t="s">
        <v>1256</v>
      </c>
      <c r="O353">
        <v>55.94</v>
      </c>
      <c r="P353">
        <v>45.54</v>
      </c>
      <c r="Q353">
        <v>45.54</v>
      </c>
      <c r="R353">
        <v>10.4</v>
      </c>
      <c r="S353">
        <v>18.59</v>
      </c>
      <c r="T353">
        <v>2023</v>
      </c>
      <c r="U353" t="s">
        <v>1258</v>
      </c>
      <c r="V353">
        <v>1</v>
      </c>
      <c r="W353" t="s">
        <v>1260</v>
      </c>
    </row>
    <row r="354" spans="1:23" x14ac:dyDescent="0.25">
      <c r="A354">
        <v>353</v>
      </c>
      <c r="B354">
        <v>30</v>
      </c>
      <c r="C354">
        <v>5</v>
      </c>
      <c r="D354">
        <v>292.81</v>
      </c>
      <c r="E354" t="s">
        <v>384</v>
      </c>
      <c r="F354">
        <v>480</v>
      </c>
      <c r="G354" t="s">
        <v>1032</v>
      </c>
      <c r="H354" t="s">
        <v>1050</v>
      </c>
      <c r="I354" t="s">
        <v>1136</v>
      </c>
      <c r="J354" t="s">
        <v>1178</v>
      </c>
      <c r="K354" t="s">
        <v>1235</v>
      </c>
      <c r="L354" t="s">
        <v>1242</v>
      </c>
      <c r="M354" t="s">
        <v>1250</v>
      </c>
      <c r="N354" t="s">
        <v>1255</v>
      </c>
      <c r="O354">
        <v>1464.05</v>
      </c>
      <c r="P354">
        <v>223.9</v>
      </c>
      <c r="Q354">
        <v>1119.52</v>
      </c>
      <c r="R354">
        <v>344.53</v>
      </c>
      <c r="S354">
        <v>23.53</v>
      </c>
      <c r="T354">
        <v>2023</v>
      </c>
      <c r="U354" t="s">
        <v>1258</v>
      </c>
      <c r="V354">
        <v>1</v>
      </c>
      <c r="W354" t="s">
        <v>1260</v>
      </c>
    </row>
    <row r="355" spans="1:23" x14ac:dyDescent="0.25">
      <c r="A355">
        <v>354</v>
      </c>
      <c r="B355">
        <v>97</v>
      </c>
      <c r="C355">
        <v>9</v>
      </c>
      <c r="D355">
        <v>439.8</v>
      </c>
      <c r="E355" t="s">
        <v>385</v>
      </c>
      <c r="F355">
        <v>224</v>
      </c>
      <c r="G355" t="s">
        <v>1032</v>
      </c>
      <c r="H355" t="s">
        <v>1119</v>
      </c>
      <c r="I355" t="s">
        <v>1137</v>
      </c>
      <c r="J355" t="s">
        <v>1185</v>
      </c>
      <c r="K355" t="s">
        <v>1236</v>
      </c>
      <c r="L355" t="s">
        <v>1238</v>
      </c>
      <c r="M355" t="s">
        <v>1248</v>
      </c>
      <c r="N355" t="s">
        <v>1254</v>
      </c>
      <c r="O355">
        <v>3958.2</v>
      </c>
      <c r="P355">
        <v>281.79000000000002</v>
      </c>
      <c r="Q355">
        <v>2536.15</v>
      </c>
      <c r="R355">
        <v>1422.05</v>
      </c>
      <c r="S355">
        <v>35.93</v>
      </c>
      <c r="T355">
        <v>2023</v>
      </c>
      <c r="U355" t="s">
        <v>1258</v>
      </c>
      <c r="V355">
        <v>1</v>
      </c>
      <c r="W355" t="s">
        <v>1260</v>
      </c>
    </row>
    <row r="356" spans="1:23" x14ac:dyDescent="0.25">
      <c r="A356">
        <v>355</v>
      </c>
      <c r="B356">
        <v>28</v>
      </c>
      <c r="C356">
        <v>6</v>
      </c>
      <c r="D356">
        <v>222.56</v>
      </c>
      <c r="E356" t="s">
        <v>386</v>
      </c>
      <c r="F356">
        <v>153</v>
      </c>
      <c r="G356" t="s">
        <v>1033</v>
      </c>
      <c r="H356" t="s">
        <v>1103</v>
      </c>
      <c r="I356" t="s">
        <v>1137</v>
      </c>
      <c r="J356" t="s">
        <v>1164</v>
      </c>
      <c r="K356" t="s">
        <v>1235</v>
      </c>
      <c r="L356" t="s">
        <v>1240</v>
      </c>
      <c r="M356" t="s">
        <v>1250</v>
      </c>
      <c r="N356" t="s">
        <v>1255</v>
      </c>
      <c r="O356">
        <v>1335.36</v>
      </c>
      <c r="P356">
        <v>137.46</v>
      </c>
      <c r="Q356">
        <v>824.77</v>
      </c>
      <c r="R356">
        <v>510.59</v>
      </c>
      <c r="S356">
        <v>38.24</v>
      </c>
      <c r="T356">
        <v>2023</v>
      </c>
      <c r="U356" t="s">
        <v>1258</v>
      </c>
      <c r="V356">
        <v>1</v>
      </c>
      <c r="W356" t="s">
        <v>1260</v>
      </c>
    </row>
    <row r="357" spans="1:23" x14ac:dyDescent="0.25">
      <c r="A357">
        <v>356</v>
      </c>
      <c r="B357">
        <v>64</v>
      </c>
      <c r="C357">
        <v>7</v>
      </c>
      <c r="D357">
        <v>88.82</v>
      </c>
      <c r="E357" t="s">
        <v>387</v>
      </c>
      <c r="F357">
        <v>33</v>
      </c>
      <c r="G357" t="s">
        <v>1032</v>
      </c>
      <c r="H357" t="s">
        <v>1052</v>
      </c>
      <c r="I357" t="s">
        <v>1136</v>
      </c>
      <c r="J357" t="s">
        <v>1186</v>
      </c>
      <c r="K357" t="s">
        <v>1235</v>
      </c>
      <c r="L357" t="s">
        <v>1239</v>
      </c>
      <c r="M357" t="s">
        <v>1249</v>
      </c>
      <c r="N357" t="s">
        <v>1254</v>
      </c>
      <c r="O357">
        <v>621.74</v>
      </c>
      <c r="P357">
        <v>67.56</v>
      </c>
      <c r="Q357">
        <v>472.9</v>
      </c>
      <c r="R357">
        <v>148.84</v>
      </c>
      <c r="S357">
        <v>23.94</v>
      </c>
      <c r="T357">
        <v>2023</v>
      </c>
      <c r="U357" t="s">
        <v>1258</v>
      </c>
      <c r="V357">
        <v>1</v>
      </c>
      <c r="W357" t="s">
        <v>1260</v>
      </c>
    </row>
    <row r="358" spans="1:23" x14ac:dyDescent="0.25">
      <c r="A358">
        <v>357</v>
      </c>
      <c r="B358">
        <v>97</v>
      </c>
      <c r="C358">
        <v>5</v>
      </c>
      <c r="D358">
        <v>283.44</v>
      </c>
      <c r="E358" t="s">
        <v>388</v>
      </c>
      <c r="F358">
        <v>55</v>
      </c>
      <c r="G358" t="s">
        <v>1033</v>
      </c>
      <c r="H358" t="s">
        <v>1119</v>
      </c>
      <c r="I358" t="s">
        <v>1137</v>
      </c>
      <c r="J358" t="s">
        <v>1153</v>
      </c>
      <c r="K358" t="s">
        <v>1235</v>
      </c>
      <c r="L358" t="s">
        <v>1245</v>
      </c>
      <c r="M358" t="s">
        <v>1253</v>
      </c>
      <c r="N358" t="s">
        <v>1255</v>
      </c>
      <c r="O358">
        <v>1417.2</v>
      </c>
      <c r="P358">
        <v>171.94</v>
      </c>
      <c r="Q358">
        <v>859.71</v>
      </c>
      <c r="R358">
        <v>557.49</v>
      </c>
      <c r="S358">
        <v>39.340000000000003</v>
      </c>
      <c r="T358">
        <v>2023</v>
      </c>
      <c r="U358" t="s">
        <v>1258</v>
      </c>
      <c r="V358">
        <v>1</v>
      </c>
      <c r="W358" t="s">
        <v>1260</v>
      </c>
    </row>
    <row r="359" spans="1:23" x14ac:dyDescent="0.25">
      <c r="A359">
        <v>358</v>
      </c>
      <c r="B359">
        <v>69</v>
      </c>
      <c r="C359">
        <v>6</v>
      </c>
      <c r="D359">
        <v>407.76</v>
      </c>
      <c r="E359" t="s">
        <v>389</v>
      </c>
      <c r="F359">
        <v>442</v>
      </c>
      <c r="G359" t="s">
        <v>1032</v>
      </c>
      <c r="H359" t="s">
        <v>1125</v>
      </c>
      <c r="I359" t="s">
        <v>1137</v>
      </c>
      <c r="J359" t="s">
        <v>1165</v>
      </c>
      <c r="K359" t="s">
        <v>1236</v>
      </c>
      <c r="L359" t="s">
        <v>1243</v>
      </c>
      <c r="M359" t="s">
        <v>1252</v>
      </c>
      <c r="N359" t="s">
        <v>1257</v>
      </c>
      <c r="O359">
        <v>2446.56</v>
      </c>
      <c r="P359">
        <v>304.37</v>
      </c>
      <c r="Q359">
        <v>1826.22</v>
      </c>
      <c r="R359">
        <v>620.34</v>
      </c>
      <c r="S359">
        <v>25.36</v>
      </c>
      <c r="T359">
        <v>2023</v>
      </c>
      <c r="U359" t="s">
        <v>1258</v>
      </c>
      <c r="V359">
        <v>1</v>
      </c>
      <c r="W359" t="s">
        <v>1260</v>
      </c>
    </row>
    <row r="360" spans="1:23" x14ac:dyDescent="0.25">
      <c r="A360">
        <v>359</v>
      </c>
      <c r="B360">
        <v>61</v>
      </c>
      <c r="C360">
        <v>5</v>
      </c>
      <c r="D360">
        <v>373.44</v>
      </c>
      <c r="E360" t="s">
        <v>390</v>
      </c>
      <c r="F360">
        <v>7</v>
      </c>
      <c r="G360" t="s">
        <v>1033</v>
      </c>
      <c r="H360" t="s">
        <v>1038</v>
      </c>
      <c r="I360" t="s">
        <v>1135</v>
      </c>
      <c r="J360" t="s">
        <v>1218</v>
      </c>
      <c r="K360" t="s">
        <v>1236</v>
      </c>
      <c r="L360" t="s">
        <v>1241</v>
      </c>
      <c r="M360" t="s">
        <v>1251</v>
      </c>
      <c r="N360" t="s">
        <v>1256</v>
      </c>
      <c r="O360">
        <v>1867.2</v>
      </c>
      <c r="P360">
        <v>311.83999999999997</v>
      </c>
      <c r="Q360">
        <v>1559.22</v>
      </c>
      <c r="R360">
        <v>307.98</v>
      </c>
      <c r="S360">
        <v>16.489999999999998</v>
      </c>
      <c r="T360">
        <v>2023</v>
      </c>
      <c r="U360" t="s">
        <v>1258</v>
      </c>
      <c r="V360">
        <v>1</v>
      </c>
      <c r="W360" t="s">
        <v>1260</v>
      </c>
    </row>
    <row r="361" spans="1:23" x14ac:dyDescent="0.25">
      <c r="A361">
        <v>360</v>
      </c>
      <c r="B361">
        <v>48</v>
      </c>
      <c r="C361">
        <v>9</v>
      </c>
      <c r="D361">
        <v>441.91</v>
      </c>
      <c r="E361" t="s">
        <v>391</v>
      </c>
      <c r="F361">
        <v>244</v>
      </c>
      <c r="G361" t="s">
        <v>1033</v>
      </c>
      <c r="H361" t="s">
        <v>1091</v>
      </c>
      <c r="I361" t="s">
        <v>1136</v>
      </c>
      <c r="J361" t="s">
        <v>1185</v>
      </c>
      <c r="K361" t="s">
        <v>1236</v>
      </c>
      <c r="L361" t="s">
        <v>1239</v>
      </c>
      <c r="M361" t="s">
        <v>1249</v>
      </c>
      <c r="N361" t="s">
        <v>1254</v>
      </c>
      <c r="O361">
        <v>3977.19</v>
      </c>
      <c r="P361">
        <v>328.72</v>
      </c>
      <c r="Q361">
        <v>2958.51</v>
      </c>
      <c r="R361">
        <v>1018.68</v>
      </c>
      <c r="S361">
        <v>25.61</v>
      </c>
      <c r="T361">
        <v>2023</v>
      </c>
      <c r="U361" t="s">
        <v>1258</v>
      </c>
      <c r="V361">
        <v>1</v>
      </c>
      <c r="W361" t="s">
        <v>1260</v>
      </c>
    </row>
    <row r="362" spans="1:23" x14ac:dyDescent="0.25">
      <c r="A362">
        <v>361</v>
      </c>
      <c r="B362">
        <v>19</v>
      </c>
      <c r="C362">
        <v>6</v>
      </c>
      <c r="D362">
        <v>146.16999999999999</v>
      </c>
      <c r="E362" t="s">
        <v>392</v>
      </c>
      <c r="F362">
        <v>313</v>
      </c>
      <c r="G362" t="s">
        <v>1033</v>
      </c>
      <c r="H362" t="s">
        <v>1122</v>
      </c>
      <c r="I362" t="s">
        <v>1138</v>
      </c>
      <c r="J362" t="s">
        <v>1140</v>
      </c>
      <c r="K362" t="s">
        <v>1237</v>
      </c>
      <c r="L362" t="s">
        <v>1240</v>
      </c>
      <c r="M362" t="s">
        <v>1250</v>
      </c>
      <c r="N362" t="s">
        <v>1255</v>
      </c>
      <c r="O362">
        <v>877.02</v>
      </c>
      <c r="P362">
        <v>101.89</v>
      </c>
      <c r="Q362">
        <v>611.32000000000005</v>
      </c>
      <c r="R362">
        <v>265.7</v>
      </c>
      <c r="S362">
        <v>30.3</v>
      </c>
      <c r="T362">
        <v>2023</v>
      </c>
      <c r="U362" t="s">
        <v>1258</v>
      </c>
      <c r="V362">
        <v>1</v>
      </c>
      <c r="W362" t="s">
        <v>1261</v>
      </c>
    </row>
    <row r="363" spans="1:23" x14ac:dyDescent="0.25">
      <c r="A363">
        <v>362</v>
      </c>
      <c r="B363">
        <v>4</v>
      </c>
      <c r="C363">
        <v>8</v>
      </c>
      <c r="D363">
        <v>105.04</v>
      </c>
      <c r="E363" t="s">
        <v>393</v>
      </c>
      <c r="F363">
        <v>126</v>
      </c>
      <c r="G363" t="s">
        <v>1033</v>
      </c>
      <c r="H363" t="s">
        <v>1072</v>
      </c>
      <c r="I363" t="s">
        <v>1135</v>
      </c>
      <c r="J363" t="s">
        <v>1213</v>
      </c>
      <c r="K363" t="s">
        <v>1237</v>
      </c>
      <c r="L363" t="s">
        <v>1245</v>
      </c>
      <c r="M363" t="s">
        <v>1253</v>
      </c>
      <c r="N363" t="s">
        <v>1255</v>
      </c>
      <c r="O363">
        <v>840.32</v>
      </c>
      <c r="P363">
        <v>79.92</v>
      </c>
      <c r="Q363">
        <v>639.33000000000004</v>
      </c>
      <c r="R363">
        <v>200.99</v>
      </c>
      <c r="S363">
        <v>23.92</v>
      </c>
      <c r="T363">
        <v>2023</v>
      </c>
      <c r="U363" t="s">
        <v>1258</v>
      </c>
      <c r="V363">
        <v>1</v>
      </c>
      <c r="W363" t="s">
        <v>1261</v>
      </c>
    </row>
    <row r="364" spans="1:23" x14ac:dyDescent="0.25">
      <c r="A364">
        <v>363</v>
      </c>
      <c r="B364">
        <v>35</v>
      </c>
      <c r="C364">
        <v>2</v>
      </c>
      <c r="D364">
        <v>441.11</v>
      </c>
      <c r="E364" t="s">
        <v>394</v>
      </c>
      <c r="F364">
        <v>12</v>
      </c>
      <c r="G364" t="s">
        <v>1033</v>
      </c>
      <c r="H364" t="s">
        <v>1080</v>
      </c>
      <c r="I364" t="s">
        <v>1138</v>
      </c>
      <c r="J364" t="s">
        <v>1182</v>
      </c>
      <c r="K364" t="s">
        <v>1237</v>
      </c>
      <c r="L364" t="s">
        <v>1247</v>
      </c>
      <c r="M364" t="s">
        <v>1250</v>
      </c>
      <c r="N364" t="s">
        <v>1255</v>
      </c>
      <c r="O364">
        <v>882.22</v>
      </c>
      <c r="P364">
        <v>315.2</v>
      </c>
      <c r="Q364">
        <v>630.4</v>
      </c>
      <c r="R364">
        <v>251.82</v>
      </c>
      <c r="S364">
        <v>28.54</v>
      </c>
      <c r="T364">
        <v>2023</v>
      </c>
      <c r="U364" t="s">
        <v>1258</v>
      </c>
      <c r="V364">
        <v>1</v>
      </c>
      <c r="W364" t="s">
        <v>1261</v>
      </c>
    </row>
    <row r="365" spans="1:23" x14ac:dyDescent="0.25">
      <c r="A365">
        <v>364</v>
      </c>
      <c r="B365">
        <v>64</v>
      </c>
      <c r="C365">
        <v>9</v>
      </c>
      <c r="D365">
        <v>332.2</v>
      </c>
      <c r="E365" t="s">
        <v>395</v>
      </c>
      <c r="F365">
        <v>16</v>
      </c>
      <c r="G365" t="s">
        <v>1033</v>
      </c>
      <c r="H365" t="s">
        <v>1052</v>
      </c>
      <c r="I365" t="s">
        <v>1136</v>
      </c>
      <c r="J365" t="s">
        <v>1180</v>
      </c>
      <c r="K365" t="s">
        <v>1236</v>
      </c>
      <c r="L365" t="s">
        <v>1247</v>
      </c>
      <c r="M365" t="s">
        <v>1250</v>
      </c>
      <c r="N365" t="s">
        <v>1255</v>
      </c>
      <c r="O365">
        <v>2989.8</v>
      </c>
      <c r="P365">
        <v>244.63</v>
      </c>
      <c r="Q365">
        <v>2201.6999999999998</v>
      </c>
      <c r="R365">
        <v>788.1</v>
      </c>
      <c r="S365">
        <v>26.36</v>
      </c>
      <c r="T365">
        <v>2023</v>
      </c>
      <c r="U365" t="s">
        <v>1258</v>
      </c>
      <c r="V365">
        <v>1</v>
      </c>
      <c r="W365" t="s">
        <v>1261</v>
      </c>
    </row>
    <row r="366" spans="1:23" x14ac:dyDescent="0.25">
      <c r="A366">
        <v>365</v>
      </c>
      <c r="B366">
        <v>49</v>
      </c>
      <c r="C366">
        <v>5</v>
      </c>
      <c r="D366">
        <v>162.36000000000001</v>
      </c>
      <c r="E366" t="s">
        <v>396</v>
      </c>
      <c r="F366">
        <v>208</v>
      </c>
      <c r="G366" t="s">
        <v>1032</v>
      </c>
      <c r="H366" t="s">
        <v>1058</v>
      </c>
      <c r="I366" t="s">
        <v>1137</v>
      </c>
      <c r="J366" t="s">
        <v>1192</v>
      </c>
      <c r="K366" t="s">
        <v>1235</v>
      </c>
      <c r="L366" t="s">
        <v>1242</v>
      </c>
      <c r="M366" t="s">
        <v>1250</v>
      </c>
      <c r="N366" t="s">
        <v>1255</v>
      </c>
      <c r="O366">
        <v>811.8</v>
      </c>
      <c r="P366">
        <v>135.63</v>
      </c>
      <c r="Q366">
        <v>678.15</v>
      </c>
      <c r="R366">
        <v>133.65</v>
      </c>
      <c r="S366">
        <v>16.46</v>
      </c>
      <c r="T366">
        <v>2023</v>
      </c>
      <c r="U366" t="s">
        <v>1258</v>
      </c>
      <c r="V366">
        <v>1</v>
      </c>
      <c r="W366" t="s">
        <v>1261</v>
      </c>
    </row>
    <row r="367" spans="1:23" x14ac:dyDescent="0.25">
      <c r="A367">
        <v>366</v>
      </c>
      <c r="B367">
        <v>17</v>
      </c>
      <c r="C367">
        <v>7</v>
      </c>
      <c r="D367">
        <v>373.75</v>
      </c>
      <c r="E367" t="s">
        <v>397</v>
      </c>
      <c r="F367">
        <v>43</v>
      </c>
      <c r="G367" t="s">
        <v>1033</v>
      </c>
      <c r="H367" t="s">
        <v>1124</v>
      </c>
      <c r="I367" t="s">
        <v>1135</v>
      </c>
      <c r="J367" t="s">
        <v>1196</v>
      </c>
      <c r="K367" t="s">
        <v>1235</v>
      </c>
      <c r="L367" t="s">
        <v>1239</v>
      </c>
      <c r="M367" t="s">
        <v>1249</v>
      </c>
      <c r="N367" t="s">
        <v>1254</v>
      </c>
      <c r="O367">
        <v>2616.25</v>
      </c>
      <c r="P367">
        <v>260.33</v>
      </c>
      <c r="Q367">
        <v>1822.29</v>
      </c>
      <c r="R367">
        <v>793.96</v>
      </c>
      <c r="S367">
        <v>30.35</v>
      </c>
      <c r="T367">
        <v>2023</v>
      </c>
      <c r="U367" t="s">
        <v>1258</v>
      </c>
      <c r="V367">
        <v>1</v>
      </c>
      <c r="W367" t="s">
        <v>1261</v>
      </c>
    </row>
    <row r="368" spans="1:23" x14ac:dyDescent="0.25">
      <c r="A368">
        <v>367</v>
      </c>
      <c r="B368">
        <v>44</v>
      </c>
      <c r="C368">
        <v>1</v>
      </c>
      <c r="D368">
        <v>409.41</v>
      </c>
      <c r="E368" t="s">
        <v>398</v>
      </c>
      <c r="F368">
        <v>373</v>
      </c>
      <c r="G368" t="s">
        <v>1032</v>
      </c>
      <c r="H368" t="s">
        <v>1078</v>
      </c>
      <c r="I368" t="s">
        <v>1134</v>
      </c>
      <c r="J368" t="s">
        <v>1222</v>
      </c>
      <c r="K368" t="s">
        <v>1236</v>
      </c>
      <c r="L368" t="s">
        <v>1242</v>
      </c>
      <c r="M368" t="s">
        <v>1250</v>
      </c>
      <c r="N368" t="s">
        <v>1255</v>
      </c>
      <c r="O368">
        <v>409.41</v>
      </c>
      <c r="P368">
        <v>344.03</v>
      </c>
      <c r="Q368">
        <v>344.03</v>
      </c>
      <c r="R368">
        <v>65.38</v>
      </c>
      <c r="S368">
        <v>15.97</v>
      </c>
      <c r="T368">
        <v>2023</v>
      </c>
      <c r="U368" t="s">
        <v>1258</v>
      </c>
      <c r="V368">
        <v>1</v>
      </c>
      <c r="W368" t="s">
        <v>1261</v>
      </c>
    </row>
    <row r="369" spans="1:23" x14ac:dyDescent="0.25">
      <c r="A369">
        <v>368</v>
      </c>
      <c r="B369">
        <v>92</v>
      </c>
      <c r="C369">
        <v>5</v>
      </c>
      <c r="D369">
        <v>311.33999999999997</v>
      </c>
      <c r="E369" t="s">
        <v>399</v>
      </c>
      <c r="F369">
        <v>484</v>
      </c>
      <c r="G369" t="s">
        <v>1033</v>
      </c>
      <c r="H369" t="s">
        <v>1062</v>
      </c>
      <c r="I369" t="s">
        <v>1135</v>
      </c>
      <c r="J369" t="s">
        <v>1147</v>
      </c>
      <c r="K369" t="s">
        <v>1237</v>
      </c>
      <c r="L369" t="s">
        <v>1239</v>
      </c>
      <c r="M369" t="s">
        <v>1249</v>
      </c>
      <c r="N369" t="s">
        <v>1254</v>
      </c>
      <c r="O369">
        <v>1556.7</v>
      </c>
      <c r="P369">
        <v>257.27</v>
      </c>
      <c r="Q369">
        <v>1286.3599999999999</v>
      </c>
      <c r="R369">
        <v>270.33999999999997</v>
      </c>
      <c r="S369">
        <v>17.37</v>
      </c>
      <c r="T369">
        <v>2023</v>
      </c>
      <c r="U369" t="s">
        <v>1258</v>
      </c>
      <c r="V369">
        <v>1</v>
      </c>
      <c r="W369" t="s">
        <v>1261</v>
      </c>
    </row>
    <row r="370" spans="1:23" x14ac:dyDescent="0.25">
      <c r="A370">
        <v>369</v>
      </c>
      <c r="B370">
        <v>30</v>
      </c>
      <c r="C370">
        <v>2</v>
      </c>
      <c r="D370">
        <v>347.06</v>
      </c>
      <c r="E370" t="s">
        <v>400</v>
      </c>
      <c r="F370">
        <v>461</v>
      </c>
      <c r="G370" t="s">
        <v>1032</v>
      </c>
      <c r="H370" t="s">
        <v>1050</v>
      </c>
      <c r="I370" t="s">
        <v>1136</v>
      </c>
      <c r="J370" t="s">
        <v>1176</v>
      </c>
      <c r="K370" t="s">
        <v>1237</v>
      </c>
      <c r="L370" t="s">
        <v>1245</v>
      </c>
      <c r="M370" t="s">
        <v>1253</v>
      </c>
      <c r="N370" t="s">
        <v>1255</v>
      </c>
      <c r="O370">
        <v>694.12</v>
      </c>
      <c r="P370">
        <v>225.22</v>
      </c>
      <c r="Q370">
        <v>450.45</v>
      </c>
      <c r="R370">
        <v>243.67</v>
      </c>
      <c r="S370">
        <v>35.11</v>
      </c>
      <c r="T370">
        <v>2023</v>
      </c>
      <c r="U370" t="s">
        <v>1258</v>
      </c>
      <c r="V370">
        <v>1</v>
      </c>
      <c r="W370" t="s">
        <v>1261</v>
      </c>
    </row>
    <row r="371" spans="1:23" x14ac:dyDescent="0.25">
      <c r="A371">
        <v>370</v>
      </c>
      <c r="B371">
        <v>93</v>
      </c>
      <c r="C371">
        <v>6</v>
      </c>
      <c r="D371">
        <v>193.88</v>
      </c>
      <c r="E371" t="s">
        <v>401</v>
      </c>
      <c r="F371">
        <v>135</v>
      </c>
      <c r="G371" t="s">
        <v>1033</v>
      </c>
      <c r="H371" t="s">
        <v>1035</v>
      </c>
      <c r="I371" t="s">
        <v>1135</v>
      </c>
      <c r="J371" t="s">
        <v>1146</v>
      </c>
      <c r="K371" t="s">
        <v>1235</v>
      </c>
      <c r="L371" t="s">
        <v>1240</v>
      </c>
      <c r="M371" t="s">
        <v>1250</v>
      </c>
      <c r="N371" t="s">
        <v>1255</v>
      </c>
      <c r="O371">
        <v>1163.28</v>
      </c>
      <c r="P371">
        <v>119.69</v>
      </c>
      <c r="Q371">
        <v>718.14</v>
      </c>
      <c r="R371">
        <v>445.14</v>
      </c>
      <c r="S371">
        <v>38.270000000000003</v>
      </c>
      <c r="T371">
        <v>2023</v>
      </c>
      <c r="U371" t="s">
        <v>1258</v>
      </c>
      <c r="V371">
        <v>1</v>
      </c>
      <c r="W371" t="s">
        <v>1261</v>
      </c>
    </row>
    <row r="372" spans="1:23" x14ac:dyDescent="0.25">
      <c r="A372">
        <v>371</v>
      </c>
      <c r="B372">
        <v>46</v>
      </c>
      <c r="C372">
        <v>1</v>
      </c>
      <c r="D372">
        <v>273.95999999999998</v>
      </c>
      <c r="E372" t="s">
        <v>402</v>
      </c>
      <c r="F372">
        <v>228</v>
      </c>
      <c r="G372" t="s">
        <v>1033</v>
      </c>
      <c r="H372" t="s">
        <v>1132</v>
      </c>
      <c r="I372" t="s">
        <v>1137</v>
      </c>
      <c r="J372" t="s">
        <v>1203</v>
      </c>
      <c r="K372" t="s">
        <v>1237</v>
      </c>
      <c r="L372" t="s">
        <v>1241</v>
      </c>
      <c r="M372" t="s">
        <v>1251</v>
      </c>
      <c r="N372" t="s">
        <v>1256</v>
      </c>
      <c r="O372">
        <v>273.95999999999998</v>
      </c>
      <c r="P372">
        <v>171.28</v>
      </c>
      <c r="Q372">
        <v>171.28</v>
      </c>
      <c r="R372">
        <v>102.68</v>
      </c>
      <c r="S372">
        <v>37.479999999999997</v>
      </c>
      <c r="T372">
        <v>2023</v>
      </c>
      <c r="U372" t="s">
        <v>1258</v>
      </c>
      <c r="V372">
        <v>1</v>
      </c>
      <c r="W372" t="s">
        <v>1261</v>
      </c>
    </row>
    <row r="373" spans="1:23" x14ac:dyDescent="0.25">
      <c r="A373">
        <v>372</v>
      </c>
      <c r="B373">
        <v>6</v>
      </c>
      <c r="C373">
        <v>3</v>
      </c>
      <c r="D373">
        <v>266.83999999999997</v>
      </c>
      <c r="E373" t="s">
        <v>403</v>
      </c>
      <c r="F373">
        <v>111</v>
      </c>
      <c r="G373" t="s">
        <v>1032</v>
      </c>
      <c r="H373" t="s">
        <v>1085</v>
      </c>
      <c r="I373" t="s">
        <v>1134</v>
      </c>
      <c r="J373" t="s">
        <v>1181</v>
      </c>
      <c r="K373" t="s">
        <v>1235</v>
      </c>
      <c r="L373" t="s">
        <v>1240</v>
      </c>
      <c r="M373" t="s">
        <v>1250</v>
      </c>
      <c r="N373" t="s">
        <v>1255</v>
      </c>
      <c r="O373">
        <v>800.52</v>
      </c>
      <c r="P373">
        <v>161.32</v>
      </c>
      <c r="Q373">
        <v>483.96</v>
      </c>
      <c r="R373">
        <v>316.56</v>
      </c>
      <c r="S373">
        <v>39.54</v>
      </c>
      <c r="T373">
        <v>2023</v>
      </c>
      <c r="U373" t="s">
        <v>1258</v>
      </c>
      <c r="V373">
        <v>1</v>
      </c>
      <c r="W373" t="s">
        <v>1261</v>
      </c>
    </row>
    <row r="374" spans="1:23" x14ac:dyDescent="0.25">
      <c r="A374">
        <v>373</v>
      </c>
      <c r="B374">
        <v>99</v>
      </c>
      <c r="C374">
        <v>5</v>
      </c>
      <c r="D374">
        <v>425.54</v>
      </c>
      <c r="E374" t="s">
        <v>404</v>
      </c>
      <c r="F374">
        <v>307</v>
      </c>
      <c r="G374" t="s">
        <v>1033</v>
      </c>
      <c r="H374" t="s">
        <v>1107</v>
      </c>
      <c r="I374" t="s">
        <v>1135</v>
      </c>
      <c r="J374" t="s">
        <v>1218</v>
      </c>
      <c r="K374" t="s">
        <v>1235</v>
      </c>
      <c r="L374" t="s">
        <v>1246</v>
      </c>
      <c r="M374" t="s">
        <v>1251</v>
      </c>
      <c r="N374" t="s">
        <v>1256</v>
      </c>
      <c r="O374">
        <v>2127.6999999999998</v>
      </c>
      <c r="P374">
        <v>265.37</v>
      </c>
      <c r="Q374">
        <v>1326.86</v>
      </c>
      <c r="R374">
        <v>800.84</v>
      </c>
      <c r="S374">
        <v>37.64</v>
      </c>
      <c r="T374">
        <v>2023</v>
      </c>
      <c r="U374" t="s">
        <v>1258</v>
      </c>
      <c r="V374">
        <v>1</v>
      </c>
      <c r="W374" t="s">
        <v>1261</v>
      </c>
    </row>
    <row r="375" spans="1:23" x14ac:dyDescent="0.25">
      <c r="A375">
        <v>374</v>
      </c>
      <c r="B375">
        <v>37</v>
      </c>
      <c r="C375">
        <v>4</v>
      </c>
      <c r="D375">
        <v>421.58</v>
      </c>
      <c r="E375" t="s">
        <v>405</v>
      </c>
      <c r="F375">
        <v>457</v>
      </c>
      <c r="G375" t="s">
        <v>1033</v>
      </c>
      <c r="H375" t="s">
        <v>1106</v>
      </c>
      <c r="I375" t="s">
        <v>1134</v>
      </c>
      <c r="J375" t="s">
        <v>1151</v>
      </c>
      <c r="K375" t="s">
        <v>1236</v>
      </c>
      <c r="L375" t="s">
        <v>1241</v>
      </c>
      <c r="M375" t="s">
        <v>1251</v>
      </c>
      <c r="N375" t="s">
        <v>1256</v>
      </c>
      <c r="O375">
        <v>1686.32</v>
      </c>
      <c r="P375">
        <v>324.93</v>
      </c>
      <c r="Q375">
        <v>1299.73</v>
      </c>
      <c r="R375">
        <v>386.59</v>
      </c>
      <c r="S375">
        <v>22.92</v>
      </c>
      <c r="T375">
        <v>2023</v>
      </c>
      <c r="U375" t="s">
        <v>1258</v>
      </c>
      <c r="V375">
        <v>1</v>
      </c>
      <c r="W375" t="s">
        <v>1261</v>
      </c>
    </row>
    <row r="376" spans="1:23" x14ac:dyDescent="0.25">
      <c r="A376">
        <v>375</v>
      </c>
      <c r="B376">
        <v>24</v>
      </c>
      <c r="C376">
        <v>3</v>
      </c>
      <c r="D376">
        <v>418.01</v>
      </c>
      <c r="E376" t="s">
        <v>406</v>
      </c>
      <c r="F376">
        <v>160</v>
      </c>
      <c r="G376" t="s">
        <v>1033</v>
      </c>
      <c r="H376" t="s">
        <v>1045</v>
      </c>
      <c r="I376" t="s">
        <v>1136</v>
      </c>
      <c r="J376" t="s">
        <v>1174</v>
      </c>
      <c r="K376" t="s">
        <v>1236</v>
      </c>
      <c r="L376" t="s">
        <v>1245</v>
      </c>
      <c r="M376" t="s">
        <v>1253</v>
      </c>
      <c r="N376" t="s">
        <v>1255</v>
      </c>
      <c r="O376">
        <v>1254.03</v>
      </c>
      <c r="P376">
        <v>258.25</v>
      </c>
      <c r="Q376">
        <v>774.74</v>
      </c>
      <c r="R376">
        <v>479.29</v>
      </c>
      <c r="S376">
        <v>38.22</v>
      </c>
      <c r="T376">
        <v>2023</v>
      </c>
      <c r="U376" t="s">
        <v>1258</v>
      </c>
      <c r="V376">
        <v>1</v>
      </c>
      <c r="W376" t="s">
        <v>1261</v>
      </c>
    </row>
    <row r="377" spans="1:23" x14ac:dyDescent="0.25">
      <c r="A377">
        <v>376</v>
      </c>
      <c r="B377">
        <v>93</v>
      </c>
      <c r="C377">
        <v>5</v>
      </c>
      <c r="D377">
        <v>15.41</v>
      </c>
      <c r="E377" t="s">
        <v>407</v>
      </c>
      <c r="F377">
        <v>331</v>
      </c>
      <c r="G377" t="s">
        <v>1032</v>
      </c>
      <c r="H377" t="s">
        <v>1035</v>
      </c>
      <c r="I377" t="s">
        <v>1135</v>
      </c>
      <c r="J377" t="s">
        <v>1227</v>
      </c>
      <c r="K377" t="s">
        <v>1236</v>
      </c>
      <c r="L377" t="s">
        <v>1239</v>
      </c>
      <c r="M377" t="s">
        <v>1249</v>
      </c>
      <c r="N377" t="s">
        <v>1254</v>
      </c>
      <c r="O377">
        <v>77.05</v>
      </c>
      <c r="P377">
        <v>10.47</v>
      </c>
      <c r="Q377">
        <v>52.37</v>
      </c>
      <c r="R377">
        <v>24.68</v>
      </c>
      <c r="S377">
        <v>32.03</v>
      </c>
      <c r="T377">
        <v>2023</v>
      </c>
      <c r="U377" t="s">
        <v>1258</v>
      </c>
      <c r="V377">
        <v>1</v>
      </c>
      <c r="W377" t="s">
        <v>1261</v>
      </c>
    </row>
    <row r="378" spans="1:23" x14ac:dyDescent="0.25">
      <c r="A378">
        <v>377</v>
      </c>
      <c r="B378">
        <v>46</v>
      </c>
      <c r="C378">
        <v>8</v>
      </c>
      <c r="D378">
        <v>377.28</v>
      </c>
      <c r="E378" t="s">
        <v>408</v>
      </c>
      <c r="F378">
        <v>264</v>
      </c>
      <c r="G378" t="s">
        <v>1033</v>
      </c>
      <c r="H378" t="s">
        <v>1132</v>
      </c>
      <c r="I378" t="s">
        <v>1137</v>
      </c>
      <c r="J378" t="s">
        <v>1140</v>
      </c>
      <c r="K378" t="s">
        <v>1236</v>
      </c>
      <c r="L378" t="s">
        <v>1239</v>
      </c>
      <c r="M378" t="s">
        <v>1249</v>
      </c>
      <c r="N378" t="s">
        <v>1254</v>
      </c>
      <c r="O378">
        <v>3018.24</v>
      </c>
      <c r="P378">
        <v>306.06</v>
      </c>
      <c r="Q378">
        <v>2448.4499999999998</v>
      </c>
      <c r="R378">
        <v>569.79</v>
      </c>
      <c r="S378">
        <v>18.88</v>
      </c>
      <c r="T378">
        <v>2023</v>
      </c>
      <c r="U378" t="s">
        <v>1258</v>
      </c>
      <c r="V378">
        <v>1</v>
      </c>
      <c r="W378" t="s">
        <v>1261</v>
      </c>
    </row>
    <row r="379" spans="1:23" x14ac:dyDescent="0.25">
      <c r="A379">
        <v>378</v>
      </c>
      <c r="B379">
        <v>53</v>
      </c>
      <c r="C379">
        <v>4</v>
      </c>
      <c r="D379">
        <v>381.75</v>
      </c>
      <c r="E379" t="s">
        <v>409</v>
      </c>
      <c r="F379">
        <v>225</v>
      </c>
      <c r="G379" t="s">
        <v>1032</v>
      </c>
      <c r="H379" t="s">
        <v>1048</v>
      </c>
      <c r="I379" t="s">
        <v>1134</v>
      </c>
      <c r="J379" t="s">
        <v>1183</v>
      </c>
      <c r="K379" t="s">
        <v>1236</v>
      </c>
      <c r="L379" t="s">
        <v>1245</v>
      </c>
      <c r="M379" t="s">
        <v>1253</v>
      </c>
      <c r="N379" t="s">
        <v>1255</v>
      </c>
      <c r="O379">
        <v>1527</v>
      </c>
      <c r="P379">
        <v>231.27</v>
      </c>
      <c r="Q379">
        <v>925.08</v>
      </c>
      <c r="R379">
        <v>601.91999999999996</v>
      </c>
      <c r="S379">
        <v>39.42</v>
      </c>
      <c r="T379">
        <v>2023</v>
      </c>
      <c r="U379" t="s">
        <v>1258</v>
      </c>
      <c r="V379">
        <v>1</v>
      </c>
      <c r="W379" t="s">
        <v>1261</v>
      </c>
    </row>
    <row r="380" spans="1:23" x14ac:dyDescent="0.25">
      <c r="A380">
        <v>379</v>
      </c>
      <c r="B380">
        <v>95</v>
      </c>
      <c r="C380">
        <v>1</v>
      </c>
      <c r="D380">
        <v>342.41</v>
      </c>
      <c r="E380" t="s">
        <v>410</v>
      </c>
      <c r="F380">
        <v>471</v>
      </c>
      <c r="G380" t="s">
        <v>1033</v>
      </c>
      <c r="H380" t="s">
        <v>1090</v>
      </c>
      <c r="I380" t="s">
        <v>1135</v>
      </c>
      <c r="J380" t="s">
        <v>1169</v>
      </c>
      <c r="K380" t="s">
        <v>1237</v>
      </c>
      <c r="L380" t="s">
        <v>1246</v>
      </c>
      <c r="M380" t="s">
        <v>1251</v>
      </c>
      <c r="N380" t="s">
        <v>1256</v>
      </c>
      <c r="O380">
        <v>342.41</v>
      </c>
      <c r="P380">
        <v>275.17</v>
      </c>
      <c r="Q380">
        <v>275.17</v>
      </c>
      <c r="R380">
        <v>67.239999999999995</v>
      </c>
      <c r="S380">
        <v>19.64</v>
      </c>
      <c r="T380">
        <v>2023</v>
      </c>
      <c r="U380" t="s">
        <v>1258</v>
      </c>
      <c r="V380">
        <v>1</v>
      </c>
      <c r="W380" t="s">
        <v>1261</v>
      </c>
    </row>
    <row r="381" spans="1:23" x14ac:dyDescent="0.25">
      <c r="A381">
        <v>380</v>
      </c>
      <c r="B381">
        <v>99</v>
      </c>
      <c r="C381">
        <v>7</v>
      </c>
      <c r="D381">
        <v>380.57</v>
      </c>
      <c r="E381" t="s">
        <v>411</v>
      </c>
      <c r="F381">
        <v>217</v>
      </c>
      <c r="G381" t="s">
        <v>1033</v>
      </c>
      <c r="H381" t="s">
        <v>1107</v>
      </c>
      <c r="I381" t="s">
        <v>1135</v>
      </c>
      <c r="J381" t="s">
        <v>1160</v>
      </c>
      <c r="K381" t="s">
        <v>1235</v>
      </c>
      <c r="L381" t="s">
        <v>1241</v>
      </c>
      <c r="M381" t="s">
        <v>1251</v>
      </c>
      <c r="N381" t="s">
        <v>1256</v>
      </c>
      <c r="O381">
        <v>2663.99</v>
      </c>
      <c r="P381">
        <v>255.16</v>
      </c>
      <c r="Q381">
        <v>1786.11</v>
      </c>
      <c r="R381">
        <v>877.88</v>
      </c>
      <c r="S381">
        <v>32.950000000000003</v>
      </c>
      <c r="T381">
        <v>2023</v>
      </c>
      <c r="U381" t="s">
        <v>1258</v>
      </c>
      <c r="V381">
        <v>1</v>
      </c>
      <c r="W381" t="s">
        <v>1261</v>
      </c>
    </row>
    <row r="382" spans="1:23" x14ac:dyDescent="0.25">
      <c r="A382">
        <v>381</v>
      </c>
      <c r="B382">
        <v>60</v>
      </c>
      <c r="C382">
        <v>8</v>
      </c>
      <c r="D382">
        <v>422.57</v>
      </c>
      <c r="E382" t="s">
        <v>412</v>
      </c>
      <c r="F382">
        <v>456</v>
      </c>
      <c r="G382" t="s">
        <v>1032</v>
      </c>
      <c r="H382" t="s">
        <v>1053</v>
      </c>
      <c r="I382" t="s">
        <v>1135</v>
      </c>
      <c r="J382" t="s">
        <v>1202</v>
      </c>
      <c r="K382" t="s">
        <v>1236</v>
      </c>
      <c r="L382" t="s">
        <v>1239</v>
      </c>
      <c r="M382" t="s">
        <v>1249</v>
      </c>
      <c r="N382" t="s">
        <v>1254</v>
      </c>
      <c r="O382">
        <v>3380.56</v>
      </c>
      <c r="P382">
        <v>266.02999999999997</v>
      </c>
      <c r="Q382">
        <v>2128.1999999999998</v>
      </c>
      <c r="R382">
        <v>1252.3599999999999</v>
      </c>
      <c r="S382">
        <v>37.049999999999997</v>
      </c>
      <c r="T382">
        <v>2023</v>
      </c>
      <c r="U382" t="s">
        <v>1258</v>
      </c>
      <c r="V382">
        <v>1</v>
      </c>
      <c r="W382" t="s">
        <v>1261</v>
      </c>
    </row>
    <row r="383" spans="1:23" x14ac:dyDescent="0.25">
      <c r="A383">
        <v>382</v>
      </c>
      <c r="B383">
        <v>97</v>
      </c>
      <c r="C383">
        <v>3</v>
      </c>
      <c r="D383">
        <v>240.46</v>
      </c>
      <c r="E383" t="s">
        <v>413</v>
      </c>
      <c r="F383">
        <v>45</v>
      </c>
      <c r="G383" t="s">
        <v>1033</v>
      </c>
      <c r="H383" t="s">
        <v>1119</v>
      </c>
      <c r="I383" t="s">
        <v>1137</v>
      </c>
      <c r="J383" t="s">
        <v>1164</v>
      </c>
      <c r="K383" t="s">
        <v>1237</v>
      </c>
      <c r="L383" t="s">
        <v>1245</v>
      </c>
      <c r="M383" t="s">
        <v>1253</v>
      </c>
      <c r="N383" t="s">
        <v>1255</v>
      </c>
      <c r="O383">
        <v>721.38</v>
      </c>
      <c r="P383">
        <v>186.16</v>
      </c>
      <c r="Q383">
        <v>558.48</v>
      </c>
      <c r="R383">
        <v>162.9</v>
      </c>
      <c r="S383">
        <v>22.58</v>
      </c>
      <c r="T383">
        <v>2023</v>
      </c>
      <c r="U383" t="s">
        <v>1258</v>
      </c>
      <c r="V383">
        <v>1</v>
      </c>
      <c r="W383" t="s">
        <v>1261</v>
      </c>
    </row>
    <row r="384" spans="1:23" x14ac:dyDescent="0.25">
      <c r="A384">
        <v>383</v>
      </c>
      <c r="B384">
        <v>63</v>
      </c>
      <c r="C384">
        <v>6</v>
      </c>
      <c r="D384">
        <v>256</v>
      </c>
      <c r="E384" t="s">
        <v>414</v>
      </c>
      <c r="F384">
        <v>214</v>
      </c>
      <c r="G384" t="s">
        <v>1033</v>
      </c>
      <c r="H384" t="s">
        <v>1087</v>
      </c>
      <c r="I384" t="s">
        <v>1136</v>
      </c>
      <c r="J384" t="s">
        <v>1164</v>
      </c>
      <c r="K384" t="s">
        <v>1235</v>
      </c>
      <c r="L384" t="s">
        <v>1245</v>
      </c>
      <c r="M384" t="s">
        <v>1253</v>
      </c>
      <c r="N384" t="s">
        <v>1255</v>
      </c>
      <c r="O384">
        <v>1536</v>
      </c>
      <c r="P384">
        <v>193.85</v>
      </c>
      <c r="Q384">
        <v>1163.1099999999999</v>
      </c>
      <c r="R384">
        <v>372.89</v>
      </c>
      <c r="S384">
        <v>24.28</v>
      </c>
      <c r="T384">
        <v>2023</v>
      </c>
      <c r="U384" t="s">
        <v>1258</v>
      </c>
      <c r="V384">
        <v>1</v>
      </c>
      <c r="W384" t="s">
        <v>1261</v>
      </c>
    </row>
    <row r="385" spans="1:23" x14ac:dyDescent="0.25">
      <c r="A385">
        <v>384</v>
      </c>
      <c r="B385">
        <v>85</v>
      </c>
      <c r="C385">
        <v>2</v>
      </c>
      <c r="D385">
        <v>71.11</v>
      </c>
      <c r="E385" t="s">
        <v>415</v>
      </c>
      <c r="F385">
        <v>59</v>
      </c>
      <c r="G385" t="s">
        <v>1032</v>
      </c>
      <c r="H385" t="s">
        <v>1093</v>
      </c>
      <c r="I385" t="s">
        <v>1134</v>
      </c>
      <c r="J385" t="s">
        <v>1164</v>
      </c>
      <c r="K385" t="s">
        <v>1237</v>
      </c>
      <c r="L385" t="s">
        <v>1242</v>
      </c>
      <c r="M385" t="s">
        <v>1250</v>
      </c>
      <c r="N385" t="s">
        <v>1255</v>
      </c>
      <c r="O385">
        <v>142.22</v>
      </c>
      <c r="P385">
        <v>58.27</v>
      </c>
      <c r="Q385">
        <v>116.53</v>
      </c>
      <c r="R385">
        <v>25.69</v>
      </c>
      <c r="S385">
        <v>18.059999999999999</v>
      </c>
      <c r="T385">
        <v>2023</v>
      </c>
      <c r="U385" t="s">
        <v>1258</v>
      </c>
      <c r="V385">
        <v>1</v>
      </c>
      <c r="W385" t="s">
        <v>1261</v>
      </c>
    </row>
    <row r="386" spans="1:23" x14ac:dyDescent="0.25">
      <c r="A386">
        <v>385</v>
      </c>
      <c r="B386">
        <v>32</v>
      </c>
      <c r="C386">
        <v>7</v>
      </c>
      <c r="D386">
        <v>198.83</v>
      </c>
      <c r="E386" t="s">
        <v>416</v>
      </c>
      <c r="F386">
        <v>132</v>
      </c>
      <c r="G386" t="s">
        <v>1033</v>
      </c>
      <c r="H386" t="s">
        <v>1116</v>
      </c>
      <c r="I386" t="s">
        <v>1134</v>
      </c>
      <c r="J386" t="s">
        <v>1153</v>
      </c>
      <c r="K386" t="s">
        <v>1235</v>
      </c>
      <c r="L386" t="s">
        <v>1246</v>
      </c>
      <c r="M386" t="s">
        <v>1251</v>
      </c>
      <c r="N386" t="s">
        <v>1256</v>
      </c>
      <c r="O386">
        <v>1391.81</v>
      </c>
      <c r="P386">
        <v>155.84</v>
      </c>
      <c r="Q386">
        <v>1090.8599999999999</v>
      </c>
      <c r="R386">
        <v>300.95</v>
      </c>
      <c r="S386">
        <v>21.62</v>
      </c>
      <c r="T386">
        <v>2023</v>
      </c>
      <c r="U386" t="s">
        <v>1258</v>
      </c>
      <c r="V386">
        <v>1</v>
      </c>
      <c r="W386" t="s">
        <v>1262</v>
      </c>
    </row>
    <row r="387" spans="1:23" x14ac:dyDescent="0.25">
      <c r="A387">
        <v>386</v>
      </c>
      <c r="B387">
        <v>87</v>
      </c>
      <c r="C387">
        <v>8</v>
      </c>
      <c r="D387">
        <v>325.25</v>
      </c>
      <c r="E387" t="s">
        <v>417</v>
      </c>
      <c r="F387">
        <v>104</v>
      </c>
      <c r="G387" t="s">
        <v>1032</v>
      </c>
      <c r="H387" t="s">
        <v>1041</v>
      </c>
      <c r="I387" t="s">
        <v>1137</v>
      </c>
      <c r="J387" t="s">
        <v>1164</v>
      </c>
      <c r="K387" t="s">
        <v>1235</v>
      </c>
      <c r="L387" t="s">
        <v>1246</v>
      </c>
      <c r="M387" t="s">
        <v>1251</v>
      </c>
      <c r="N387" t="s">
        <v>1256</v>
      </c>
      <c r="O387">
        <v>2602</v>
      </c>
      <c r="P387">
        <v>260.48</v>
      </c>
      <c r="Q387">
        <v>2083.86</v>
      </c>
      <c r="R387">
        <v>518.14</v>
      </c>
      <c r="S387">
        <v>19.91</v>
      </c>
      <c r="T387">
        <v>2023</v>
      </c>
      <c r="U387" t="s">
        <v>1258</v>
      </c>
      <c r="V387">
        <v>1</v>
      </c>
      <c r="W387" t="s">
        <v>1262</v>
      </c>
    </row>
    <row r="388" spans="1:23" x14ac:dyDescent="0.25">
      <c r="A388">
        <v>387</v>
      </c>
      <c r="B388">
        <v>33</v>
      </c>
      <c r="C388">
        <v>6</v>
      </c>
      <c r="D388">
        <v>392.4</v>
      </c>
      <c r="E388" t="s">
        <v>418</v>
      </c>
      <c r="F388">
        <v>195</v>
      </c>
      <c r="G388" t="s">
        <v>1032</v>
      </c>
      <c r="H388" t="s">
        <v>1054</v>
      </c>
      <c r="I388" t="s">
        <v>1134</v>
      </c>
      <c r="J388" t="s">
        <v>1146</v>
      </c>
      <c r="K388" t="s">
        <v>1235</v>
      </c>
      <c r="L388" t="s">
        <v>1241</v>
      </c>
      <c r="M388" t="s">
        <v>1251</v>
      </c>
      <c r="N388" t="s">
        <v>1256</v>
      </c>
      <c r="O388">
        <v>2354.4</v>
      </c>
      <c r="P388">
        <v>263.11</v>
      </c>
      <c r="Q388">
        <v>1578.65</v>
      </c>
      <c r="R388">
        <v>775.75</v>
      </c>
      <c r="S388">
        <v>32.950000000000003</v>
      </c>
      <c r="T388">
        <v>2023</v>
      </c>
      <c r="U388" t="s">
        <v>1258</v>
      </c>
      <c r="V388">
        <v>1</v>
      </c>
      <c r="W388" t="s">
        <v>1262</v>
      </c>
    </row>
    <row r="389" spans="1:23" x14ac:dyDescent="0.25">
      <c r="A389">
        <v>388</v>
      </c>
      <c r="B389">
        <v>67</v>
      </c>
      <c r="C389">
        <v>6</v>
      </c>
      <c r="D389">
        <v>116.43</v>
      </c>
      <c r="E389" t="s">
        <v>419</v>
      </c>
      <c r="F389">
        <v>413</v>
      </c>
      <c r="G389" t="s">
        <v>1032</v>
      </c>
      <c r="H389" t="s">
        <v>1129</v>
      </c>
      <c r="I389" t="s">
        <v>1138</v>
      </c>
      <c r="J389" t="s">
        <v>1183</v>
      </c>
      <c r="K389" t="s">
        <v>1237</v>
      </c>
      <c r="L389" t="s">
        <v>1240</v>
      </c>
      <c r="M389" t="s">
        <v>1250</v>
      </c>
      <c r="N389" t="s">
        <v>1255</v>
      </c>
      <c r="O389">
        <v>698.58</v>
      </c>
      <c r="P389">
        <v>75.02</v>
      </c>
      <c r="Q389">
        <v>450.14</v>
      </c>
      <c r="R389">
        <v>248.44</v>
      </c>
      <c r="S389">
        <v>35.56</v>
      </c>
      <c r="T389">
        <v>2023</v>
      </c>
      <c r="U389" t="s">
        <v>1258</v>
      </c>
      <c r="V389">
        <v>1</v>
      </c>
      <c r="W389" t="s">
        <v>1262</v>
      </c>
    </row>
    <row r="390" spans="1:23" x14ac:dyDescent="0.25">
      <c r="A390">
        <v>389</v>
      </c>
      <c r="B390">
        <v>18</v>
      </c>
      <c r="C390">
        <v>5</v>
      </c>
      <c r="D390">
        <v>77.53</v>
      </c>
      <c r="E390" t="s">
        <v>420</v>
      </c>
      <c r="F390">
        <v>489</v>
      </c>
      <c r="G390" t="s">
        <v>1033</v>
      </c>
      <c r="H390" t="s">
        <v>1071</v>
      </c>
      <c r="I390" t="s">
        <v>1137</v>
      </c>
      <c r="J390" t="s">
        <v>1218</v>
      </c>
      <c r="K390" t="s">
        <v>1235</v>
      </c>
      <c r="L390" t="s">
        <v>1239</v>
      </c>
      <c r="M390" t="s">
        <v>1249</v>
      </c>
      <c r="N390" t="s">
        <v>1254</v>
      </c>
      <c r="O390">
        <v>387.65</v>
      </c>
      <c r="P390">
        <v>61.07</v>
      </c>
      <c r="Q390">
        <v>305.33</v>
      </c>
      <c r="R390">
        <v>82.32</v>
      </c>
      <c r="S390">
        <v>21.23</v>
      </c>
      <c r="T390">
        <v>2023</v>
      </c>
      <c r="U390" t="s">
        <v>1258</v>
      </c>
      <c r="V390">
        <v>1</v>
      </c>
      <c r="W390" t="s">
        <v>1262</v>
      </c>
    </row>
    <row r="391" spans="1:23" x14ac:dyDescent="0.25">
      <c r="A391">
        <v>390</v>
      </c>
      <c r="B391">
        <v>25</v>
      </c>
      <c r="C391">
        <v>8</v>
      </c>
      <c r="D391">
        <v>334.89</v>
      </c>
      <c r="E391" t="s">
        <v>421</v>
      </c>
      <c r="F391">
        <v>157</v>
      </c>
      <c r="G391" t="s">
        <v>1032</v>
      </c>
      <c r="H391" t="s">
        <v>1131</v>
      </c>
      <c r="I391" t="s">
        <v>1137</v>
      </c>
      <c r="J391" t="s">
        <v>1195</v>
      </c>
      <c r="K391" t="s">
        <v>1236</v>
      </c>
      <c r="L391" t="s">
        <v>1238</v>
      </c>
      <c r="M391" t="s">
        <v>1248</v>
      </c>
      <c r="N391" t="s">
        <v>1254</v>
      </c>
      <c r="O391">
        <v>2679.12</v>
      </c>
      <c r="P391">
        <v>268.48</v>
      </c>
      <c r="Q391">
        <v>2147.87</v>
      </c>
      <c r="R391">
        <v>531.25</v>
      </c>
      <c r="S391">
        <v>19.829999999999998</v>
      </c>
      <c r="T391">
        <v>2023</v>
      </c>
      <c r="U391" t="s">
        <v>1258</v>
      </c>
      <c r="V391">
        <v>1</v>
      </c>
      <c r="W391" t="s">
        <v>1262</v>
      </c>
    </row>
    <row r="392" spans="1:23" x14ac:dyDescent="0.25">
      <c r="A392">
        <v>391</v>
      </c>
      <c r="B392">
        <v>95</v>
      </c>
      <c r="C392">
        <v>1</v>
      </c>
      <c r="D392">
        <v>10.92</v>
      </c>
      <c r="E392" t="s">
        <v>422</v>
      </c>
      <c r="F392">
        <v>98</v>
      </c>
      <c r="G392" t="s">
        <v>1032</v>
      </c>
      <c r="H392" t="s">
        <v>1090</v>
      </c>
      <c r="I392" t="s">
        <v>1135</v>
      </c>
      <c r="J392" t="s">
        <v>1217</v>
      </c>
      <c r="K392" t="s">
        <v>1235</v>
      </c>
      <c r="L392" t="s">
        <v>1243</v>
      </c>
      <c r="M392" t="s">
        <v>1252</v>
      </c>
      <c r="N392" t="s">
        <v>1257</v>
      </c>
      <c r="O392">
        <v>10.92</v>
      </c>
      <c r="P392">
        <v>9.26</v>
      </c>
      <c r="Q392">
        <v>9.26</v>
      </c>
      <c r="R392">
        <v>1.66</v>
      </c>
      <c r="S392">
        <v>15.24</v>
      </c>
      <c r="T392">
        <v>2023</v>
      </c>
      <c r="U392" t="s">
        <v>1258</v>
      </c>
      <c r="V392">
        <v>1</v>
      </c>
      <c r="W392" t="s">
        <v>1262</v>
      </c>
    </row>
    <row r="393" spans="1:23" x14ac:dyDescent="0.25">
      <c r="A393">
        <v>392</v>
      </c>
      <c r="B393">
        <v>54</v>
      </c>
      <c r="C393">
        <v>4</v>
      </c>
      <c r="D393">
        <v>97.4</v>
      </c>
      <c r="E393" t="s">
        <v>423</v>
      </c>
      <c r="F393">
        <v>226</v>
      </c>
      <c r="G393" t="s">
        <v>1033</v>
      </c>
      <c r="H393" t="s">
        <v>1086</v>
      </c>
      <c r="I393" t="s">
        <v>1134</v>
      </c>
      <c r="J393" t="s">
        <v>1157</v>
      </c>
      <c r="K393" t="s">
        <v>1236</v>
      </c>
      <c r="L393" t="s">
        <v>1243</v>
      </c>
      <c r="M393" t="s">
        <v>1252</v>
      </c>
      <c r="N393" t="s">
        <v>1257</v>
      </c>
      <c r="O393">
        <v>389.6</v>
      </c>
      <c r="P393">
        <v>68.489999999999995</v>
      </c>
      <c r="Q393">
        <v>273.95</v>
      </c>
      <c r="R393">
        <v>115.65</v>
      </c>
      <c r="S393">
        <v>29.68</v>
      </c>
      <c r="T393">
        <v>2023</v>
      </c>
      <c r="U393" t="s">
        <v>1258</v>
      </c>
      <c r="V393">
        <v>1</v>
      </c>
      <c r="W393" t="s">
        <v>1262</v>
      </c>
    </row>
    <row r="394" spans="1:23" x14ac:dyDescent="0.25">
      <c r="A394">
        <v>393</v>
      </c>
      <c r="B394">
        <v>58</v>
      </c>
      <c r="C394">
        <v>4</v>
      </c>
      <c r="D394">
        <v>24.24</v>
      </c>
      <c r="E394" t="s">
        <v>424</v>
      </c>
      <c r="F394">
        <v>412</v>
      </c>
      <c r="G394" t="s">
        <v>1032</v>
      </c>
      <c r="H394" t="s">
        <v>1056</v>
      </c>
      <c r="I394" t="s">
        <v>1136</v>
      </c>
      <c r="J394" t="s">
        <v>1165</v>
      </c>
      <c r="K394" t="s">
        <v>1236</v>
      </c>
      <c r="L394" t="s">
        <v>1240</v>
      </c>
      <c r="M394" t="s">
        <v>1250</v>
      </c>
      <c r="N394" t="s">
        <v>1255</v>
      </c>
      <c r="O394">
        <v>96.96</v>
      </c>
      <c r="P394">
        <v>16.8</v>
      </c>
      <c r="Q394">
        <v>67.19</v>
      </c>
      <c r="R394">
        <v>29.77</v>
      </c>
      <c r="S394">
        <v>30.7</v>
      </c>
      <c r="T394">
        <v>2023</v>
      </c>
      <c r="U394" t="s">
        <v>1258</v>
      </c>
      <c r="V394">
        <v>1</v>
      </c>
      <c r="W394" t="s">
        <v>1262</v>
      </c>
    </row>
    <row r="395" spans="1:23" x14ac:dyDescent="0.25">
      <c r="A395">
        <v>394</v>
      </c>
      <c r="B395">
        <v>67</v>
      </c>
      <c r="C395">
        <v>3</v>
      </c>
      <c r="D395">
        <v>91.77</v>
      </c>
      <c r="E395" t="s">
        <v>425</v>
      </c>
      <c r="F395">
        <v>205</v>
      </c>
      <c r="G395" t="s">
        <v>1033</v>
      </c>
      <c r="H395" t="s">
        <v>1129</v>
      </c>
      <c r="I395" t="s">
        <v>1138</v>
      </c>
      <c r="J395" t="s">
        <v>1176</v>
      </c>
      <c r="K395" t="s">
        <v>1236</v>
      </c>
      <c r="L395" t="s">
        <v>1242</v>
      </c>
      <c r="M395" t="s">
        <v>1250</v>
      </c>
      <c r="N395" t="s">
        <v>1255</v>
      </c>
      <c r="O395">
        <v>275.31</v>
      </c>
      <c r="P395">
        <v>72.87</v>
      </c>
      <c r="Q395">
        <v>218.62</v>
      </c>
      <c r="R395">
        <v>56.69</v>
      </c>
      <c r="S395">
        <v>20.59</v>
      </c>
      <c r="T395">
        <v>2023</v>
      </c>
      <c r="U395" t="s">
        <v>1258</v>
      </c>
      <c r="V395">
        <v>1</v>
      </c>
      <c r="W395" t="s">
        <v>1262</v>
      </c>
    </row>
    <row r="396" spans="1:23" x14ac:dyDescent="0.25">
      <c r="A396">
        <v>395</v>
      </c>
      <c r="B396">
        <v>46</v>
      </c>
      <c r="C396">
        <v>3</v>
      </c>
      <c r="D396">
        <v>98.85</v>
      </c>
      <c r="E396" t="s">
        <v>426</v>
      </c>
      <c r="F396">
        <v>79</v>
      </c>
      <c r="G396" t="s">
        <v>1033</v>
      </c>
      <c r="H396" t="s">
        <v>1132</v>
      </c>
      <c r="I396" t="s">
        <v>1137</v>
      </c>
      <c r="J396" t="s">
        <v>1203</v>
      </c>
      <c r="K396" t="s">
        <v>1235</v>
      </c>
      <c r="L396" t="s">
        <v>1244</v>
      </c>
      <c r="M396" t="s">
        <v>1251</v>
      </c>
      <c r="N396" t="s">
        <v>1256</v>
      </c>
      <c r="O396">
        <v>296.55</v>
      </c>
      <c r="P396">
        <v>67.73</v>
      </c>
      <c r="Q396">
        <v>203.2</v>
      </c>
      <c r="R396">
        <v>93.35</v>
      </c>
      <c r="S396">
        <v>31.48</v>
      </c>
      <c r="T396">
        <v>2023</v>
      </c>
      <c r="U396" t="s">
        <v>1258</v>
      </c>
      <c r="V396">
        <v>1</v>
      </c>
      <c r="W396" t="s">
        <v>1262</v>
      </c>
    </row>
    <row r="397" spans="1:23" x14ac:dyDescent="0.25">
      <c r="A397">
        <v>396</v>
      </c>
      <c r="B397">
        <v>24</v>
      </c>
      <c r="C397">
        <v>4</v>
      </c>
      <c r="D397">
        <v>199.96</v>
      </c>
      <c r="E397" t="s">
        <v>427</v>
      </c>
      <c r="F397">
        <v>124</v>
      </c>
      <c r="G397" t="s">
        <v>1033</v>
      </c>
      <c r="H397" t="s">
        <v>1045</v>
      </c>
      <c r="I397" t="s">
        <v>1136</v>
      </c>
      <c r="J397" t="s">
        <v>1190</v>
      </c>
      <c r="K397" t="s">
        <v>1236</v>
      </c>
      <c r="L397" t="s">
        <v>1243</v>
      </c>
      <c r="M397" t="s">
        <v>1252</v>
      </c>
      <c r="N397" t="s">
        <v>1257</v>
      </c>
      <c r="O397">
        <v>799.84</v>
      </c>
      <c r="P397">
        <v>166.5</v>
      </c>
      <c r="Q397">
        <v>666.02</v>
      </c>
      <c r="R397">
        <v>133.82</v>
      </c>
      <c r="S397">
        <v>16.73</v>
      </c>
      <c r="T397">
        <v>2023</v>
      </c>
      <c r="U397" t="s">
        <v>1258</v>
      </c>
      <c r="V397">
        <v>1</v>
      </c>
      <c r="W397" t="s">
        <v>1262</v>
      </c>
    </row>
    <row r="398" spans="1:23" x14ac:dyDescent="0.25">
      <c r="A398">
        <v>397</v>
      </c>
      <c r="B398">
        <v>32</v>
      </c>
      <c r="C398">
        <v>1</v>
      </c>
      <c r="D398">
        <v>207.14</v>
      </c>
      <c r="E398" t="s">
        <v>428</v>
      </c>
      <c r="F398">
        <v>471</v>
      </c>
      <c r="G398" t="s">
        <v>1033</v>
      </c>
      <c r="H398" t="s">
        <v>1116</v>
      </c>
      <c r="I398" t="s">
        <v>1134</v>
      </c>
      <c r="J398" t="s">
        <v>1169</v>
      </c>
      <c r="K398" t="s">
        <v>1237</v>
      </c>
      <c r="L398" t="s">
        <v>1246</v>
      </c>
      <c r="M398" t="s">
        <v>1251</v>
      </c>
      <c r="N398" t="s">
        <v>1256</v>
      </c>
      <c r="O398">
        <v>207.14</v>
      </c>
      <c r="P398">
        <v>168.74</v>
      </c>
      <c r="Q398">
        <v>168.74</v>
      </c>
      <c r="R398">
        <v>38.4</v>
      </c>
      <c r="S398">
        <v>18.54</v>
      </c>
      <c r="T398">
        <v>2023</v>
      </c>
      <c r="U398" t="s">
        <v>1258</v>
      </c>
      <c r="V398">
        <v>1</v>
      </c>
      <c r="W398" t="s">
        <v>1262</v>
      </c>
    </row>
    <row r="399" spans="1:23" x14ac:dyDescent="0.25">
      <c r="A399">
        <v>398</v>
      </c>
      <c r="B399">
        <v>47</v>
      </c>
      <c r="C399">
        <v>2</v>
      </c>
      <c r="D399">
        <v>438.39</v>
      </c>
      <c r="E399" t="s">
        <v>429</v>
      </c>
      <c r="F399">
        <v>428</v>
      </c>
      <c r="G399" t="s">
        <v>1032</v>
      </c>
      <c r="H399" t="s">
        <v>1065</v>
      </c>
      <c r="I399" t="s">
        <v>1134</v>
      </c>
      <c r="J399" t="s">
        <v>1184</v>
      </c>
      <c r="K399" t="s">
        <v>1235</v>
      </c>
      <c r="L399" t="s">
        <v>1238</v>
      </c>
      <c r="M399" t="s">
        <v>1248</v>
      </c>
      <c r="N399" t="s">
        <v>1254</v>
      </c>
      <c r="O399">
        <v>876.78</v>
      </c>
      <c r="P399">
        <v>310.05</v>
      </c>
      <c r="Q399">
        <v>620.1</v>
      </c>
      <c r="R399">
        <v>256.68</v>
      </c>
      <c r="S399">
        <v>29.28</v>
      </c>
      <c r="T399">
        <v>2023</v>
      </c>
      <c r="U399" t="s">
        <v>1258</v>
      </c>
      <c r="V399">
        <v>1</v>
      </c>
      <c r="W399" t="s">
        <v>1262</v>
      </c>
    </row>
    <row r="400" spans="1:23" x14ac:dyDescent="0.25">
      <c r="A400">
        <v>399</v>
      </c>
      <c r="B400">
        <v>86</v>
      </c>
      <c r="C400">
        <v>9</v>
      </c>
      <c r="D400">
        <v>259.95</v>
      </c>
      <c r="E400" t="s">
        <v>430</v>
      </c>
      <c r="F400">
        <v>218</v>
      </c>
      <c r="G400" t="s">
        <v>1032</v>
      </c>
      <c r="H400" t="s">
        <v>1108</v>
      </c>
      <c r="I400" t="s">
        <v>1138</v>
      </c>
      <c r="J400" t="s">
        <v>1198</v>
      </c>
      <c r="K400" t="s">
        <v>1236</v>
      </c>
      <c r="L400" t="s">
        <v>1243</v>
      </c>
      <c r="M400" t="s">
        <v>1252</v>
      </c>
      <c r="N400" t="s">
        <v>1257</v>
      </c>
      <c r="O400">
        <v>2339.5500000000002</v>
      </c>
      <c r="P400">
        <v>204.77</v>
      </c>
      <c r="Q400">
        <v>1842.91</v>
      </c>
      <c r="R400">
        <v>496.64</v>
      </c>
      <c r="S400">
        <v>21.23</v>
      </c>
      <c r="T400">
        <v>2023</v>
      </c>
      <c r="U400" t="s">
        <v>1258</v>
      </c>
      <c r="V400">
        <v>1</v>
      </c>
      <c r="W400" t="s">
        <v>1262</v>
      </c>
    </row>
    <row r="401" spans="1:23" x14ac:dyDescent="0.25">
      <c r="A401">
        <v>400</v>
      </c>
      <c r="B401">
        <v>23</v>
      </c>
      <c r="C401">
        <v>2</v>
      </c>
      <c r="D401">
        <v>364.47</v>
      </c>
      <c r="E401" t="s">
        <v>431</v>
      </c>
      <c r="F401">
        <v>4</v>
      </c>
      <c r="G401" t="s">
        <v>1032</v>
      </c>
      <c r="H401" t="s">
        <v>1105</v>
      </c>
      <c r="I401" t="s">
        <v>1136</v>
      </c>
      <c r="J401" t="s">
        <v>1200</v>
      </c>
      <c r="K401" t="s">
        <v>1236</v>
      </c>
      <c r="L401" t="s">
        <v>1240</v>
      </c>
      <c r="M401" t="s">
        <v>1250</v>
      </c>
      <c r="N401" t="s">
        <v>1255</v>
      </c>
      <c r="O401">
        <v>728.94</v>
      </c>
      <c r="P401">
        <v>287.43</v>
      </c>
      <c r="Q401">
        <v>574.87</v>
      </c>
      <c r="R401">
        <v>154.07</v>
      </c>
      <c r="S401">
        <v>21.14</v>
      </c>
      <c r="T401">
        <v>2023</v>
      </c>
      <c r="U401" t="s">
        <v>1258</v>
      </c>
      <c r="V401">
        <v>1</v>
      </c>
      <c r="W401" t="s">
        <v>1262</v>
      </c>
    </row>
    <row r="402" spans="1:23" x14ac:dyDescent="0.25">
      <c r="A402">
        <v>401</v>
      </c>
      <c r="B402">
        <v>66</v>
      </c>
      <c r="C402">
        <v>5</v>
      </c>
      <c r="D402">
        <v>61.03</v>
      </c>
      <c r="E402" t="s">
        <v>432</v>
      </c>
      <c r="F402">
        <v>90</v>
      </c>
      <c r="G402" t="s">
        <v>1032</v>
      </c>
      <c r="H402" t="s">
        <v>1117</v>
      </c>
      <c r="I402" t="s">
        <v>1134</v>
      </c>
      <c r="J402" t="s">
        <v>1166</v>
      </c>
      <c r="K402" t="s">
        <v>1237</v>
      </c>
      <c r="L402" t="s">
        <v>1245</v>
      </c>
      <c r="M402" t="s">
        <v>1253</v>
      </c>
      <c r="N402" t="s">
        <v>1255</v>
      </c>
      <c r="O402">
        <v>305.14999999999998</v>
      </c>
      <c r="P402">
        <v>38.19</v>
      </c>
      <c r="Q402">
        <v>190.96</v>
      </c>
      <c r="R402">
        <v>114.19</v>
      </c>
      <c r="S402">
        <v>37.42</v>
      </c>
      <c r="T402">
        <v>2023</v>
      </c>
      <c r="U402" t="s">
        <v>1258</v>
      </c>
      <c r="V402">
        <v>1</v>
      </c>
      <c r="W402" t="s">
        <v>1262</v>
      </c>
    </row>
    <row r="403" spans="1:23" x14ac:dyDescent="0.25">
      <c r="A403">
        <v>402</v>
      </c>
      <c r="B403">
        <v>27</v>
      </c>
      <c r="C403">
        <v>9</v>
      </c>
      <c r="D403">
        <v>120.46</v>
      </c>
      <c r="E403" t="s">
        <v>433</v>
      </c>
      <c r="F403">
        <v>104</v>
      </c>
      <c r="G403" t="s">
        <v>1032</v>
      </c>
      <c r="H403" t="s">
        <v>1109</v>
      </c>
      <c r="I403" t="s">
        <v>1134</v>
      </c>
      <c r="J403" t="s">
        <v>1164</v>
      </c>
      <c r="K403" t="s">
        <v>1235</v>
      </c>
      <c r="L403" t="s">
        <v>1246</v>
      </c>
      <c r="M403" t="s">
        <v>1251</v>
      </c>
      <c r="N403" t="s">
        <v>1256</v>
      </c>
      <c r="O403">
        <v>1084.1400000000001</v>
      </c>
      <c r="P403">
        <v>99.46</v>
      </c>
      <c r="Q403">
        <v>895.11</v>
      </c>
      <c r="R403">
        <v>189.03</v>
      </c>
      <c r="S403">
        <v>17.440000000000001</v>
      </c>
      <c r="T403">
        <v>2023</v>
      </c>
      <c r="U403" t="s">
        <v>1258</v>
      </c>
      <c r="V403">
        <v>1</v>
      </c>
      <c r="W403" t="s">
        <v>1262</v>
      </c>
    </row>
    <row r="404" spans="1:23" x14ac:dyDescent="0.25">
      <c r="A404">
        <v>403</v>
      </c>
      <c r="B404">
        <v>2</v>
      </c>
      <c r="C404">
        <v>9</v>
      </c>
      <c r="D404">
        <v>354.44</v>
      </c>
      <c r="E404" t="s">
        <v>434</v>
      </c>
      <c r="F404">
        <v>393</v>
      </c>
      <c r="G404" t="s">
        <v>1033</v>
      </c>
      <c r="H404" t="s">
        <v>1049</v>
      </c>
      <c r="I404" t="s">
        <v>1137</v>
      </c>
      <c r="J404" t="s">
        <v>1152</v>
      </c>
      <c r="K404" t="s">
        <v>1237</v>
      </c>
      <c r="L404" t="s">
        <v>1244</v>
      </c>
      <c r="M404" t="s">
        <v>1251</v>
      </c>
      <c r="N404" t="s">
        <v>1256</v>
      </c>
      <c r="O404">
        <v>3189.96</v>
      </c>
      <c r="P404">
        <v>257.43</v>
      </c>
      <c r="Q404">
        <v>2316.91</v>
      </c>
      <c r="R404">
        <v>873.05</v>
      </c>
      <c r="S404">
        <v>27.37</v>
      </c>
      <c r="T404">
        <v>2023</v>
      </c>
      <c r="U404" t="s">
        <v>1258</v>
      </c>
      <c r="V404">
        <v>1</v>
      </c>
      <c r="W404" t="s">
        <v>1262</v>
      </c>
    </row>
    <row r="405" spans="1:23" x14ac:dyDescent="0.25">
      <c r="A405">
        <v>404</v>
      </c>
      <c r="B405">
        <v>90</v>
      </c>
      <c r="C405">
        <v>8</v>
      </c>
      <c r="D405">
        <v>35.869999999999997</v>
      </c>
      <c r="E405" t="s">
        <v>435</v>
      </c>
      <c r="F405">
        <v>119</v>
      </c>
      <c r="G405" t="s">
        <v>1032</v>
      </c>
      <c r="H405" t="s">
        <v>1075</v>
      </c>
      <c r="I405" t="s">
        <v>1137</v>
      </c>
      <c r="J405" t="s">
        <v>1148</v>
      </c>
      <c r="K405" t="s">
        <v>1235</v>
      </c>
      <c r="L405" t="s">
        <v>1245</v>
      </c>
      <c r="M405" t="s">
        <v>1253</v>
      </c>
      <c r="N405" t="s">
        <v>1255</v>
      </c>
      <c r="O405">
        <v>286.95999999999998</v>
      </c>
      <c r="P405">
        <v>28.93</v>
      </c>
      <c r="Q405">
        <v>231.47</v>
      </c>
      <c r="R405">
        <v>55.49</v>
      </c>
      <c r="S405">
        <v>19.34</v>
      </c>
      <c r="T405">
        <v>2023</v>
      </c>
      <c r="U405" t="s">
        <v>1258</v>
      </c>
      <c r="V405">
        <v>1</v>
      </c>
      <c r="W405" t="s">
        <v>1262</v>
      </c>
    </row>
    <row r="406" spans="1:23" x14ac:dyDescent="0.25">
      <c r="A406">
        <v>405</v>
      </c>
      <c r="B406">
        <v>17</v>
      </c>
      <c r="C406">
        <v>1</v>
      </c>
      <c r="D406">
        <v>248.43</v>
      </c>
      <c r="E406" t="s">
        <v>436</v>
      </c>
      <c r="F406">
        <v>133</v>
      </c>
      <c r="G406" t="s">
        <v>1032</v>
      </c>
      <c r="H406" t="s">
        <v>1124</v>
      </c>
      <c r="I406" t="s">
        <v>1135</v>
      </c>
      <c r="J406" t="s">
        <v>1222</v>
      </c>
      <c r="K406" t="s">
        <v>1237</v>
      </c>
      <c r="L406" t="s">
        <v>1243</v>
      </c>
      <c r="M406" t="s">
        <v>1252</v>
      </c>
      <c r="N406" t="s">
        <v>1257</v>
      </c>
      <c r="O406">
        <v>248.43</v>
      </c>
      <c r="P406">
        <v>168.94</v>
      </c>
      <c r="Q406">
        <v>168.94</v>
      </c>
      <c r="R406">
        <v>79.489999999999995</v>
      </c>
      <c r="S406">
        <v>32</v>
      </c>
      <c r="T406">
        <v>2023</v>
      </c>
      <c r="U406" t="s">
        <v>1258</v>
      </c>
      <c r="V406">
        <v>1</v>
      </c>
      <c r="W406" t="s">
        <v>1262</v>
      </c>
    </row>
    <row r="407" spans="1:23" x14ac:dyDescent="0.25">
      <c r="A407">
        <v>406</v>
      </c>
      <c r="B407">
        <v>33</v>
      </c>
      <c r="C407">
        <v>1</v>
      </c>
      <c r="D407">
        <v>303.69</v>
      </c>
      <c r="E407" t="s">
        <v>437</v>
      </c>
      <c r="F407">
        <v>312</v>
      </c>
      <c r="G407" t="s">
        <v>1032</v>
      </c>
      <c r="H407" t="s">
        <v>1054</v>
      </c>
      <c r="I407" t="s">
        <v>1134</v>
      </c>
      <c r="J407" t="s">
        <v>1164</v>
      </c>
      <c r="K407" t="s">
        <v>1236</v>
      </c>
      <c r="L407" t="s">
        <v>1246</v>
      </c>
      <c r="M407" t="s">
        <v>1251</v>
      </c>
      <c r="N407" t="s">
        <v>1256</v>
      </c>
      <c r="O407">
        <v>303.69</v>
      </c>
      <c r="P407">
        <v>250.2</v>
      </c>
      <c r="Q407">
        <v>250.2</v>
      </c>
      <c r="R407">
        <v>53.49</v>
      </c>
      <c r="S407">
        <v>17.61</v>
      </c>
      <c r="T407">
        <v>2023</v>
      </c>
      <c r="U407" t="s">
        <v>1258</v>
      </c>
      <c r="V407">
        <v>1</v>
      </c>
      <c r="W407" t="s">
        <v>1262</v>
      </c>
    </row>
    <row r="408" spans="1:23" x14ac:dyDescent="0.25">
      <c r="A408">
        <v>407</v>
      </c>
      <c r="B408">
        <v>9</v>
      </c>
      <c r="C408">
        <v>9</v>
      </c>
      <c r="D408">
        <v>305.05</v>
      </c>
      <c r="E408" t="s">
        <v>438</v>
      </c>
      <c r="F408">
        <v>96</v>
      </c>
      <c r="G408" t="s">
        <v>1033</v>
      </c>
      <c r="H408" t="s">
        <v>1074</v>
      </c>
      <c r="I408" t="s">
        <v>1136</v>
      </c>
      <c r="J408" t="s">
        <v>1141</v>
      </c>
      <c r="K408" t="s">
        <v>1236</v>
      </c>
      <c r="L408" t="s">
        <v>1243</v>
      </c>
      <c r="M408" t="s">
        <v>1252</v>
      </c>
      <c r="N408" t="s">
        <v>1257</v>
      </c>
      <c r="O408">
        <v>2745.45</v>
      </c>
      <c r="P408">
        <v>212.71</v>
      </c>
      <c r="Q408">
        <v>1914.4</v>
      </c>
      <c r="R408">
        <v>831.05</v>
      </c>
      <c r="S408">
        <v>30.27</v>
      </c>
      <c r="T408">
        <v>2023</v>
      </c>
      <c r="U408" t="s">
        <v>1258</v>
      </c>
      <c r="V408">
        <v>1</v>
      </c>
      <c r="W408" t="s">
        <v>1262</v>
      </c>
    </row>
    <row r="409" spans="1:23" x14ac:dyDescent="0.25">
      <c r="A409">
        <v>408</v>
      </c>
      <c r="B409">
        <v>43</v>
      </c>
      <c r="C409">
        <v>8</v>
      </c>
      <c r="D409">
        <v>21.24</v>
      </c>
      <c r="E409" t="s">
        <v>439</v>
      </c>
      <c r="F409">
        <v>468</v>
      </c>
      <c r="G409" t="s">
        <v>1033</v>
      </c>
      <c r="H409" t="s">
        <v>1114</v>
      </c>
      <c r="I409" t="s">
        <v>1135</v>
      </c>
      <c r="J409" t="s">
        <v>1205</v>
      </c>
      <c r="K409" t="s">
        <v>1236</v>
      </c>
      <c r="L409" t="s">
        <v>1246</v>
      </c>
      <c r="M409" t="s">
        <v>1251</v>
      </c>
      <c r="N409" t="s">
        <v>1256</v>
      </c>
      <c r="O409">
        <v>169.92</v>
      </c>
      <c r="P409">
        <v>12.8</v>
      </c>
      <c r="Q409">
        <v>102.41</v>
      </c>
      <c r="R409">
        <v>67.510000000000005</v>
      </c>
      <c r="S409">
        <v>39.729999999999997</v>
      </c>
      <c r="T409">
        <v>2023</v>
      </c>
      <c r="U409" t="s">
        <v>1258</v>
      </c>
      <c r="V409">
        <v>1</v>
      </c>
      <c r="W409" t="s">
        <v>1262</v>
      </c>
    </row>
    <row r="410" spans="1:23" x14ac:dyDescent="0.25">
      <c r="A410">
        <v>409</v>
      </c>
      <c r="B410">
        <v>48</v>
      </c>
      <c r="C410">
        <v>9</v>
      </c>
      <c r="D410">
        <v>167.83</v>
      </c>
      <c r="E410" t="s">
        <v>440</v>
      </c>
      <c r="F410">
        <v>434</v>
      </c>
      <c r="G410" t="s">
        <v>1032</v>
      </c>
      <c r="H410" t="s">
        <v>1091</v>
      </c>
      <c r="I410" t="s">
        <v>1136</v>
      </c>
      <c r="J410" t="s">
        <v>1156</v>
      </c>
      <c r="K410" t="s">
        <v>1237</v>
      </c>
      <c r="L410" t="s">
        <v>1245</v>
      </c>
      <c r="M410" t="s">
        <v>1253</v>
      </c>
      <c r="N410" t="s">
        <v>1255</v>
      </c>
      <c r="O410">
        <v>1510.47</v>
      </c>
      <c r="P410">
        <v>138.69</v>
      </c>
      <c r="Q410">
        <v>1248.17</v>
      </c>
      <c r="R410">
        <v>262.3</v>
      </c>
      <c r="S410">
        <v>17.37</v>
      </c>
      <c r="T410">
        <v>2023</v>
      </c>
      <c r="U410" t="s">
        <v>1258</v>
      </c>
      <c r="V410">
        <v>1</v>
      </c>
      <c r="W410" t="s">
        <v>1263</v>
      </c>
    </row>
    <row r="411" spans="1:23" x14ac:dyDescent="0.25">
      <c r="A411">
        <v>410</v>
      </c>
      <c r="B411">
        <v>39</v>
      </c>
      <c r="C411">
        <v>7</v>
      </c>
      <c r="D411">
        <v>321.88</v>
      </c>
      <c r="E411" t="s">
        <v>441</v>
      </c>
      <c r="F411">
        <v>331</v>
      </c>
      <c r="G411" t="s">
        <v>1033</v>
      </c>
      <c r="H411" t="s">
        <v>1070</v>
      </c>
      <c r="I411" t="s">
        <v>1135</v>
      </c>
      <c r="J411" t="s">
        <v>1227</v>
      </c>
      <c r="K411" t="s">
        <v>1236</v>
      </c>
      <c r="L411" t="s">
        <v>1239</v>
      </c>
      <c r="M411" t="s">
        <v>1249</v>
      </c>
      <c r="N411" t="s">
        <v>1254</v>
      </c>
      <c r="O411">
        <v>2253.16</v>
      </c>
      <c r="P411">
        <v>200.47</v>
      </c>
      <c r="Q411">
        <v>1403.32</v>
      </c>
      <c r="R411">
        <v>849.84</v>
      </c>
      <c r="S411">
        <v>37.72</v>
      </c>
      <c r="T411">
        <v>2023</v>
      </c>
      <c r="U411" t="s">
        <v>1258</v>
      </c>
      <c r="V411">
        <v>1</v>
      </c>
      <c r="W411" t="s">
        <v>1263</v>
      </c>
    </row>
    <row r="412" spans="1:23" x14ac:dyDescent="0.25">
      <c r="A412">
        <v>411</v>
      </c>
      <c r="B412">
        <v>93</v>
      </c>
      <c r="C412">
        <v>3</v>
      </c>
      <c r="D412">
        <v>83.01</v>
      </c>
      <c r="E412" t="s">
        <v>442</v>
      </c>
      <c r="F412">
        <v>143</v>
      </c>
      <c r="G412" t="s">
        <v>1032</v>
      </c>
      <c r="H412" t="s">
        <v>1035</v>
      </c>
      <c r="I412" t="s">
        <v>1135</v>
      </c>
      <c r="J412" t="s">
        <v>1198</v>
      </c>
      <c r="K412" t="s">
        <v>1237</v>
      </c>
      <c r="L412" t="s">
        <v>1241</v>
      </c>
      <c r="M412" t="s">
        <v>1251</v>
      </c>
      <c r="N412" t="s">
        <v>1256</v>
      </c>
      <c r="O412">
        <v>249.03</v>
      </c>
      <c r="P412">
        <v>56.43</v>
      </c>
      <c r="Q412">
        <v>169.3</v>
      </c>
      <c r="R412">
        <v>79.73</v>
      </c>
      <c r="S412">
        <v>32.020000000000003</v>
      </c>
      <c r="T412">
        <v>2023</v>
      </c>
      <c r="U412" t="s">
        <v>1258</v>
      </c>
      <c r="V412">
        <v>1</v>
      </c>
      <c r="W412" t="s">
        <v>1263</v>
      </c>
    </row>
    <row r="413" spans="1:23" x14ac:dyDescent="0.25">
      <c r="A413">
        <v>412</v>
      </c>
      <c r="B413">
        <v>42</v>
      </c>
      <c r="C413">
        <v>3</v>
      </c>
      <c r="D413">
        <v>350.75</v>
      </c>
      <c r="E413" t="s">
        <v>443</v>
      </c>
      <c r="F413">
        <v>288</v>
      </c>
      <c r="G413" t="s">
        <v>1032</v>
      </c>
      <c r="H413" t="s">
        <v>1061</v>
      </c>
      <c r="I413" t="s">
        <v>1134</v>
      </c>
      <c r="J413" t="s">
        <v>1200</v>
      </c>
      <c r="K413" t="s">
        <v>1236</v>
      </c>
      <c r="L413" t="s">
        <v>1240</v>
      </c>
      <c r="M413" t="s">
        <v>1250</v>
      </c>
      <c r="N413" t="s">
        <v>1255</v>
      </c>
      <c r="O413">
        <v>1052.25</v>
      </c>
      <c r="P413">
        <v>293.76</v>
      </c>
      <c r="Q413">
        <v>881.28</v>
      </c>
      <c r="R413">
        <v>170.97</v>
      </c>
      <c r="S413">
        <v>16.25</v>
      </c>
      <c r="T413">
        <v>2023</v>
      </c>
      <c r="U413" t="s">
        <v>1258</v>
      </c>
      <c r="V413">
        <v>1</v>
      </c>
      <c r="W413" t="s">
        <v>1263</v>
      </c>
    </row>
    <row r="414" spans="1:23" x14ac:dyDescent="0.25">
      <c r="A414">
        <v>413</v>
      </c>
      <c r="B414">
        <v>26</v>
      </c>
      <c r="C414">
        <v>2</v>
      </c>
      <c r="D414">
        <v>375.5</v>
      </c>
      <c r="E414" t="s">
        <v>444</v>
      </c>
      <c r="F414">
        <v>28</v>
      </c>
      <c r="G414" t="s">
        <v>1033</v>
      </c>
      <c r="H414" t="s">
        <v>1095</v>
      </c>
      <c r="I414" t="s">
        <v>1136</v>
      </c>
      <c r="J414" t="s">
        <v>1188</v>
      </c>
      <c r="K414" t="s">
        <v>1237</v>
      </c>
      <c r="L414" t="s">
        <v>1247</v>
      </c>
      <c r="M414" t="s">
        <v>1250</v>
      </c>
      <c r="N414" t="s">
        <v>1255</v>
      </c>
      <c r="O414">
        <v>751</v>
      </c>
      <c r="P414">
        <v>314.54000000000002</v>
      </c>
      <c r="Q414">
        <v>629.08000000000004</v>
      </c>
      <c r="R414">
        <v>121.92</v>
      </c>
      <c r="S414">
        <v>16.23</v>
      </c>
      <c r="T414">
        <v>2023</v>
      </c>
      <c r="U414" t="s">
        <v>1258</v>
      </c>
      <c r="V414">
        <v>1</v>
      </c>
      <c r="W414" t="s">
        <v>1263</v>
      </c>
    </row>
    <row r="415" spans="1:23" x14ac:dyDescent="0.25">
      <c r="A415">
        <v>414</v>
      </c>
      <c r="B415">
        <v>99</v>
      </c>
      <c r="C415">
        <v>5</v>
      </c>
      <c r="D415">
        <v>491.16</v>
      </c>
      <c r="E415" t="s">
        <v>445</v>
      </c>
      <c r="F415">
        <v>278</v>
      </c>
      <c r="G415" t="s">
        <v>1033</v>
      </c>
      <c r="H415" t="s">
        <v>1107</v>
      </c>
      <c r="I415" t="s">
        <v>1135</v>
      </c>
      <c r="J415" t="s">
        <v>1222</v>
      </c>
      <c r="K415" t="s">
        <v>1236</v>
      </c>
      <c r="L415" t="s">
        <v>1243</v>
      </c>
      <c r="M415" t="s">
        <v>1252</v>
      </c>
      <c r="N415" t="s">
        <v>1257</v>
      </c>
      <c r="O415">
        <v>2455.8000000000002</v>
      </c>
      <c r="P415">
        <v>365.11</v>
      </c>
      <c r="Q415">
        <v>1825.54</v>
      </c>
      <c r="R415">
        <v>630.26</v>
      </c>
      <c r="S415">
        <v>25.66</v>
      </c>
      <c r="T415">
        <v>2023</v>
      </c>
      <c r="U415" t="s">
        <v>1258</v>
      </c>
      <c r="V415">
        <v>1</v>
      </c>
      <c r="W415" t="s">
        <v>1263</v>
      </c>
    </row>
    <row r="416" spans="1:23" x14ac:dyDescent="0.25">
      <c r="A416">
        <v>415</v>
      </c>
      <c r="B416">
        <v>50</v>
      </c>
      <c r="C416">
        <v>3</v>
      </c>
      <c r="D416">
        <v>112.82</v>
      </c>
      <c r="E416" t="s">
        <v>446</v>
      </c>
      <c r="F416">
        <v>233</v>
      </c>
      <c r="G416" t="s">
        <v>1032</v>
      </c>
      <c r="H416" t="s">
        <v>1084</v>
      </c>
      <c r="I416" t="s">
        <v>1134</v>
      </c>
      <c r="J416" t="s">
        <v>1159</v>
      </c>
      <c r="K416" t="s">
        <v>1236</v>
      </c>
      <c r="L416" t="s">
        <v>1241</v>
      </c>
      <c r="M416" t="s">
        <v>1251</v>
      </c>
      <c r="N416" t="s">
        <v>1256</v>
      </c>
      <c r="O416">
        <v>338.46</v>
      </c>
      <c r="P416">
        <v>85.51</v>
      </c>
      <c r="Q416">
        <v>256.54000000000002</v>
      </c>
      <c r="R416">
        <v>81.92</v>
      </c>
      <c r="S416">
        <v>24.2</v>
      </c>
      <c r="T416">
        <v>2023</v>
      </c>
      <c r="U416" t="s">
        <v>1258</v>
      </c>
      <c r="V416">
        <v>1</v>
      </c>
      <c r="W416" t="s">
        <v>1263</v>
      </c>
    </row>
    <row r="417" spans="1:23" x14ac:dyDescent="0.25">
      <c r="A417">
        <v>416</v>
      </c>
      <c r="B417">
        <v>25</v>
      </c>
      <c r="C417">
        <v>6</v>
      </c>
      <c r="D417">
        <v>414.31</v>
      </c>
      <c r="E417" t="s">
        <v>447</v>
      </c>
      <c r="F417">
        <v>17</v>
      </c>
      <c r="G417" t="s">
        <v>1032</v>
      </c>
      <c r="H417" t="s">
        <v>1131</v>
      </c>
      <c r="I417" t="s">
        <v>1137</v>
      </c>
      <c r="J417" t="s">
        <v>1164</v>
      </c>
      <c r="K417" t="s">
        <v>1237</v>
      </c>
      <c r="L417" t="s">
        <v>1242</v>
      </c>
      <c r="M417" t="s">
        <v>1250</v>
      </c>
      <c r="N417" t="s">
        <v>1255</v>
      </c>
      <c r="O417">
        <v>2485.86</v>
      </c>
      <c r="P417">
        <v>295.02999999999997</v>
      </c>
      <c r="Q417">
        <v>1770.21</v>
      </c>
      <c r="R417">
        <v>715.65</v>
      </c>
      <c r="S417">
        <v>28.79</v>
      </c>
      <c r="T417">
        <v>2023</v>
      </c>
      <c r="U417" t="s">
        <v>1258</v>
      </c>
      <c r="V417">
        <v>1</v>
      </c>
      <c r="W417" t="s">
        <v>1263</v>
      </c>
    </row>
    <row r="418" spans="1:23" x14ac:dyDescent="0.25">
      <c r="A418">
        <v>417</v>
      </c>
      <c r="B418">
        <v>24</v>
      </c>
      <c r="C418">
        <v>2</v>
      </c>
      <c r="D418">
        <v>264.95</v>
      </c>
      <c r="E418" t="s">
        <v>448</v>
      </c>
      <c r="F418">
        <v>59</v>
      </c>
      <c r="G418" t="s">
        <v>1033</v>
      </c>
      <c r="H418" t="s">
        <v>1045</v>
      </c>
      <c r="I418" t="s">
        <v>1136</v>
      </c>
      <c r="J418" t="s">
        <v>1164</v>
      </c>
      <c r="K418" t="s">
        <v>1237</v>
      </c>
      <c r="L418" t="s">
        <v>1242</v>
      </c>
      <c r="M418" t="s">
        <v>1250</v>
      </c>
      <c r="N418" t="s">
        <v>1255</v>
      </c>
      <c r="O418">
        <v>529.9</v>
      </c>
      <c r="P418">
        <v>178.39</v>
      </c>
      <c r="Q418">
        <v>356.78</v>
      </c>
      <c r="R418">
        <v>173.12</v>
      </c>
      <c r="S418">
        <v>32.67</v>
      </c>
      <c r="T418">
        <v>2023</v>
      </c>
      <c r="U418" t="s">
        <v>1258</v>
      </c>
      <c r="V418">
        <v>1</v>
      </c>
      <c r="W418" t="s">
        <v>1263</v>
      </c>
    </row>
    <row r="419" spans="1:23" x14ac:dyDescent="0.25">
      <c r="A419">
        <v>418</v>
      </c>
      <c r="B419">
        <v>13</v>
      </c>
      <c r="C419">
        <v>3</v>
      </c>
      <c r="D419">
        <v>193</v>
      </c>
      <c r="E419" t="s">
        <v>449</v>
      </c>
      <c r="F419">
        <v>90</v>
      </c>
      <c r="G419" t="s">
        <v>1032</v>
      </c>
      <c r="H419" t="s">
        <v>1115</v>
      </c>
      <c r="I419" t="s">
        <v>1135</v>
      </c>
      <c r="J419" t="s">
        <v>1166</v>
      </c>
      <c r="K419" t="s">
        <v>1237</v>
      </c>
      <c r="L419" t="s">
        <v>1245</v>
      </c>
      <c r="M419" t="s">
        <v>1253</v>
      </c>
      <c r="N419" t="s">
        <v>1255</v>
      </c>
      <c r="O419">
        <v>579</v>
      </c>
      <c r="P419">
        <v>131.66</v>
      </c>
      <c r="Q419">
        <v>394.97</v>
      </c>
      <c r="R419">
        <v>184.03</v>
      </c>
      <c r="S419">
        <v>31.78</v>
      </c>
      <c r="T419">
        <v>2023</v>
      </c>
      <c r="U419" t="s">
        <v>1258</v>
      </c>
      <c r="V419">
        <v>1</v>
      </c>
      <c r="W419" t="s">
        <v>1263</v>
      </c>
    </row>
    <row r="420" spans="1:23" x14ac:dyDescent="0.25">
      <c r="A420">
        <v>419</v>
      </c>
      <c r="B420">
        <v>60</v>
      </c>
      <c r="C420">
        <v>5</v>
      </c>
      <c r="D420">
        <v>69.959999999999994</v>
      </c>
      <c r="E420" t="s">
        <v>450</v>
      </c>
      <c r="F420">
        <v>492</v>
      </c>
      <c r="G420" t="s">
        <v>1033</v>
      </c>
      <c r="H420" t="s">
        <v>1053</v>
      </c>
      <c r="I420" t="s">
        <v>1135</v>
      </c>
      <c r="J420" t="s">
        <v>1182</v>
      </c>
      <c r="K420" t="s">
        <v>1235</v>
      </c>
      <c r="L420" t="s">
        <v>1241</v>
      </c>
      <c r="M420" t="s">
        <v>1251</v>
      </c>
      <c r="N420" t="s">
        <v>1256</v>
      </c>
      <c r="O420">
        <v>349.8</v>
      </c>
      <c r="P420">
        <v>53.74</v>
      </c>
      <c r="Q420">
        <v>268.69</v>
      </c>
      <c r="R420">
        <v>81.11</v>
      </c>
      <c r="S420">
        <v>23.19</v>
      </c>
      <c r="T420">
        <v>2023</v>
      </c>
      <c r="U420" t="s">
        <v>1258</v>
      </c>
      <c r="V420">
        <v>1</v>
      </c>
      <c r="W420" t="s">
        <v>1263</v>
      </c>
    </row>
    <row r="421" spans="1:23" x14ac:dyDescent="0.25">
      <c r="A421">
        <v>420</v>
      </c>
      <c r="B421">
        <v>7</v>
      </c>
      <c r="C421">
        <v>1</v>
      </c>
      <c r="D421">
        <v>370.4</v>
      </c>
      <c r="E421" t="s">
        <v>451</v>
      </c>
      <c r="F421">
        <v>199</v>
      </c>
      <c r="G421" t="s">
        <v>1032</v>
      </c>
      <c r="H421" t="s">
        <v>1068</v>
      </c>
      <c r="I421" t="s">
        <v>1135</v>
      </c>
      <c r="J421" t="s">
        <v>1199</v>
      </c>
      <c r="K421" t="s">
        <v>1235</v>
      </c>
      <c r="L421" t="s">
        <v>1247</v>
      </c>
      <c r="M421" t="s">
        <v>1250</v>
      </c>
      <c r="N421" t="s">
        <v>1255</v>
      </c>
      <c r="O421">
        <v>370.4</v>
      </c>
      <c r="P421">
        <v>291.91000000000003</v>
      </c>
      <c r="Q421">
        <v>291.91000000000003</v>
      </c>
      <c r="R421">
        <v>78.489999999999995</v>
      </c>
      <c r="S421">
        <v>21.19</v>
      </c>
      <c r="T421">
        <v>2023</v>
      </c>
      <c r="U421" t="s">
        <v>1258</v>
      </c>
      <c r="V421">
        <v>1</v>
      </c>
      <c r="W421" t="s">
        <v>1263</v>
      </c>
    </row>
    <row r="422" spans="1:23" x14ac:dyDescent="0.25">
      <c r="A422">
        <v>421</v>
      </c>
      <c r="B422">
        <v>57</v>
      </c>
      <c r="C422">
        <v>1</v>
      </c>
      <c r="D422">
        <v>125.57</v>
      </c>
      <c r="E422" t="s">
        <v>452</v>
      </c>
      <c r="F422">
        <v>362</v>
      </c>
      <c r="G422" t="s">
        <v>1033</v>
      </c>
      <c r="H422" t="s">
        <v>1118</v>
      </c>
      <c r="I422" t="s">
        <v>1138</v>
      </c>
      <c r="J422" t="s">
        <v>1224</v>
      </c>
      <c r="K422" t="s">
        <v>1235</v>
      </c>
      <c r="L422" t="s">
        <v>1238</v>
      </c>
      <c r="M422" t="s">
        <v>1248</v>
      </c>
      <c r="N422" t="s">
        <v>1254</v>
      </c>
      <c r="O422">
        <v>125.57</v>
      </c>
      <c r="P422">
        <v>100.19</v>
      </c>
      <c r="Q422">
        <v>100.19</v>
      </c>
      <c r="R422">
        <v>25.38</v>
      </c>
      <c r="S422">
        <v>20.21</v>
      </c>
      <c r="T422">
        <v>2023</v>
      </c>
      <c r="U422" t="s">
        <v>1258</v>
      </c>
      <c r="V422">
        <v>1</v>
      </c>
      <c r="W422" t="s">
        <v>1263</v>
      </c>
    </row>
    <row r="423" spans="1:23" x14ac:dyDescent="0.25">
      <c r="A423">
        <v>422</v>
      </c>
      <c r="B423">
        <v>36</v>
      </c>
      <c r="C423">
        <v>9</v>
      </c>
      <c r="D423">
        <v>192</v>
      </c>
      <c r="E423" t="s">
        <v>453</v>
      </c>
      <c r="F423">
        <v>441</v>
      </c>
      <c r="G423" t="s">
        <v>1032</v>
      </c>
      <c r="H423" t="s">
        <v>1083</v>
      </c>
      <c r="I423" t="s">
        <v>1134</v>
      </c>
      <c r="J423" t="s">
        <v>1189</v>
      </c>
      <c r="K423" t="s">
        <v>1235</v>
      </c>
      <c r="L423" t="s">
        <v>1239</v>
      </c>
      <c r="M423" t="s">
        <v>1249</v>
      </c>
      <c r="N423" t="s">
        <v>1254</v>
      </c>
      <c r="O423">
        <v>1728</v>
      </c>
      <c r="P423">
        <v>153.1</v>
      </c>
      <c r="Q423">
        <v>1377.92</v>
      </c>
      <c r="R423">
        <v>350.08</v>
      </c>
      <c r="S423">
        <v>20.260000000000002</v>
      </c>
      <c r="T423">
        <v>2023</v>
      </c>
      <c r="U423" t="s">
        <v>1258</v>
      </c>
      <c r="V423">
        <v>1</v>
      </c>
      <c r="W423" t="s">
        <v>1263</v>
      </c>
    </row>
    <row r="424" spans="1:23" x14ac:dyDescent="0.25">
      <c r="A424">
        <v>423</v>
      </c>
      <c r="B424">
        <v>45</v>
      </c>
      <c r="C424">
        <v>7</v>
      </c>
      <c r="D424">
        <v>40.65</v>
      </c>
      <c r="E424" t="s">
        <v>454</v>
      </c>
      <c r="F424">
        <v>26</v>
      </c>
      <c r="G424" t="s">
        <v>1032</v>
      </c>
      <c r="H424" t="s">
        <v>1098</v>
      </c>
      <c r="I424" t="s">
        <v>1137</v>
      </c>
      <c r="J424" t="s">
        <v>1228</v>
      </c>
      <c r="K424" t="s">
        <v>1237</v>
      </c>
      <c r="L424" t="s">
        <v>1241</v>
      </c>
      <c r="M424" t="s">
        <v>1251</v>
      </c>
      <c r="N424" t="s">
        <v>1256</v>
      </c>
      <c r="O424">
        <v>284.55</v>
      </c>
      <c r="P424">
        <v>25.32</v>
      </c>
      <c r="Q424">
        <v>177.22</v>
      </c>
      <c r="R424">
        <v>107.33</v>
      </c>
      <c r="S424">
        <v>37.72</v>
      </c>
      <c r="T424">
        <v>2023</v>
      </c>
      <c r="U424" t="s">
        <v>1258</v>
      </c>
      <c r="V424">
        <v>1</v>
      </c>
      <c r="W424" t="s">
        <v>1263</v>
      </c>
    </row>
    <row r="425" spans="1:23" x14ac:dyDescent="0.25">
      <c r="A425">
        <v>424</v>
      </c>
      <c r="B425">
        <v>20</v>
      </c>
      <c r="C425">
        <v>1</v>
      </c>
      <c r="D425">
        <v>402.67</v>
      </c>
      <c r="E425" t="s">
        <v>455</v>
      </c>
      <c r="F425">
        <v>25</v>
      </c>
      <c r="G425" t="s">
        <v>1033</v>
      </c>
      <c r="H425" t="s">
        <v>1128</v>
      </c>
      <c r="I425" t="s">
        <v>1134</v>
      </c>
      <c r="J425" t="s">
        <v>1150</v>
      </c>
      <c r="K425" t="s">
        <v>1237</v>
      </c>
      <c r="L425" t="s">
        <v>1243</v>
      </c>
      <c r="M425" t="s">
        <v>1252</v>
      </c>
      <c r="N425" t="s">
        <v>1257</v>
      </c>
      <c r="O425">
        <v>402.67</v>
      </c>
      <c r="P425">
        <v>291.37</v>
      </c>
      <c r="Q425">
        <v>291.37</v>
      </c>
      <c r="R425">
        <v>111.3</v>
      </c>
      <c r="S425">
        <v>27.64</v>
      </c>
      <c r="T425">
        <v>2023</v>
      </c>
      <c r="U425" t="s">
        <v>1258</v>
      </c>
      <c r="V425">
        <v>1</v>
      </c>
      <c r="W425" t="s">
        <v>1263</v>
      </c>
    </row>
    <row r="426" spans="1:23" x14ac:dyDescent="0.25">
      <c r="A426">
        <v>425</v>
      </c>
      <c r="B426">
        <v>65</v>
      </c>
      <c r="C426">
        <v>8</v>
      </c>
      <c r="D426">
        <v>385.63</v>
      </c>
      <c r="E426" t="s">
        <v>456</v>
      </c>
      <c r="F426">
        <v>394</v>
      </c>
      <c r="G426" t="s">
        <v>1032</v>
      </c>
      <c r="H426" t="s">
        <v>1099</v>
      </c>
      <c r="I426" t="s">
        <v>1136</v>
      </c>
      <c r="J426" t="s">
        <v>1211</v>
      </c>
      <c r="K426" t="s">
        <v>1237</v>
      </c>
      <c r="L426" t="s">
        <v>1241</v>
      </c>
      <c r="M426" t="s">
        <v>1251</v>
      </c>
      <c r="N426" t="s">
        <v>1256</v>
      </c>
      <c r="O426">
        <v>3085.04</v>
      </c>
      <c r="P426">
        <v>236.93</v>
      </c>
      <c r="Q426">
        <v>1895.42</v>
      </c>
      <c r="R426">
        <v>1189.6199999999999</v>
      </c>
      <c r="S426">
        <v>38.56</v>
      </c>
      <c r="T426">
        <v>2023</v>
      </c>
      <c r="U426" t="s">
        <v>1258</v>
      </c>
      <c r="V426">
        <v>1</v>
      </c>
      <c r="W426" t="s">
        <v>1263</v>
      </c>
    </row>
    <row r="427" spans="1:23" x14ac:dyDescent="0.25">
      <c r="A427">
        <v>426</v>
      </c>
      <c r="B427">
        <v>8</v>
      </c>
      <c r="C427">
        <v>3</v>
      </c>
      <c r="D427">
        <v>369.47</v>
      </c>
      <c r="E427" t="s">
        <v>457</v>
      </c>
      <c r="F427">
        <v>301</v>
      </c>
      <c r="G427" t="s">
        <v>1032</v>
      </c>
      <c r="H427" t="s">
        <v>1079</v>
      </c>
      <c r="I427" t="s">
        <v>1138</v>
      </c>
      <c r="J427" t="s">
        <v>1183</v>
      </c>
      <c r="K427" t="s">
        <v>1237</v>
      </c>
      <c r="L427" t="s">
        <v>1243</v>
      </c>
      <c r="M427" t="s">
        <v>1252</v>
      </c>
      <c r="N427" t="s">
        <v>1257</v>
      </c>
      <c r="O427">
        <v>1108.4100000000001</v>
      </c>
      <c r="P427">
        <v>272.44</v>
      </c>
      <c r="Q427">
        <v>817.32</v>
      </c>
      <c r="R427">
        <v>291.08999999999997</v>
      </c>
      <c r="S427">
        <v>26.26</v>
      </c>
      <c r="T427">
        <v>2023</v>
      </c>
      <c r="U427" t="s">
        <v>1258</v>
      </c>
      <c r="V427">
        <v>1</v>
      </c>
      <c r="W427" t="s">
        <v>1263</v>
      </c>
    </row>
    <row r="428" spans="1:23" x14ac:dyDescent="0.25">
      <c r="A428">
        <v>427</v>
      </c>
      <c r="B428">
        <v>16</v>
      </c>
      <c r="C428">
        <v>8</v>
      </c>
      <c r="D428">
        <v>156.72999999999999</v>
      </c>
      <c r="E428" t="s">
        <v>458</v>
      </c>
      <c r="F428">
        <v>339</v>
      </c>
      <c r="G428" t="s">
        <v>1033</v>
      </c>
      <c r="H428" t="s">
        <v>1127</v>
      </c>
      <c r="I428" t="s">
        <v>1135</v>
      </c>
      <c r="J428" t="s">
        <v>1192</v>
      </c>
      <c r="K428" t="s">
        <v>1235</v>
      </c>
      <c r="L428" t="s">
        <v>1238</v>
      </c>
      <c r="M428" t="s">
        <v>1248</v>
      </c>
      <c r="N428" t="s">
        <v>1254</v>
      </c>
      <c r="O428">
        <v>1253.8399999999999</v>
      </c>
      <c r="P428">
        <v>111.34</v>
      </c>
      <c r="Q428">
        <v>890.71</v>
      </c>
      <c r="R428">
        <v>363.13</v>
      </c>
      <c r="S428">
        <v>28.96</v>
      </c>
      <c r="T428">
        <v>2023</v>
      </c>
      <c r="U428" t="s">
        <v>1258</v>
      </c>
      <c r="V428">
        <v>1</v>
      </c>
      <c r="W428" t="s">
        <v>1263</v>
      </c>
    </row>
    <row r="429" spans="1:23" x14ac:dyDescent="0.25">
      <c r="A429">
        <v>428</v>
      </c>
      <c r="B429">
        <v>14</v>
      </c>
      <c r="C429">
        <v>5</v>
      </c>
      <c r="D429">
        <v>95.01</v>
      </c>
      <c r="E429" t="s">
        <v>459</v>
      </c>
      <c r="F429">
        <v>267</v>
      </c>
      <c r="G429" t="s">
        <v>1032</v>
      </c>
      <c r="H429" t="s">
        <v>1073</v>
      </c>
      <c r="I429" t="s">
        <v>1136</v>
      </c>
      <c r="J429" t="s">
        <v>1193</v>
      </c>
      <c r="K429" t="s">
        <v>1237</v>
      </c>
      <c r="L429" t="s">
        <v>1245</v>
      </c>
      <c r="M429" t="s">
        <v>1253</v>
      </c>
      <c r="N429" t="s">
        <v>1255</v>
      </c>
      <c r="O429">
        <v>475.05</v>
      </c>
      <c r="P429">
        <v>78.09</v>
      </c>
      <c r="Q429">
        <v>390.46</v>
      </c>
      <c r="R429">
        <v>84.59</v>
      </c>
      <c r="S429">
        <v>17.809999999999999</v>
      </c>
      <c r="T429">
        <v>2023</v>
      </c>
      <c r="U429" t="s">
        <v>1258</v>
      </c>
      <c r="V429">
        <v>1</v>
      </c>
      <c r="W429" t="s">
        <v>1263</v>
      </c>
    </row>
    <row r="430" spans="1:23" x14ac:dyDescent="0.25">
      <c r="A430">
        <v>429</v>
      </c>
      <c r="B430">
        <v>76</v>
      </c>
      <c r="C430">
        <v>1</v>
      </c>
      <c r="D430">
        <v>322.39999999999998</v>
      </c>
      <c r="E430" t="s">
        <v>460</v>
      </c>
      <c r="F430">
        <v>461</v>
      </c>
      <c r="G430" t="s">
        <v>1032</v>
      </c>
      <c r="H430" t="s">
        <v>1055</v>
      </c>
      <c r="I430" t="s">
        <v>1134</v>
      </c>
      <c r="J430" t="s">
        <v>1176</v>
      </c>
      <c r="K430" t="s">
        <v>1237</v>
      </c>
      <c r="L430" t="s">
        <v>1245</v>
      </c>
      <c r="M430" t="s">
        <v>1253</v>
      </c>
      <c r="N430" t="s">
        <v>1255</v>
      </c>
      <c r="O430">
        <v>322.39999999999998</v>
      </c>
      <c r="P430">
        <v>221.72</v>
      </c>
      <c r="Q430">
        <v>221.72</v>
      </c>
      <c r="R430">
        <v>100.68</v>
      </c>
      <c r="S430">
        <v>31.23</v>
      </c>
      <c r="T430">
        <v>2023</v>
      </c>
      <c r="U430" t="s">
        <v>1258</v>
      </c>
      <c r="V430">
        <v>1</v>
      </c>
      <c r="W430" t="s">
        <v>1263</v>
      </c>
    </row>
    <row r="431" spans="1:23" x14ac:dyDescent="0.25">
      <c r="A431">
        <v>430</v>
      </c>
      <c r="B431">
        <v>87</v>
      </c>
      <c r="C431">
        <v>7</v>
      </c>
      <c r="D431">
        <v>253.12</v>
      </c>
      <c r="E431" t="s">
        <v>461</v>
      </c>
      <c r="F431">
        <v>181</v>
      </c>
      <c r="G431" t="s">
        <v>1032</v>
      </c>
      <c r="H431" t="s">
        <v>1041</v>
      </c>
      <c r="I431" t="s">
        <v>1137</v>
      </c>
      <c r="J431" t="s">
        <v>1206</v>
      </c>
      <c r="K431" t="s">
        <v>1235</v>
      </c>
      <c r="L431" t="s">
        <v>1246</v>
      </c>
      <c r="M431" t="s">
        <v>1251</v>
      </c>
      <c r="N431" t="s">
        <v>1256</v>
      </c>
      <c r="O431">
        <v>1771.84</v>
      </c>
      <c r="P431">
        <v>159.28</v>
      </c>
      <c r="Q431">
        <v>1114.96</v>
      </c>
      <c r="R431">
        <v>656.88</v>
      </c>
      <c r="S431">
        <v>37.07</v>
      </c>
      <c r="T431">
        <v>2023</v>
      </c>
      <c r="U431" t="s">
        <v>1258</v>
      </c>
      <c r="V431">
        <v>1</v>
      </c>
      <c r="W431" t="s">
        <v>1263</v>
      </c>
    </row>
    <row r="432" spans="1:23" x14ac:dyDescent="0.25">
      <c r="A432">
        <v>431</v>
      </c>
      <c r="B432">
        <v>15</v>
      </c>
      <c r="C432">
        <v>5</v>
      </c>
      <c r="D432">
        <v>97.34</v>
      </c>
      <c r="E432" t="s">
        <v>462</v>
      </c>
      <c r="F432">
        <v>456</v>
      </c>
      <c r="G432" t="s">
        <v>1033</v>
      </c>
      <c r="H432" t="s">
        <v>1036</v>
      </c>
      <c r="I432" t="s">
        <v>1135</v>
      </c>
      <c r="J432" t="s">
        <v>1202</v>
      </c>
      <c r="K432" t="s">
        <v>1236</v>
      </c>
      <c r="L432" t="s">
        <v>1239</v>
      </c>
      <c r="M432" t="s">
        <v>1249</v>
      </c>
      <c r="N432" t="s">
        <v>1254</v>
      </c>
      <c r="O432">
        <v>486.7</v>
      </c>
      <c r="P432">
        <v>61.88</v>
      </c>
      <c r="Q432">
        <v>309.42</v>
      </c>
      <c r="R432">
        <v>177.28</v>
      </c>
      <c r="S432">
        <v>36.43</v>
      </c>
      <c r="T432">
        <v>2023</v>
      </c>
      <c r="U432" t="s">
        <v>1258</v>
      </c>
      <c r="V432">
        <v>1</v>
      </c>
      <c r="W432" t="s">
        <v>1263</v>
      </c>
    </row>
    <row r="433" spans="1:23" x14ac:dyDescent="0.25">
      <c r="A433">
        <v>432</v>
      </c>
      <c r="B433">
        <v>92</v>
      </c>
      <c r="C433">
        <v>6</v>
      </c>
      <c r="D433">
        <v>346.1</v>
      </c>
      <c r="E433" t="s">
        <v>463</v>
      </c>
      <c r="F433">
        <v>360</v>
      </c>
      <c r="G433" t="s">
        <v>1033</v>
      </c>
      <c r="H433" t="s">
        <v>1062</v>
      </c>
      <c r="I433" t="s">
        <v>1135</v>
      </c>
      <c r="J433" t="s">
        <v>1185</v>
      </c>
      <c r="K433" t="s">
        <v>1236</v>
      </c>
      <c r="L433" t="s">
        <v>1243</v>
      </c>
      <c r="M433" t="s">
        <v>1252</v>
      </c>
      <c r="N433" t="s">
        <v>1257</v>
      </c>
      <c r="O433">
        <v>2076.6</v>
      </c>
      <c r="P433">
        <v>273.55</v>
      </c>
      <c r="Q433">
        <v>1641.3</v>
      </c>
      <c r="R433">
        <v>435.3</v>
      </c>
      <c r="S433">
        <v>20.96</v>
      </c>
      <c r="T433">
        <v>2023</v>
      </c>
      <c r="U433" t="s">
        <v>1258</v>
      </c>
      <c r="V433">
        <v>1</v>
      </c>
      <c r="W433" t="s">
        <v>1263</v>
      </c>
    </row>
    <row r="434" spans="1:23" x14ac:dyDescent="0.25">
      <c r="A434">
        <v>433</v>
      </c>
      <c r="B434">
        <v>98</v>
      </c>
      <c r="C434">
        <v>6</v>
      </c>
      <c r="D434">
        <v>495.65</v>
      </c>
      <c r="E434" t="s">
        <v>464</v>
      </c>
      <c r="F434">
        <v>68</v>
      </c>
      <c r="G434" t="s">
        <v>1033</v>
      </c>
      <c r="H434" t="s">
        <v>1126</v>
      </c>
      <c r="I434" t="s">
        <v>1134</v>
      </c>
      <c r="J434" t="s">
        <v>1208</v>
      </c>
      <c r="K434" t="s">
        <v>1235</v>
      </c>
      <c r="L434" t="s">
        <v>1243</v>
      </c>
      <c r="M434" t="s">
        <v>1252</v>
      </c>
      <c r="N434" t="s">
        <v>1257</v>
      </c>
      <c r="O434">
        <v>2973.9</v>
      </c>
      <c r="P434">
        <v>373.99</v>
      </c>
      <c r="Q434">
        <v>2243.9699999999998</v>
      </c>
      <c r="R434">
        <v>729.93</v>
      </c>
      <c r="S434">
        <v>24.54</v>
      </c>
      <c r="T434">
        <v>2023</v>
      </c>
      <c r="U434" t="s">
        <v>1258</v>
      </c>
      <c r="V434">
        <v>1</v>
      </c>
      <c r="W434" t="s">
        <v>1264</v>
      </c>
    </row>
    <row r="435" spans="1:23" x14ac:dyDescent="0.25">
      <c r="A435">
        <v>434</v>
      </c>
      <c r="B435">
        <v>66</v>
      </c>
      <c r="C435">
        <v>8</v>
      </c>
      <c r="D435">
        <v>376.14</v>
      </c>
      <c r="E435" t="s">
        <v>465</v>
      </c>
      <c r="F435">
        <v>495</v>
      </c>
      <c r="G435" t="s">
        <v>1032</v>
      </c>
      <c r="H435" t="s">
        <v>1117</v>
      </c>
      <c r="I435" t="s">
        <v>1134</v>
      </c>
      <c r="J435" t="s">
        <v>1187</v>
      </c>
      <c r="K435" t="s">
        <v>1235</v>
      </c>
      <c r="L435" t="s">
        <v>1238</v>
      </c>
      <c r="M435" t="s">
        <v>1248</v>
      </c>
      <c r="N435" t="s">
        <v>1254</v>
      </c>
      <c r="O435">
        <v>3009.12</v>
      </c>
      <c r="P435">
        <v>235.19</v>
      </c>
      <c r="Q435">
        <v>1881.54</v>
      </c>
      <c r="R435">
        <v>1127.58</v>
      </c>
      <c r="S435">
        <v>37.47</v>
      </c>
      <c r="T435">
        <v>2023</v>
      </c>
      <c r="U435" t="s">
        <v>1258</v>
      </c>
      <c r="V435">
        <v>1</v>
      </c>
      <c r="W435" t="s">
        <v>1264</v>
      </c>
    </row>
    <row r="436" spans="1:23" x14ac:dyDescent="0.25">
      <c r="A436">
        <v>435</v>
      </c>
      <c r="B436">
        <v>32</v>
      </c>
      <c r="C436">
        <v>9</v>
      </c>
      <c r="D436">
        <v>372.59</v>
      </c>
      <c r="E436" t="s">
        <v>466</v>
      </c>
      <c r="F436">
        <v>351</v>
      </c>
      <c r="G436" t="s">
        <v>1032</v>
      </c>
      <c r="H436" t="s">
        <v>1116</v>
      </c>
      <c r="I436" t="s">
        <v>1134</v>
      </c>
      <c r="J436" t="s">
        <v>1141</v>
      </c>
      <c r="K436" t="s">
        <v>1236</v>
      </c>
      <c r="L436" t="s">
        <v>1247</v>
      </c>
      <c r="M436" t="s">
        <v>1250</v>
      </c>
      <c r="N436" t="s">
        <v>1255</v>
      </c>
      <c r="O436">
        <v>3353.31</v>
      </c>
      <c r="P436">
        <v>231.39</v>
      </c>
      <c r="Q436">
        <v>2082.5</v>
      </c>
      <c r="R436">
        <v>1270.81</v>
      </c>
      <c r="S436">
        <v>37.9</v>
      </c>
      <c r="T436">
        <v>2023</v>
      </c>
      <c r="U436" t="s">
        <v>1258</v>
      </c>
      <c r="V436">
        <v>1</v>
      </c>
      <c r="W436" t="s">
        <v>1264</v>
      </c>
    </row>
    <row r="437" spans="1:23" x14ac:dyDescent="0.25">
      <c r="A437">
        <v>436</v>
      </c>
      <c r="B437">
        <v>87</v>
      </c>
      <c r="C437">
        <v>2</v>
      </c>
      <c r="D437">
        <v>475.65</v>
      </c>
      <c r="E437" t="s">
        <v>467</v>
      </c>
      <c r="F437">
        <v>412</v>
      </c>
      <c r="G437" t="s">
        <v>1032</v>
      </c>
      <c r="H437" t="s">
        <v>1041</v>
      </c>
      <c r="I437" t="s">
        <v>1137</v>
      </c>
      <c r="J437" t="s">
        <v>1165</v>
      </c>
      <c r="K437" t="s">
        <v>1236</v>
      </c>
      <c r="L437" t="s">
        <v>1240</v>
      </c>
      <c r="M437" t="s">
        <v>1250</v>
      </c>
      <c r="N437" t="s">
        <v>1255</v>
      </c>
      <c r="O437">
        <v>951.3</v>
      </c>
      <c r="P437">
        <v>368.74</v>
      </c>
      <c r="Q437">
        <v>737.49</v>
      </c>
      <c r="R437">
        <v>213.81</v>
      </c>
      <c r="S437">
        <v>22.48</v>
      </c>
      <c r="T437">
        <v>2023</v>
      </c>
      <c r="U437" t="s">
        <v>1258</v>
      </c>
      <c r="V437">
        <v>1</v>
      </c>
      <c r="W437" t="s">
        <v>1264</v>
      </c>
    </row>
    <row r="438" spans="1:23" x14ac:dyDescent="0.25">
      <c r="A438">
        <v>437</v>
      </c>
      <c r="B438">
        <v>63</v>
      </c>
      <c r="C438">
        <v>9</v>
      </c>
      <c r="D438">
        <v>109.44</v>
      </c>
      <c r="E438" t="s">
        <v>468</v>
      </c>
      <c r="F438">
        <v>459</v>
      </c>
      <c r="G438" t="s">
        <v>1032</v>
      </c>
      <c r="H438" t="s">
        <v>1087</v>
      </c>
      <c r="I438" t="s">
        <v>1136</v>
      </c>
      <c r="J438" t="s">
        <v>1196</v>
      </c>
      <c r="K438" t="s">
        <v>1237</v>
      </c>
      <c r="L438" t="s">
        <v>1246</v>
      </c>
      <c r="M438" t="s">
        <v>1251</v>
      </c>
      <c r="N438" t="s">
        <v>1256</v>
      </c>
      <c r="O438">
        <v>984.96</v>
      </c>
      <c r="P438">
        <v>67.650000000000006</v>
      </c>
      <c r="Q438">
        <v>608.89</v>
      </c>
      <c r="R438">
        <v>376.07</v>
      </c>
      <c r="S438">
        <v>38.18</v>
      </c>
      <c r="T438">
        <v>2023</v>
      </c>
      <c r="U438" t="s">
        <v>1258</v>
      </c>
      <c r="V438">
        <v>1</v>
      </c>
      <c r="W438" t="s">
        <v>1264</v>
      </c>
    </row>
    <row r="439" spans="1:23" x14ac:dyDescent="0.25">
      <c r="A439">
        <v>438</v>
      </c>
      <c r="B439">
        <v>86</v>
      </c>
      <c r="C439">
        <v>9</v>
      </c>
      <c r="D439">
        <v>287.12</v>
      </c>
      <c r="E439" t="s">
        <v>469</v>
      </c>
      <c r="F439">
        <v>491</v>
      </c>
      <c r="G439" t="s">
        <v>1033</v>
      </c>
      <c r="H439" t="s">
        <v>1108</v>
      </c>
      <c r="I439" t="s">
        <v>1138</v>
      </c>
      <c r="J439" t="s">
        <v>1208</v>
      </c>
      <c r="K439" t="s">
        <v>1237</v>
      </c>
      <c r="L439" t="s">
        <v>1241</v>
      </c>
      <c r="M439" t="s">
        <v>1251</v>
      </c>
      <c r="N439" t="s">
        <v>1256</v>
      </c>
      <c r="O439">
        <v>2584.08</v>
      </c>
      <c r="P439">
        <v>231.27</v>
      </c>
      <c r="Q439">
        <v>2081.39</v>
      </c>
      <c r="R439">
        <v>502.69</v>
      </c>
      <c r="S439">
        <v>19.45</v>
      </c>
      <c r="T439">
        <v>2023</v>
      </c>
      <c r="U439" t="s">
        <v>1258</v>
      </c>
      <c r="V439">
        <v>1</v>
      </c>
      <c r="W439" t="s">
        <v>1264</v>
      </c>
    </row>
    <row r="440" spans="1:23" x14ac:dyDescent="0.25">
      <c r="A440">
        <v>439</v>
      </c>
      <c r="B440">
        <v>51</v>
      </c>
      <c r="C440">
        <v>7</v>
      </c>
      <c r="D440">
        <v>490.03</v>
      </c>
      <c r="E440" t="s">
        <v>470</v>
      </c>
      <c r="F440">
        <v>321</v>
      </c>
      <c r="G440" t="s">
        <v>1032</v>
      </c>
      <c r="H440" t="s">
        <v>1066</v>
      </c>
      <c r="I440" t="s">
        <v>1136</v>
      </c>
      <c r="J440" t="s">
        <v>1143</v>
      </c>
      <c r="K440" t="s">
        <v>1236</v>
      </c>
      <c r="L440" t="s">
        <v>1241</v>
      </c>
      <c r="M440" t="s">
        <v>1251</v>
      </c>
      <c r="N440" t="s">
        <v>1256</v>
      </c>
      <c r="O440">
        <v>3430.21</v>
      </c>
      <c r="P440">
        <v>380.54</v>
      </c>
      <c r="Q440">
        <v>2663.77</v>
      </c>
      <c r="R440">
        <v>766.44</v>
      </c>
      <c r="S440">
        <v>22.34</v>
      </c>
      <c r="T440">
        <v>2023</v>
      </c>
      <c r="U440" t="s">
        <v>1258</v>
      </c>
      <c r="V440">
        <v>1</v>
      </c>
      <c r="W440" t="s">
        <v>1264</v>
      </c>
    </row>
    <row r="441" spans="1:23" x14ac:dyDescent="0.25">
      <c r="A441">
        <v>440</v>
      </c>
      <c r="B441">
        <v>25</v>
      </c>
      <c r="C441">
        <v>1</v>
      </c>
      <c r="D441">
        <v>90.99</v>
      </c>
      <c r="E441" t="s">
        <v>471</v>
      </c>
      <c r="F441">
        <v>49</v>
      </c>
      <c r="G441" t="s">
        <v>1032</v>
      </c>
      <c r="H441" t="s">
        <v>1131</v>
      </c>
      <c r="I441" t="s">
        <v>1137</v>
      </c>
      <c r="J441" t="s">
        <v>1182</v>
      </c>
      <c r="K441" t="s">
        <v>1235</v>
      </c>
      <c r="L441" t="s">
        <v>1243</v>
      </c>
      <c r="M441" t="s">
        <v>1252</v>
      </c>
      <c r="N441" t="s">
        <v>1257</v>
      </c>
      <c r="O441">
        <v>90.99</v>
      </c>
      <c r="P441">
        <v>56.44</v>
      </c>
      <c r="Q441">
        <v>56.44</v>
      </c>
      <c r="R441">
        <v>34.549999999999997</v>
      </c>
      <c r="S441">
        <v>37.97</v>
      </c>
      <c r="T441">
        <v>2023</v>
      </c>
      <c r="U441" t="s">
        <v>1258</v>
      </c>
      <c r="V441">
        <v>1</v>
      </c>
      <c r="W441" t="s">
        <v>1264</v>
      </c>
    </row>
    <row r="442" spans="1:23" x14ac:dyDescent="0.25">
      <c r="A442">
        <v>441</v>
      </c>
      <c r="B442">
        <v>58</v>
      </c>
      <c r="C442">
        <v>7</v>
      </c>
      <c r="D442">
        <v>353.12</v>
      </c>
      <c r="E442" t="s">
        <v>472</v>
      </c>
      <c r="F442">
        <v>175</v>
      </c>
      <c r="G442" t="s">
        <v>1032</v>
      </c>
      <c r="H442" t="s">
        <v>1056</v>
      </c>
      <c r="I442" t="s">
        <v>1136</v>
      </c>
      <c r="J442" t="s">
        <v>1202</v>
      </c>
      <c r="K442" t="s">
        <v>1237</v>
      </c>
      <c r="L442" t="s">
        <v>1245</v>
      </c>
      <c r="M442" t="s">
        <v>1253</v>
      </c>
      <c r="N442" t="s">
        <v>1255</v>
      </c>
      <c r="O442">
        <v>2471.84</v>
      </c>
      <c r="P442">
        <v>219.36</v>
      </c>
      <c r="Q442">
        <v>1535.53</v>
      </c>
      <c r="R442">
        <v>936.31</v>
      </c>
      <c r="S442">
        <v>37.880000000000003</v>
      </c>
      <c r="T442">
        <v>2023</v>
      </c>
      <c r="U442" t="s">
        <v>1258</v>
      </c>
      <c r="V442">
        <v>1</v>
      </c>
      <c r="W442" t="s">
        <v>1264</v>
      </c>
    </row>
    <row r="443" spans="1:23" x14ac:dyDescent="0.25">
      <c r="A443">
        <v>442</v>
      </c>
      <c r="B443">
        <v>63</v>
      </c>
      <c r="C443">
        <v>5</v>
      </c>
      <c r="D443">
        <v>297.05</v>
      </c>
      <c r="E443" t="s">
        <v>473</v>
      </c>
      <c r="F443">
        <v>52</v>
      </c>
      <c r="G443" t="s">
        <v>1033</v>
      </c>
      <c r="H443" t="s">
        <v>1087</v>
      </c>
      <c r="I443" t="s">
        <v>1136</v>
      </c>
      <c r="J443" t="s">
        <v>1168</v>
      </c>
      <c r="K443" t="s">
        <v>1237</v>
      </c>
      <c r="L443" t="s">
        <v>1245</v>
      </c>
      <c r="M443" t="s">
        <v>1253</v>
      </c>
      <c r="N443" t="s">
        <v>1255</v>
      </c>
      <c r="O443">
        <v>1485.25</v>
      </c>
      <c r="P443">
        <v>251.5</v>
      </c>
      <c r="Q443">
        <v>1257.5</v>
      </c>
      <c r="R443">
        <v>227.75</v>
      </c>
      <c r="S443">
        <v>15.33</v>
      </c>
      <c r="T443">
        <v>2023</v>
      </c>
      <c r="U443" t="s">
        <v>1258</v>
      </c>
      <c r="V443">
        <v>1</v>
      </c>
      <c r="W443" t="s">
        <v>1264</v>
      </c>
    </row>
    <row r="444" spans="1:23" x14ac:dyDescent="0.25">
      <c r="A444">
        <v>443</v>
      </c>
      <c r="B444">
        <v>62</v>
      </c>
      <c r="C444">
        <v>6</v>
      </c>
      <c r="D444">
        <v>297.37</v>
      </c>
      <c r="E444" t="s">
        <v>474</v>
      </c>
      <c r="F444">
        <v>102</v>
      </c>
      <c r="G444" t="s">
        <v>1032</v>
      </c>
      <c r="H444" t="s">
        <v>1064</v>
      </c>
      <c r="I444" t="s">
        <v>1134</v>
      </c>
      <c r="J444" t="s">
        <v>1221</v>
      </c>
      <c r="K444" t="s">
        <v>1237</v>
      </c>
      <c r="L444" t="s">
        <v>1245</v>
      </c>
      <c r="M444" t="s">
        <v>1253</v>
      </c>
      <c r="N444" t="s">
        <v>1255</v>
      </c>
      <c r="O444">
        <v>1784.22</v>
      </c>
      <c r="P444">
        <v>206.25</v>
      </c>
      <c r="Q444">
        <v>1237.48</v>
      </c>
      <c r="R444">
        <v>546.74</v>
      </c>
      <c r="S444">
        <v>30.64</v>
      </c>
      <c r="T444">
        <v>2023</v>
      </c>
      <c r="U444" t="s">
        <v>1258</v>
      </c>
      <c r="V444">
        <v>1</v>
      </c>
      <c r="W444" t="s">
        <v>1264</v>
      </c>
    </row>
    <row r="445" spans="1:23" x14ac:dyDescent="0.25">
      <c r="A445">
        <v>444</v>
      </c>
      <c r="B445">
        <v>22</v>
      </c>
      <c r="C445">
        <v>7</v>
      </c>
      <c r="D445">
        <v>351.86</v>
      </c>
      <c r="E445" t="s">
        <v>475</v>
      </c>
      <c r="F445">
        <v>216</v>
      </c>
      <c r="G445" t="s">
        <v>1032</v>
      </c>
      <c r="H445" t="s">
        <v>1047</v>
      </c>
      <c r="I445" t="s">
        <v>1135</v>
      </c>
      <c r="J445" t="s">
        <v>1217</v>
      </c>
      <c r="K445" t="s">
        <v>1235</v>
      </c>
      <c r="L445" t="s">
        <v>1247</v>
      </c>
      <c r="M445" t="s">
        <v>1250</v>
      </c>
      <c r="N445" t="s">
        <v>1255</v>
      </c>
      <c r="O445">
        <v>2463.02</v>
      </c>
      <c r="P445">
        <v>243.72</v>
      </c>
      <c r="Q445">
        <v>1706.04</v>
      </c>
      <c r="R445">
        <v>756.98</v>
      </c>
      <c r="S445">
        <v>30.73</v>
      </c>
      <c r="T445">
        <v>2023</v>
      </c>
      <c r="U445" t="s">
        <v>1258</v>
      </c>
      <c r="V445">
        <v>1</v>
      </c>
      <c r="W445" t="s">
        <v>1264</v>
      </c>
    </row>
    <row r="446" spans="1:23" x14ac:dyDescent="0.25">
      <c r="A446">
        <v>445</v>
      </c>
      <c r="B446">
        <v>58</v>
      </c>
      <c r="C446">
        <v>5</v>
      </c>
      <c r="D446">
        <v>465.51</v>
      </c>
      <c r="E446" t="s">
        <v>476</v>
      </c>
      <c r="F446">
        <v>438</v>
      </c>
      <c r="G446" t="s">
        <v>1032</v>
      </c>
      <c r="H446" t="s">
        <v>1056</v>
      </c>
      <c r="I446" t="s">
        <v>1136</v>
      </c>
      <c r="J446" t="s">
        <v>1225</v>
      </c>
      <c r="K446" t="s">
        <v>1235</v>
      </c>
      <c r="L446" t="s">
        <v>1243</v>
      </c>
      <c r="M446" t="s">
        <v>1252</v>
      </c>
      <c r="N446" t="s">
        <v>1257</v>
      </c>
      <c r="O446">
        <v>2327.5500000000002</v>
      </c>
      <c r="P446">
        <v>373.9</v>
      </c>
      <c r="Q446">
        <v>1869.49</v>
      </c>
      <c r="R446">
        <v>458.06</v>
      </c>
      <c r="S446">
        <v>19.68</v>
      </c>
      <c r="T446">
        <v>2023</v>
      </c>
      <c r="U446" t="s">
        <v>1258</v>
      </c>
      <c r="V446">
        <v>1</v>
      </c>
      <c r="W446" t="s">
        <v>1264</v>
      </c>
    </row>
    <row r="447" spans="1:23" x14ac:dyDescent="0.25">
      <c r="A447">
        <v>446</v>
      </c>
      <c r="B447">
        <v>58</v>
      </c>
      <c r="C447">
        <v>7</v>
      </c>
      <c r="D447">
        <v>393.47</v>
      </c>
      <c r="E447" t="s">
        <v>477</v>
      </c>
      <c r="F447">
        <v>188</v>
      </c>
      <c r="G447" t="s">
        <v>1032</v>
      </c>
      <c r="H447" t="s">
        <v>1056</v>
      </c>
      <c r="I447" t="s">
        <v>1136</v>
      </c>
      <c r="J447" t="s">
        <v>1158</v>
      </c>
      <c r="K447" t="s">
        <v>1236</v>
      </c>
      <c r="L447" t="s">
        <v>1245</v>
      </c>
      <c r="M447" t="s">
        <v>1253</v>
      </c>
      <c r="N447" t="s">
        <v>1255</v>
      </c>
      <c r="O447">
        <v>2754.29</v>
      </c>
      <c r="P447">
        <v>329.26</v>
      </c>
      <c r="Q447">
        <v>2304.8200000000002</v>
      </c>
      <c r="R447">
        <v>449.47</v>
      </c>
      <c r="S447">
        <v>16.32</v>
      </c>
      <c r="T447">
        <v>2023</v>
      </c>
      <c r="U447" t="s">
        <v>1258</v>
      </c>
      <c r="V447">
        <v>1</v>
      </c>
      <c r="W447" t="s">
        <v>1264</v>
      </c>
    </row>
    <row r="448" spans="1:23" x14ac:dyDescent="0.25">
      <c r="A448">
        <v>447</v>
      </c>
      <c r="B448">
        <v>86</v>
      </c>
      <c r="C448">
        <v>9</v>
      </c>
      <c r="D448">
        <v>37.51</v>
      </c>
      <c r="E448" t="s">
        <v>478</v>
      </c>
      <c r="F448">
        <v>57</v>
      </c>
      <c r="G448" t="s">
        <v>1032</v>
      </c>
      <c r="H448" t="s">
        <v>1108</v>
      </c>
      <c r="I448" t="s">
        <v>1138</v>
      </c>
      <c r="J448" t="s">
        <v>1142</v>
      </c>
      <c r="K448" t="s">
        <v>1237</v>
      </c>
      <c r="L448" t="s">
        <v>1242</v>
      </c>
      <c r="M448" t="s">
        <v>1250</v>
      </c>
      <c r="N448" t="s">
        <v>1255</v>
      </c>
      <c r="O448">
        <v>337.59</v>
      </c>
      <c r="P448">
        <v>31.75</v>
      </c>
      <c r="Q448">
        <v>285.77</v>
      </c>
      <c r="R448">
        <v>51.82</v>
      </c>
      <c r="S448">
        <v>15.35</v>
      </c>
      <c r="T448">
        <v>2023</v>
      </c>
      <c r="U448" t="s">
        <v>1258</v>
      </c>
      <c r="V448">
        <v>1</v>
      </c>
      <c r="W448" t="s">
        <v>1264</v>
      </c>
    </row>
    <row r="449" spans="1:23" x14ac:dyDescent="0.25">
      <c r="A449">
        <v>448</v>
      </c>
      <c r="B449">
        <v>49</v>
      </c>
      <c r="C449">
        <v>3</v>
      </c>
      <c r="D449">
        <v>427.84</v>
      </c>
      <c r="E449" t="s">
        <v>479</v>
      </c>
      <c r="F449">
        <v>47</v>
      </c>
      <c r="G449" t="s">
        <v>1033</v>
      </c>
      <c r="H449" t="s">
        <v>1058</v>
      </c>
      <c r="I449" t="s">
        <v>1137</v>
      </c>
      <c r="J449" t="s">
        <v>1161</v>
      </c>
      <c r="K449" t="s">
        <v>1237</v>
      </c>
      <c r="L449" t="s">
        <v>1242</v>
      </c>
      <c r="M449" t="s">
        <v>1250</v>
      </c>
      <c r="N449" t="s">
        <v>1255</v>
      </c>
      <c r="O449">
        <v>1283.52</v>
      </c>
      <c r="P449">
        <v>337.29</v>
      </c>
      <c r="Q449">
        <v>1011.86</v>
      </c>
      <c r="R449">
        <v>271.66000000000003</v>
      </c>
      <c r="S449">
        <v>21.17</v>
      </c>
      <c r="T449">
        <v>2023</v>
      </c>
      <c r="U449" t="s">
        <v>1258</v>
      </c>
      <c r="V449">
        <v>1</v>
      </c>
      <c r="W449" t="s">
        <v>1264</v>
      </c>
    </row>
    <row r="450" spans="1:23" x14ac:dyDescent="0.25">
      <c r="A450">
        <v>449</v>
      </c>
      <c r="B450">
        <v>52</v>
      </c>
      <c r="C450">
        <v>8</v>
      </c>
      <c r="D450">
        <v>120.52</v>
      </c>
      <c r="E450" t="s">
        <v>480</v>
      </c>
      <c r="F450">
        <v>159</v>
      </c>
      <c r="G450" t="s">
        <v>1032</v>
      </c>
      <c r="H450" t="s">
        <v>1034</v>
      </c>
      <c r="I450" t="s">
        <v>1134</v>
      </c>
      <c r="J450" t="s">
        <v>1164</v>
      </c>
      <c r="K450" t="s">
        <v>1235</v>
      </c>
      <c r="L450" t="s">
        <v>1242</v>
      </c>
      <c r="M450" t="s">
        <v>1250</v>
      </c>
      <c r="N450" t="s">
        <v>1255</v>
      </c>
      <c r="O450">
        <v>964.16</v>
      </c>
      <c r="P450">
        <v>83.65</v>
      </c>
      <c r="Q450">
        <v>669.19</v>
      </c>
      <c r="R450">
        <v>294.97000000000003</v>
      </c>
      <c r="S450">
        <v>30.59</v>
      </c>
      <c r="T450">
        <v>2023</v>
      </c>
      <c r="U450" t="s">
        <v>1258</v>
      </c>
      <c r="V450">
        <v>1</v>
      </c>
      <c r="W450" t="s">
        <v>1264</v>
      </c>
    </row>
    <row r="451" spans="1:23" x14ac:dyDescent="0.25">
      <c r="A451">
        <v>450</v>
      </c>
      <c r="B451">
        <v>42</v>
      </c>
      <c r="C451">
        <v>2</v>
      </c>
      <c r="D451">
        <v>194.69</v>
      </c>
      <c r="E451" t="s">
        <v>481</v>
      </c>
      <c r="F451">
        <v>489</v>
      </c>
      <c r="G451" t="s">
        <v>1032</v>
      </c>
      <c r="H451" t="s">
        <v>1061</v>
      </c>
      <c r="I451" t="s">
        <v>1134</v>
      </c>
      <c r="J451" t="s">
        <v>1218</v>
      </c>
      <c r="K451" t="s">
        <v>1235</v>
      </c>
      <c r="L451" t="s">
        <v>1239</v>
      </c>
      <c r="M451" t="s">
        <v>1249</v>
      </c>
      <c r="N451" t="s">
        <v>1254</v>
      </c>
      <c r="O451">
        <v>389.38</v>
      </c>
      <c r="P451">
        <v>120.88</v>
      </c>
      <c r="Q451">
        <v>241.76</v>
      </c>
      <c r="R451">
        <v>147.62</v>
      </c>
      <c r="S451">
        <v>37.909999999999997</v>
      </c>
      <c r="T451">
        <v>2023</v>
      </c>
      <c r="U451" t="s">
        <v>1258</v>
      </c>
      <c r="V451">
        <v>1</v>
      </c>
      <c r="W451" t="s">
        <v>1264</v>
      </c>
    </row>
    <row r="452" spans="1:23" x14ac:dyDescent="0.25">
      <c r="A452">
        <v>451</v>
      </c>
      <c r="B452">
        <v>70</v>
      </c>
      <c r="C452">
        <v>7</v>
      </c>
      <c r="D452">
        <v>236.25</v>
      </c>
      <c r="E452" t="s">
        <v>482</v>
      </c>
      <c r="F452">
        <v>174</v>
      </c>
      <c r="G452" t="s">
        <v>1032</v>
      </c>
      <c r="H452" t="s">
        <v>1120</v>
      </c>
      <c r="I452" t="s">
        <v>1138</v>
      </c>
      <c r="J452" t="s">
        <v>1209</v>
      </c>
      <c r="K452" t="s">
        <v>1237</v>
      </c>
      <c r="L452" t="s">
        <v>1239</v>
      </c>
      <c r="M452" t="s">
        <v>1249</v>
      </c>
      <c r="N452" t="s">
        <v>1254</v>
      </c>
      <c r="O452">
        <v>1653.75</v>
      </c>
      <c r="P452">
        <v>187.65</v>
      </c>
      <c r="Q452">
        <v>1313.55</v>
      </c>
      <c r="R452">
        <v>340.2</v>
      </c>
      <c r="S452">
        <v>20.57</v>
      </c>
      <c r="T452">
        <v>2023</v>
      </c>
      <c r="U452" t="s">
        <v>1258</v>
      </c>
      <c r="V452">
        <v>1</v>
      </c>
      <c r="W452" t="s">
        <v>1264</v>
      </c>
    </row>
    <row r="453" spans="1:23" x14ac:dyDescent="0.25">
      <c r="A453">
        <v>452</v>
      </c>
      <c r="B453">
        <v>15</v>
      </c>
      <c r="C453">
        <v>2</v>
      </c>
      <c r="D453">
        <v>245.64</v>
      </c>
      <c r="E453" t="s">
        <v>483</v>
      </c>
      <c r="F453">
        <v>242</v>
      </c>
      <c r="G453" t="s">
        <v>1032</v>
      </c>
      <c r="H453" t="s">
        <v>1036</v>
      </c>
      <c r="I453" t="s">
        <v>1135</v>
      </c>
      <c r="J453" t="s">
        <v>1179</v>
      </c>
      <c r="K453" t="s">
        <v>1236</v>
      </c>
      <c r="L453" t="s">
        <v>1242</v>
      </c>
      <c r="M453" t="s">
        <v>1250</v>
      </c>
      <c r="N453" t="s">
        <v>1255</v>
      </c>
      <c r="O453">
        <v>491.28</v>
      </c>
      <c r="P453">
        <v>181.68</v>
      </c>
      <c r="Q453">
        <v>363.35</v>
      </c>
      <c r="R453">
        <v>127.93</v>
      </c>
      <c r="S453">
        <v>26.04</v>
      </c>
      <c r="T453">
        <v>2023</v>
      </c>
      <c r="U453" t="s">
        <v>1258</v>
      </c>
      <c r="V453">
        <v>1</v>
      </c>
      <c r="W453" t="s">
        <v>1264</v>
      </c>
    </row>
    <row r="454" spans="1:23" x14ac:dyDescent="0.25">
      <c r="A454">
        <v>453</v>
      </c>
      <c r="B454">
        <v>54</v>
      </c>
      <c r="C454">
        <v>4</v>
      </c>
      <c r="D454">
        <v>223.24</v>
      </c>
      <c r="E454" t="s">
        <v>484</v>
      </c>
      <c r="F454">
        <v>282</v>
      </c>
      <c r="G454" t="s">
        <v>1032</v>
      </c>
      <c r="H454" t="s">
        <v>1086</v>
      </c>
      <c r="I454" t="s">
        <v>1134</v>
      </c>
      <c r="J454" t="s">
        <v>1141</v>
      </c>
      <c r="K454" t="s">
        <v>1236</v>
      </c>
      <c r="L454" t="s">
        <v>1240</v>
      </c>
      <c r="M454" t="s">
        <v>1250</v>
      </c>
      <c r="N454" t="s">
        <v>1255</v>
      </c>
      <c r="O454">
        <v>892.96</v>
      </c>
      <c r="P454">
        <v>157.62</v>
      </c>
      <c r="Q454">
        <v>630.48</v>
      </c>
      <c r="R454">
        <v>262.48</v>
      </c>
      <c r="S454">
        <v>29.39</v>
      </c>
      <c r="T454">
        <v>2023</v>
      </c>
      <c r="U454" t="s">
        <v>1258</v>
      </c>
      <c r="V454">
        <v>1</v>
      </c>
      <c r="W454" t="s">
        <v>1264</v>
      </c>
    </row>
    <row r="455" spans="1:23" x14ac:dyDescent="0.25">
      <c r="A455">
        <v>454</v>
      </c>
      <c r="B455">
        <v>60</v>
      </c>
      <c r="C455">
        <v>7</v>
      </c>
      <c r="D455">
        <v>469.3</v>
      </c>
      <c r="E455" t="s">
        <v>485</v>
      </c>
      <c r="F455">
        <v>241</v>
      </c>
      <c r="G455" t="s">
        <v>1032</v>
      </c>
      <c r="H455" t="s">
        <v>1053</v>
      </c>
      <c r="I455" t="s">
        <v>1135</v>
      </c>
      <c r="J455" t="s">
        <v>1149</v>
      </c>
      <c r="K455" t="s">
        <v>1235</v>
      </c>
      <c r="L455" t="s">
        <v>1245</v>
      </c>
      <c r="M455" t="s">
        <v>1253</v>
      </c>
      <c r="N455" t="s">
        <v>1255</v>
      </c>
      <c r="O455">
        <v>3285.1</v>
      </c>
      <c r="P455">
        <v>387.92</v>
      </c>
      <c r="Q455">
        <v>2715.43</v>
      </c>
      <c r="R455">
        <v>569.66999999999996</v>
      </c>
      <c r="S455">
        <v>17.34</v>
      </c>
      <c r="T455">
        <v>2023</v>
      </c>
      <c r="U455" t="s">
        <v>1258</v>
      </c>
      <c r="V455">
        <v>1</v>
      </c>
      <c r="W455" t="s">
        <v>1264</v>
      </c>
    </row>
    <row r="456" spans="1:23" x14ac:dyDescent="0.25">
      <c r="A456">
        <v>455</v>
      </c>
      <c r="B456">
        <v>97</v>
      </c>
      <c r="C456">
        <v>3</v>
      </c>
      <c r="D456">
        <v>355.95</v>
      </c>
      <c r="E456" t="s">
        <v>486</v>
      </c>
      <c r="F456">
        <v>370</v>
      </c>
      <c r="G456" t="s">
        <v>1032</v>
      </c>
      <c r="H456" t="s">
        <v>1119</v>
      </c>
      <c r="I456" t="s">
        <v>1137</v>
      </c>
      <c r="J456" t="s">
        <v>1139</v>
      </c>
      <c r="K456" t="s">
        <v>1235</v>
      </c>
      <c r="L456" t="s">
        <v>1238</v>
      </c>
      <c r="M456" t="s">
        <v>1248</v>
      </c>
      <c r="N456" t="s">
        <v>1254</v>
      </c>
      <c r="O456">
        <v>1067.8499999999999</v>
      </c>
      <c r="P456">
        <v>223.47</v>
      </c>
      <c r="Q456">
        <v>670.4</v>
      </c>
      <c r="R456">
        <v>397.45</v>
      </c>
      <c r="S456">
        <v>37.22</v>
      </c>
      <c r="T456">
        <v>2023</v>
      </c>
      <c r="U456" t="s">
        <v>1258</v>
      </c>
      <c r="V456">
        <v>1</v>
      </c>
      <c r="W456" t="s">
        <v>1264</v>
      </c>
    </row>
    <row r="457" spans="1:23" x14ac:dyDescent="0.25">
      <c r="A457">
        <v>456</v>
      </c>
      <c r="B457">
        <v>8</v>
      </c>
      <c r="C457">
        <v>2</v>
      </c>
      <c r="D457">
        <v>319.27</v>
      </c>
      <c r="E457" t="s">
        <v>487</v>
      </c>
      <c r="F457">
        <v>5</v>
      </c>
      <c r="G457" t="s">
        <v>1032</v>
      </c>
      <c r="H457" t="s">
        <v>1079</v>
      </c>
      <c r="I457" t="s">
        <v>1138</v>
      </c>
      <c r="J457" t="s">
        <v>1203</v>
      </c>
      <c r="K457" t="s">
        <v>1235</v>
      </c>
      <c r="L457" t="s">
        <v>1241</v>
      </c>
      <c r="M457" t="s">
        <v>1251</v>
      </c>
      <c r="N457" t="s">
        <v>1256</v>
      </c>
      <c r="O457">
        <v>638.54</v>
      </c>
      <c r="P457">
        <v>230.88</v>
      </c>
      <c r="Q457">
        <v>461.76</v>
      </c>
      <c r="R457">
        <v>176.78</v>
      </c>
      <c r="S457">
        <v>27.68</v>
      </c>
      <c r="T457">
        <v>2023</v>
      </c>
      <c r="U457" t="s">
        <v>1258</v>
      </c>
      <c r="V457">
        <v>1</v>
      </c>
      <c r="W457" t="s">
        <v>1264</v>
      </c>
    </row>
    <row r="458" spans="1:23" x14ac:dyDescent="0.25">
      <c r="A458">
        <v>457</v>
      </c>
      <c r="B458">
        <v>53</v>
      </c>
      <c r="C458">
        <v>7</v>
      </c>
      <c r="D458">
        <v>34.42</v>
      </c>
      <c r="E458" t="s">
        <v>488</v>
      </c>
      <c r="F458">
        <v>84</v>
      </c>
      <c r="G458" t="s">
        <v>1032</v>
      </c>
      <c r="H458" t="s">
        <v>1048</v>
      </c>
      <c r="I458" t="s">
        <v>1134</v>
      </c>
      <c r="J458" t="s">
        <v>1147</v>
      </c>
      <c r="K458" t="s">
        <v>1236</v>
      </c>
      <c r="L458" t="s">
        <v>1246</v>
      </c>
      <c r="M458" t="s">
        <v>1251</v>
      </c>
      <c r="N458" t="s">
        <v>1256</v>
      </c>
      <c r="O458">
        <v>240.94</v>
      </c>
      <c r="P458">
        <v>20.75</v>
      </c>
      <c r="Q458">
        <v>145.25</v>
      </c>
      <c r="R458">
        <v>95.69</v>
      </c>
      <c r="S458">
        <v>39.72</v>
      </c>
      <c r="T458">
        <v>2023</v>
      </c>
      <c r="U458" t="s">
        <v>1258</v>
      </c>
      <c r="V458">
        <v>1</v>
      </c>
      <c r="W458" t="s">
        <v>1265</v>
      </c>
    </row>
    <row r="459" spans="1:23" x14ac:dyDescent="0.25">
      <c r="A459">
        <v>458</v>
      </c>
      <c r="B459">
        <v>60</v>
      </c>
      <c r="C459">
        <v>1</v>
      </c>
      <c r="D459">
        <v>452.92</v>
      </c>
      <c r="E459" t="s">
        <v>489</v>
      </c>
      <c r="F459">
        <v>308</v>
      </c>
      <c r="G459" t="s">
        <v>1032</v>
      </c>
      <c r="H459" t="s">
        <v>1053</v>
      </c>
      <c r="I459" t="s">
        <v>1135</v>
      </c>
      <c r="J459" t="s">
        <v>1165</v>
      </c>
      <c r="K459" t="s">
        <v>1237</v>
      </c>
      <c r="L459" t="s">
        <v>1241</v>
      </c>
      <c r="M459" t="s">
        <v>1251</v>
      </c>
      <c r="N459" t="s">
        <v>1256</v>
      </c>
      <c r="O459">
        <v>452.92</v>
      </c>
      <c r="P459">
        <v>324.82</v>
      </c>
      <c r="Q459">
        <v>324.82</v>
      </c>
      <c r="R459">
        <v>128.1</v>
      </c>
      <c r="S459">
        <v>28.28</v>
      </c>
      <c r="T459">
        <v>2023</v>
      </c>
      <c r="U459" t="s">
        <v>1258</v>
      </c>
      <c r="V459">
        <v>1</v>
      </c>
      <c r="W459" t="s">
        <v>1265</v>
      </c>
    </row>
    <row r="460" spans="1:23" x14ac:dyDescent="0.25">
      <c r="A460">
        <v>459</v>
      </c>
      <c r="B460">
        <v>5</v>
      </c>
      <c r="C460">
        <v>8</v>
      </c>
      <c r="D460">
        <v>455.6</v>
      </c>
      <c r="E460" t="s">
        <v>490</v>
      </c>
      <c r="F460">
        <v>361</v>
      </c>
      <c r="G460" t="s">
        <v>1033</v>
      </c>
      <c r="H460" t="s">
        <v>1102</v>
      </c>
      <c r="I460" t="s">
        <v>1136</v>
      </c>
      <c r="J460" t="s">
        <v>1208</v>
      </c>
      <c r="K460" t="s">
        <v>1236</v>
      </c>
      <c r="L460" t="s">
        <v>1240</v>
      </c>
      <c r="M460" t="s">
        <v>1250</v>
      </c>
      <c r="N460" t="s">
        <v>1255</v>
      </c>
      <c r="O460">
        <v>3644.8</v>
      </c>
      <c r="P460">
        <v>279.77</v>
      </c>
      <c r="Q460">
        <v>2238.1799999999998</v>
      </c>
      <c r="R460">
        <v>1406.62</v>
      </c>
      <c r="S460">
        <v>38.590000000000003</v>
      </c>
      <c r="T460">
        <v>2023</v>
      </c>
      <c r="U460" t="s">
        <v>1258</v>
      </c>
      <c r="V460">
        <v>1</v>
      </c>
      <c r="W460" t="s">
        <v>1265</v>
      </c>
    </row>
    <row r="461" spans="1:23" x14ac:dyDescent="0.25">
      <c r="A461">
        <v>460</v>
      </c>
      <c r="B461">
        <v>68</v>
      </c>
      <c r="C461">
        <v>3</v>
      </c>
      <c r="D461">
        <v>392.3</v>
      </c>
      <c r="E461" t="s">
        <v>491</v>
      </c>
      <c r="F461">
        <v>459</v>
      </c>
      <c r="G461" t="s">
        <v>1033</v>
      </c>
      <c r="H461" t="s">
        <v>1123</v>
      </c>
      <c r="I461" t="s">
        <v>1137</v>
      </c>
      <c r="J461" t="s">
        <v>1196</v>
      </c>
      <c r="K461" t="s">
        <v>1237</v>
      </c>
      <c r="L461" t="s">
        <v>1246</v>
      </c>
      <c r="M461" t="s">
        <v>1251</v>
      </c>
      <c r="N461" t="s">
        <v>1256</v>
      </c>
      <c r="O461">
        <v>1176.9000000000001</v>
      </c>
      <c r="P461">
        <v>247.03</v>
      </c>
      <c r="Q461">
        <v>741.1</v>
      </c>
      <c r="R461">
        <v>435.8</v>
      </c>
      <c r="S461">
        <v>37.03</v>
      </c>
      <c r="T461">
        <v>2023</v>
      </c>
      <c r="U461" t="s">
        <v>1258</v>
      </c>
      <c r="V461">
        <v>1</v>
      </c>
      <c r="W461" t="s">
        <v>1265</v>
      </c>
    </row>
    <row r="462" spans="1:23" x14ac:dyDescent="0.25">
      <c r="A462">
        <v>461</v>
      </c>
      <c r="B462">
        <v>6</v>
      </c>
      <c r="C462">
        <v>2</v>
      </c>
      <c r="D462">
        <v>13.44</v>
      </c>
      <c r="E462" t="s">
        <v>492</v>
      </c>
      <c r="F462">
        <v>248</v>
      </c>
      <c r="G462" t="s">
        <v>1033</v>
      </c>
      <c r="H462" t="s">
        <v>1085</v>
      </c>
      <c r="I462" t="s">
        <v>1134</v>
      </c>
      <c r="J462" t="s">
        <v>1159</v>
      </c>
      <c r="K462" t="s">
        <v>1237</v>
      </c>
      <c r="L462" t="s">
        <v>1238</v>
      </c>
      <c r="M462" t="s">
        <v>1248</v>
      </c>
      <c r="N462" t="s">
        <v>1254</v>
      </c>
      <c r="O462">
        <v>26.88</v>
      </c>
      <c r="P462">
        <v>8.4600000000000009</v>
      </c>
      <c r="Q462">
        <v>16.920000000000002</v>
      </c>
      <c r="R462">
        <v>9.9600000000000009</v>
      </c>
      <c r="S462">
        <v>37.06</v>
      </c>
      <c r="T462">
        <v>2023</v>
      </c>
      <c r="U462" t="s">
        <v>1258</v>
      </c>
      <c r="V462">
        <v>1</v>
      </c>
      <c r="W462" t="s">
        <v>1265</v>
      </c>
    </row>
    <row r="463" spans="1:23" x14ac:dyDescent="0.25">
      <c r="A463">
        <v>462</v>
      </c>
      <c r="B463">
        <v>96</v>
      </c>
      <c r="C463">
        <v>3</v>
      </c>
      <c r="D463">
        <v>38.07</v>
      </c>
      <c r="E463" t="s">
        <v>493</v>
      </c>
      <c r="F463">
        <v>54</v>
      </c>
      <c r="G463" t="s">
        <v>1033</v>
      </c>
      <c r="H463" t="s">
        <v>1112</v>
      </c>
      <c r="I463" t="s">
        <v>1134</v>
      </c>
      <c r="J463" t="s">
        <v>1153</v>
      </c>
      <c r="K463" t="s">
        <v>1236</v>
      </c>
      <c r="L463" t="s">
        <v>1247</v>
      </c>
      <c r="M463" t="s">
        <v>1250</v>
      </c>
      <c r="N463" t="s">
        <v>1255</v>
      </c>
      <c r="O463">
        <v>114.21</v>
      </c>
      <c r="P463">
        <v>29.02</v>
      </c>
      <c r="Q463">
        <v>87.06</v>
      </c>
      <c r="R463">
        <v>27.15</v>
      </c>
      <c r="S463">
        <v>23.77</v>
      </c>
      <c r="T463">
        <v>2023</v>
      </c>
      <c r="U463" t="s">
        <v>1258</v>
      </c>
      <c r="V463">
        <v>1</v>
      </c>
      <c r="W463" t="s">
        <v>1265</v>
      </c>
    </row>
    <row r="464" spans="1:23" x14ac:dyDescent="0.25">
      <c r="A464">
        <v>463</v>
      </c>
      <c r="B464">
        <v>94</v>
      </c>
      <c r="C464">
        <v>5</v>
      </c>
      <c r="D464">
        <v>120.36</v>
      </c>
      <c r="E464" t="s">
        <v>494</v>
      </c>
      <c r="F464">
        <v>161</v>
      </c>
      <c r="G464" t="s">
        <v>1032</v>
      </c>
      <c r="H464" t="s">
        <v>1113</v>
      </c>
      <c r="I464" t="s">
        <v>1137</v>
      </c>
      <c r="J464" t="s">
        <v>1147</v>
      </c>
      <c r="K464" t="s">
        <v>1237</v>
      </c>
      <c r="L464" t="s">
        <v>1238</v>
      </c>
      <c r="M464" t="s">
        <v>1248</v>
      </c>
      <c r="N464" t="s">
        <v>1254</v>
      </c>
      <c r="O464">
        <v>601.79999999999995</v>
      </c>
      <c r="P464">
        <v>94.66</v>
      </c>
      <c r="Q464">
        <v>473.32</v>
      </c>
      <c r="R464">
        <v>128.47999999999999</v>
      </c>
      <c r="S464">
        <v>21.35</v>
      </c>
      <c r="T464">
        <v>2023</v>
      </c>
      <c r="U464" t="s">
        <v>1258</v>
      </c>
      <c r="V464">
        <v>1</v>
      </c>
      <c r="W464" t="s">
        <v>1265</v>
      </c>
    </row>
    <row r="465" spans="1:23" x14ac:dyDescent="0.25">
      <c r="A465">
        <v>464</v>
      </c>
      <c r="B465">
        <v>47</v>
      </c>
      <c r="C465">
        <v>8</v>
      </c>
      <c r="D465">
        <v>74.36</v>
      </c>
      <c r="E465" t="s">
        <v>495</v>
      </c>
      <c r="F465">
        <v>434</v>
      </c>
      <c r="G465" t="s">
        <v>1033</v>
      </c>
      <c r="H465" t="s">
        <v>1065</v>
      </c>
      <c r="I465" t="s">
        <v>1134</v>
      </c>
      <c r="J465" t="s">
        <v>1156</v>
      </c>
      <c r="K465" t="s">
        <v>1237</v>
      </c>
      <c r="L465" t="s">
        <v>1245</v>
      </c>
      <c r="M465" t="s">
        <v>1253</v>
      </c>
      <c r="N465" t="s">
        <v>1255</v>
      </c>
      <c r="O465">
        <v>594.88</v>
      </c>
      <c r="P465">
        <v>55.46</v>
      </c>
      <c r="Q465">
        <v>443.69</v>
      </c>
      <c r="R465">
        <v>151.19</v>
      </c>
      <c r="S465">
        <v>25.42</v>
      </c>
      <c r="T465">
        <v>2023</v>
      </c>
      <c r="U465" t="s">
        <v>1258</v>
      </c>
      <c r="V465">
        <v>1</v>
      </c>
      <c r="W465" t="s">
        <v>1265</v>
      </c>
    </row>
    <row r="466" spans="1:23" x14ac:dyDescent="0.25">
      <c r="A466">
        <v>465</v>
      </c>
      <c r="B466">
        <v>99</v>
      </c>
      <c r="C466">
        <v>7</v>
      </c>
      <c r="D466">
        <v>205.43</v>
      </c>
      <c r="E466" t="s">
        <v>496</v>
      </c>
      <c r="F466">
        <v>422</v>
      </c>
      <c r="G466" t="s">
        <v>1033</v>
      </c>
      <c r="H466" t="s">
        <v>1107</v>
      </c>
      <c r="I466" t="s">
        <v>1135</v>
      </c>
      <c r="J466" t="s">
        <v>1143</v>
      </c>
      <c r="K466" t="s">
        <v>1235</v>
      </c>
      <c r="L466" t="s">
        <v>1246</v>
      </c>
      <c r="M466" t="s">
        <v>1251</v>
      </c>
      <c r="N466" t="s">
        <v>1256</v>
      </c>
      <c r="O466">
        <v>1438.01</v>
      </c>
      <c r="P466">
        <v>172.67</v>
      </c>
      <c r="Q466">
        <v>1208.71</v>
      </c>
      <c r="R466">
        <v>229.3</v>
      </c>
      <c r="S466">
        <v>15.95</v>
      </c>
      <c r="T466">
        <v>2023</v>
      </c>
      <c r="U466" t="s">
        <v>1258</v>
      </c>
      <c r="V466">
        <v>1</v>
      </c>
      <c r="W466" t="s">
        <v>1265</v>
      </c>
    </row>
    <row r="467" spans="1:23" x14ac:dyDescent="0.25">
      <c r="A467">
        <v>466</v>
      </c>
      <c r="B467">
        <v>55</v>
      </c>
      <c r="C467">
        <v>7</v>
      </c>
      <c r="D467">
        <v>462.09</v>
      </c>
      <c r="E467" t="s">
        <v>497</v>
      </c>
      <c r="F467">
        <v>411</v>
      </c>
      <c r="G467" t="s">
        <v>1032</v>
      </c>
      <c r="H467" t="s">
        <v>1067</v>
      </c>
      <c r="I467" t="s">
        <v>1134</v>
      </c>
      <c r="J467" t="s">
        <v>1217</v>
      </c>
      <c r="K467" t="s">
        <v>1236</v>
      </c>
      <c r="L467" t="s">
        <v>1238</v>
      </c>
      <c r="M467" t="s">
        <v>1248</v>
      </c>
      <c r="N467" t="s">
        <v>1254</v>
      </c>
      <c r="O467">
        <v>3234.63</v>
      </c>
      <c r="P467">
        <v>320.56</v>
      </c>
      <c r="Q467">
        <v>2243.92</v>
      </c>
      <c r="R467">
        <v>990.71</v>
      </c>
      <c r="S467">
        <v>30.63</v>
      </c>
      <c r="T467">
        <v>2023</v>
      </c>
      <c r="U467" t="s">
        <v>1258</v>
      </c>
      <c r="V467">
        <v>1</v>
      </c>
      <c r="W467" t="s">
        <v>1265</v>
      </c>
    </row>
    <row r="468" spans="1:23" x14ac:dyDescent="0.25">
      <c r="A468">
        <v>467</v>
      </c>
      <c r="B468">
        <v>40</v>
      </c>
      <c r="C468">
        <v>7</v>
      </c>
      <c r="D468">
        <v>241.31</v>
      </c>
      <c r="E468" t="s">
        <v>498</v>
      </c>
      <c r="F468">
        <v>226</v>
      </c>
      <c r="G468" t="s">
        <v>1033</v>
      </c>
      <c r="H468" t="s">
        <v>1092</v>
      </c>
      <c r="I468" t="s">
        <v>1138</v>
      </c>
      <c r="J468" t="s">
        <v>1157</v>
      </c>
      <c r="K468" t="s">
        <v>1236</v>
      </c>
      <c r="L468" t="s">
        <v>1243</v>
      </c>
      <c r="M468" t="s">
        <v>1252</v>
      </c>
      <c r="N468" t="s">
        <v>1257</v>
      </c>
      <c r="O468">
        <v>1689.17</v>
      </c>
      <c r="P468">
        <v>162.02000000000001</v>
      </c>
      <c r="Q468">
        <v>1134.1600000000001</v>
      </c>
      <c r="R468">
        <v>555.01</v>
      </c>
      <c r="S468">
        <v>32.86</v>
      </c>
      <c r="T468">
        <v>2023</v>
      </c>
      <c r="U468" t="s">
        <v>1258</v>
      </c>
      <c r="V468">
        <v>1</v>
      </c>
      <c r="W468" t="s">
        <v>1265</v>
      </c>
    </row>
    <row r="469" spans="1:23" x14ac:dyDescent="0.25">
      <c r="A469">
        <v>468</v>
      </c>
      <c r="B469">
        <v>52</v>
      </c>
      <c r="C469">
        <v>8</v>
      </c>
      <c r="D469">
        <v>16.57</v>
      </c>
      <c r="E469" t="s">
        <v>499</v>
      </c>
      <c r="F469">
        <v>15</v>
      </c>
      <c r="G469" t="s">
        <v>1033</v>
      </c>
      <c r="H469" t="s">
        <v>1034</v>
      </c>
      <c r="I469" t="s">
        <v>1134</v>
      </c>
      <c r="J469" t="s">
        <v>1209</v>
      </c>
      <c r="K469" t="s">
        <v>1236</v>
      </c>
      <c r="L469" t="s">
        <v>1238</v>
      </c>
      <c r="M469" t="s">
        <v>1248</v>
      </c>
      <c r="N469" t="s">
        <v>1254</v>
      </c>
      <c r="O469">
        <v>132.56</v>
      </c>
      <c r="P469">
        <v>13.54</v>
      </c>
      <c r="Q469">
        <v>108.32</v>
      </c>
      <c r="R469">
        <v>24.24</v>
      </c>
      <c r="S469">
        <v>18.29</v>
      </c>
      <c r="T469">
        <v>2023</v>
      </c>
      <c r="U469" t="s">
        <v>1258</v>
      </c>
      <c r="V469">
        <v>1</v>
      </c>
      <c r="W469" t="s">
        <v>1265</v>
      </c>
    </row>
    <row r="470" spans="1:23" x14ac:dyDescent="0.25">
      <c r="A470">
        <v>469</v>
      </c>
      <c r="B470">
        <v>16</v>
      </c>
      <c r="C470">
        <v>1</v>
      </c>
      <c r="D470">
        <v>148.55000000000001</v>
      </c>
      <c r="E470" t="s">
        <v>500</v>
      </c>
      <c r="F470">
        <v>224</v>
      </c>
      <c r="G470" t="s">
        <v>1032</v>
      </c>
      <c r="H470" t="s">
        <v>1127</v>
      </c>
      <c r="I470" t="s">
        <v>1135</v>
      </c>
      <c r="J470" t="s">
        <v>1185</v>
      </c>
      <c r="K470" t="s">
        <v>1236</v>
      </c>
      <c r="L470" t="s">
        <v>1238</v>
      </c>
      <c r="M470" t="s">
        <v>1248</v>
      </c>
      <c r="N470" t="s">
        <v>1254</v>
      </c>
      <c r="O470">
        <v>148.55000000000001</v>
      </c>
      <c r="P470">
        <v>97.43</v>
      </c>
      <c r="Q470">
        <v>97.43</v>
      </c>
      <c r="R470">
        <v>51.12</v>
      </c>
      <c r="S470">
        <v>34.409999999999997</v>
      </c>
      <c r="T470">
        <v>2023</v>
      </c>
      <c r="U470" t="s">
        <v>1258</v>
      </c>
      <c r="V470">
        <v>1</v>
      </c>
      <c r="W470" t="s">
        <v>1265</v>
      </c>
    </row>
    <row r="471" spans="1:23" x14ac:dyDescent="0.25">
      <c r="A471">
        <v>470</v>
      </c>
      <c r="B471">
        <v>13</v>
      </c>
      <c r="C471">
        <v>4</v>
      </c>
      <c r="D471">
        <v>31.85</v>
      </c>
      <c r="E471" t="s">
        <v>501</v>
      </c>
      <c r="F471">
        <v>61</v>
      </c>
      <c r="G471" t="s">
        <v>1032</v>
      </c>
      <c r="H471" t="s">
        <v>1115</v>
      </c>
      <c r="I471" t="s">
        <v>1135</v>
      </c>
      <c r="J471" t="s">
        <v>1162</v>
      </c>
      <c r="K471" t="s">
        <v>1237</v>
      </c>
      <c r="L471" t="s">
        <v>1243</v>
      </c>
      <c r="M471" t="s">
        <v>1252</v>
      </c>
      <c r="N471" t="s">
        <v>1257</v>
      </c>
      <c r="O471">
        <v>127.4</v>
      </c>
      <c r="P471">
        <v>26.78</v>
      </c>
      <c r="Q471">
        <v>107.12</v>
      </c>
      <c r="R471">
        <v>20.28</v>
      </c>
      <c r="S471">
        <v>15.92</v>
      </c>
      <c r="T471">
        <v>2023</v>
      </c>
      <c r="U471" t="s">
        <v>1258</v>
      </c>
      <c r="V471">
        <v>1</v>
      </c>
      <c r="W471" t="s">
        <v>1265</v>
      </c>
    </row>
    <row r="472" spans="1:23" x14ac:dyDescent="0.25">
      <c r="A472">
        <v>471</v>
      </c>
      <c r="B472">
        <v>30</v>
      </c>
      <c r="C472">
        <v>6</v>
      </c>
      <c r="D472">
        <v>27.78</v>
      </c>
      <c r="E472" t="s">
        <v>502</v>
      </c>
      <c r="F472">
        <v>122</v>
      </c>
      <c r="G472" t="s">
        <v>1032</v>
      </c>
      <c r="H472" t="s">
        <v>1050</v>
      </c>
      <c r="I472" t="s">
        <v>1136</v>
      </c>
      <c r="J472" t="s">
        <v>1215</v>
      </c>
      <c r="K472" t="s">
        <v>1236</v>
      </c>
      <c r="L472" t="s">
        <v>1247</v>
      </c>
      <c r="M472" t="s">
        <v>1250</v>
      </c>
      <c r="N472" t="s">
        <v>1255</v>
      </c>
      <c r="O472">
        <v>166.68</v>
      </c>
      <c r="P472">
        <v>16.75</v>
      </c>
      <c r="Q472">
        <v>100.51</v>
      </c>
      <c r="R472">
        <v>66.17</v>
      </c>
      <c r="S472">
        <v>39.700000000000003</v>
      </c>
      <c r="T472">
        <v>2023</v>
      </c>
      <c r="U472" t="s">
        <v>1258</v>
      </c>
      <c r="V472">
        <v>1</v>
      </c>
      <c r="W472" t="s">
        <v>1265</v>
      </c>
    </row>
    <row r="473" spans="1:23" x14ac:dyDescent="0.25">
      <c r="A473">
        <v>472</v>
      </c>
      <c r="B473">
        <v>19</v>
      </c>
      <c r="C473">
        <v>9</v>
      </c>
      <c r="D473">
        <v>145.1</v>
      </c>
      <c r="E473" t="s">
        <v>503</v>
      </c>
      <c r="F473">
        <v>277</v>
      </c>
      <c r="G473" t="s">
        <v>1033</v>
      </c>
      <c r="H473" t="s">
        <v>1122</v>
      </c>
      <c r="I473" t="s">
        <v>1138</v>
      </c>
      <c r="J473" t="s">
        <v>1156</v>
      </c>
      <c r="K473" t="s">
        <v>1235</v>
      </c>
      <c r="L473" t="s">
        <v>1239</v>
      </c>
      <c r="M473" t="s">
        <v>1249</v>
      </c>
      <c r="N473" t="s">
        <v>1254</v>
      </c>
      <c r="O473">
        <v>1305.9000000000001</v>
      </c>
      <c r="P473">
        <v>122.24</v>
      </c>
      <c r="Q473">
        <v>1100.18</v>
      </c>
      <c r="R473">
        <v>205.72</v>
      </c>
      <c r="S473">
        <v>15.75</v>
      </c>
      <c r="T473">
        <v>2023</v>
      </c>
      <c r="U473" t="s">
        <v>1258</v>
      </c>
      <c r="V473">
        <v>1</v>
      </c>
      <c r="W473" t="s">
        <v>1265</v>
      </c>
    </row>
    <row r="474" spans="1:23" x14ac:dyDescent="0.25">
      <c r="A474">
        <v>473</v>
      </c>
      <c r="B474">
        <v>17</v>
      </c>
      <c r="C474">
        <v>2</v>
      </c>
      <c r="D474">
        <v>145.05000000000001</v>
      </c>
      <c r="E474" t="s">
        <v>504</v>
      </c>
      <c r="F474">
        <v>46</v>
      </c>
      <c r="G474" t="s">
        <v>1033</v>
      </c>
      <c r="H474" t="s">
        <v>1124</v>
      </c>
      <c r="I474" t="s">
        <v>1135</v>
      </c>
      <c r="J474" t="s">
        <v>1185</v>
      </c>
      <c r="K474" t="s">
        <v>1237</v>
      </c>
      <c r="L474" t="s">
        <v>1244</v>
      </c>
      <c r="M474" t="s">
        <v>1251</v>
      </c>
      <c r="N474" t="s">
        <v>1256</v>
      </c>
      <c r="O474">
        <v>290.10000000000002</v>
      </c>
      <c r="P474">
        <v>88.6</v>
      </c>
      <c r="Q474">
        <v>177.19</v>
      </c>
      <c r="R474">
        <v>112.91</v>
      </c>
      <c r="S474">
        <v>38.92</v>
      </c>
      <c r="T474">
        <v>2023</v>
      </c>
      <c r="U474" t="s">
        <v>1258</v>
      </c>
      <c r="V474">
        <v>1</v>
      </c>
      <c r="W474" t="s">
        <v>1265</v>
      </c>
    </row>
    <row r="475" spans="1:23" x14ac:dyDescent="0.25">
      <c r="A475">
        <v>474</v>
      </c>
      <c r="B475">
        <v>63</v>
      </c>
      <c r="C475">
        <v>1</v>
      </c>
      <c r="D475">
        <v>395.69</v>
      </c>
      <c r="E475" t="s">
        <v>505</v>
      </c>
      <c r="F475">
        <v>453</v>
      </c>
      <c r="G475" t="s">
        <v>1032</v>
      </c>
      <c r="H475" t="s">
        <v>1087</v>
      </c>
      <c r="I475" t="s">
        <v>1136</v>
      </c>
      <c r="J475" t="s">
        <v>1173</v>
      </c>
      <c r="K475" t="s">
        <v>1236</v>
      </c>
      <c r="L475" t="s">
        <v>1244</v>
      </c>
      <c r="M475" t="s">
        <v>1251</v>
      </c>
      <c r="N475" t="s">
        <v>1256</v>
      </c>
      <c r="O475">
        <v>395.69</v>
      </c>
      <c r="P475">
        <v>325.57</v>
      </c>
      <c r="Q475">
        <v>325.57</v>
      </c>
      <c r="R475">
        <v>70.12</v>
      </c>
      <c r="S475">
        <v>17.72</v>
      </c>
      <c r="T475">
        <v>2023</v>
      </c>
      <c r="U475" t="s">
        <v>1258</v>
      </c>
      <c r="V475">
        <v>1</v>
      </c>
      <c r="W475" t="s">
        <v>1265</v>
      </c>
    </row>
    <row r="476" spans="1:23" x14ac:dyDescent="0.25">
      <c r="A476">
        <v>475</v>
      </c>
      <c r="B476">
        <v>19</v>
      </c>
      <c r="C476">
        <v>2</v>
      </c>
      <c r="D476">
        <v>487.67</v>
      </c>
      <c r="E476" t="s">
        <v>506</v>
      </c>
      <c r="F476">
        <v>390</v>
      </c>
      <c r="G476" t="s">
        <v>1032</v>
      </c>
      <c r="H476" t="s">
        <v>1122</v>
      </c>
      <c r="I476" t="s">
        <v>1138</v>
      </c>
      <c r="J476" t="s">
        <v>1201</v>
      </c>
      <c r="K476" t="s">
        <v>1235</v>
      </c>
      <c r="L476" t="s">
        <v>1247</v>
      </c>
      <c r="M476" t="s">
        <v>1250</v>
      </c>
      <c r="N476" t="s">
        <v>1255</v>
      </c>
      <c r="O476">
        <v>975.34</v>
      </c>
      <c r="P476">
        <v>356.94</v>
      </c>
      <c r="Q476">
        <v>713.88</v>
      </c>
      <c r="R476">
        <v>261.45999999999998</v>
      </c>
      <c r="S476">
        <v>26.81</v>
      </c>
      <c r="T476">
        <v>2023</v>
      </c>
      <c r="U476" t="s">
        <v>1258</v>
      </c>
      <c r="V476">
        <v>1</v>
      </c>
      <c r="W476" t="s">
        <v>1265</v>
      </c>
    </row>
    <row r="477" spans="1:23" x14ac:dyDescent="0.25">
      <c r="A477">
        <v>476</v>
      </c>
      <c r="B477">
        <v>92</v>
      </c>
      <c r="C477">
        <v>7</v>
      </c>
      <c r="D477">
        <v>191.89</v>
      </c>
      <c r="E477" t="s">
        <v>507</v>
      </c>
      <c r="F477">
        <v>294</v>
      </c>
      <c r="G477" t="s">
        <v>1033</v>
      </c>
      <c r="H477" t="s">
        <v>1062</v>
      </c>
      <c r="I477" t="s">
        <v>1135</v>
      </c>
      <c r="J477" t="s">
        <v>1201</v>
      </c>
      <c r="K477" t="s">
        <v>1237</v>
      </c>
      <c r="L477" t="s">
        <v>1244</v>
      </c>
      <c r="M477" t="s">
        <v>1251</v>
      </c>
      <c r="N477" t="s">
        <v>1256</v>
      </c>
      <c r="O477">
        <v>1343.23</v>
      </c>
      <c r="P477">
        <v>162.77000000000001</v>
      </c>
      <c r="Q477">
        <v>1139.3800000000001</v>
      </c>
      <c r="R477">
        <v>203.85</v>
      </c>
      <c r="S477">
        <v>15.18</v>
      </c>
      <c r="T477">
        <v>2023</v>
      </c>
      <c r="U477" t="s">
        <v>1258</v>
      </c>
      <c r="V477">
        <v>1</v>
      </c>
      <c r="W477" t="s">
        <v>1265</v>
      </c>
    </row>
    <row r="478" spans="1:23" x14ac:dyDescent="0.25">
      <c r="A478">
        <v>477</v>
      </c>
      <c r="B478">
        <v>58</v>
      </c>
      <c r="C478">
        <v>3</v>
      </c>
      <c r="D478">
        <v>220.15</v>
      </c>
      <c r="E478" t="s">
        <v>508</v>
      </c>
      <c r="F478">
        <v>62</v>
      </c>
      <c r="G478" t="s">
        <v>1032</v>
      </c>
      <c r="H478" t="s">
        <v>1056</v>
      </c>
      <c r="I478" t="s">
        <v>1136</v>
      </c>
      <c r="J478" t="s">
        <v>1173</v>
      </c>
      <c r="K478" t="s">
        <v>1235</v>
      </c>
      <c r="L478" t="s">
        <v>1243</v>
      </c>
      <c r="M478" t="s">
        <v>1252</v>
      </c>
      <c r="N478" t="s">
        <v>1257</v>
      </c>
      <c r="O478">
        <v>660.45</v>
      </c>
      <c r="P478">
        <v>136.15</v>
      </c>
      <c r="Q478">
        <v>408.45</v>
      </c>
      <c r="R478">
        <v>252</v>
      </c>
      <c r="S478">
        <v>38.159999999999997</v>
      </c>
      <c r="T478">
        <v>2023</v>
      </c>
      <c r="U478" t="s">
        <v>1258</v>
      </c>
      <c r="V478">
        <v>1</v>
      </c>
      <c r="W478" t="s">
        <v>1265</v>
      </c>
    </row>
    <row r="479" spans="1:23" x14ac:dyDescent="0.25">
      <c r="A479">
        <v>478</v>
      </c>
      <c r="B479">
        <v>55</v>
      </c>
      <c r="C479">
        <v>2</v>
      </c>
      <c r="D479">
        <v>423.95</v>
      </c>
      <c r="E479" t="s">
        <v>509</v>
      </c>
      <c r="F479">
        <v>86</v>
      </c>
      <c r="G479" t="s">
        <v>1033</v>
      </c>
      <c r="H479" t="s">
        <v>1067</v>
      </c>
      <c r="I479" t="s">
        <v>1134</v>
      </c>
      <c r="J479" t="s">
        <v>1229</v>
      </c>
      <c r="K479" t="s">
        <v>1237</v>
      </c>
      <c r="L479" t="s">
        <v>1243</v>
      </c>
      <c r="M479" t="s">
        <v>1252</v>
      </c>
      <c r="N479" t="s">
        <v>1257</v>
      </c>
      <c r="O479">
        <v>847.9</v>
      </c>
      <c r="P479">
        <v>313.07</v>
      </c>
      <c r="Q479">
        <v>626.14</v>
      </c>
      <c r="R479">
        <v>221.76</v>
      </c>
      <c r="S479">
        <v>26.15</v>
      </c>
      <c r="T479">
        <v>2023</v>
      </c>
      <c r="U479" t="s">
        <v>1258</v>
      </c>
      <c r="V479">
        <v>1</v>
      </c>
      <c r="W479" t="s">
        <v>1265</v>
      </c>
    </row>
    <row r="480" spans="1:23" x14ac:dyDescent="0.25">
      <c r="A480">
        <v>479</v>
      </c>
      <c r="B480">
        <v>90</v>
      </c>
      <c r="C480">
        <v>7</v>
      </c>
      <c r="D480">
        <v>141.38999999999999</v>
      </c>
      <c r="E480" t="s">
        <v>510</v>
      </c>
      <c r="F480">
        <v>446</v>
      </c>
      <c r="G480" t="s">
        <v>1032</v>
      </c>
      <c r="H480" t="s">
        <v>1075</v>
      </c>
      <c r="I480" t="s">
        <v>1137</v>
      </c>
      <c r="J480" t="s">
        <v>1165</v>
      </c>
      <c r="K480" t="s">
        <v>1236</v>
      </c>
      <c r="L480" t="s">
        <v>1240</v>
      </c>
      <c r="M480" t="s">
        <v>1250</v>
      </c>
      <c r="N480" t="s">
        <v>1255</v>
      </c>
      <c r="O480">
        <v>989.73</v>
      </c>
      <c r="P480">
        <v>119.1</v>
      </c>
      <c r="Q480">
        <v>833.67</v>
      </c>
      <c r="R480">
        <v>156.06</v>
      </c>
      <c r="S480">
        <v>15.77</v>
      </c>
      <c r="T480">
        <v>2023</v>
      </c>
      <c r="U480" t="s">
        <v>1258</v>
      </c>
      <c r="V480">
        <v>1</v>
      </c>
      <c r="W480" t="s">
        <v>1265</v>
      </c>
    </row>
    <row r="481" spans="1:23" x14ac:dyDescent="0.25">
      <c r="A481">
        <v>480</v>
      </c>
      <c r="B481">
        <v>90</v>
      </c>
      <c r="C481">
        <v>2</v>
      </c>
      <c r="D481">
        <v>86.63</v>
      </c>
      <c r="E481" t="s">
        <v>511</v>
      </c>
      <c r="F481">
        <v>210</v>
      </c>
      <c r="G481" t="s">
        <v>1032</v>
      </c>
      <c r="H481" t="s">
        <v>1075</v>
      </c>
      <c r="I481" t="s">
        <v>1137</v>
      </c>
      <c r="J481" t="s">
        <v>1212</v>
      </c>
      <c r="K481" t="s">
        <v>1236</v>
      </c>
      <c r="L481" t="s">
        <v>1244</v>
      </c>
      <c r="M481" t="s">
        <v>1251</v>
      </c>
      <c r="N481" t="s">
        <v>1256</v>
      </c>
      <c r="O481">
        <v>173.26</v>
      </c>
      <c r="P481">
        <v>63.31</v>
      </c>
      <c r="Q481">
        <v>126.61</v>
      </c>
      <c r="R481">
        <v>46.65</v>
      </c>
      <c r="S481">
        <v>26.92</v>
      </c>
      <c r="T481">
        <v>2023</v>
      </c>
      <c r="U481" t="s">
        <v>1258</v>
      </c>
      <c r="V481">
        <v>1</v>
      </c>
      <c r="W481" t="s">
        <v>1265</v>
      </c>
    </row>
    <row r="482" spans="1:23" x14ac:dyDescent="0.25">
      <c r="A482">
        <v>481</v>
      </c>
      <c r="B482">
        <v>62</v>
      </c>
      <c r="C482">
        <v>3</v>
      </c>
      <c r="D482">
        <v>428.01</v>
      </c>
      <c r="E482" t="s">
        <v>512</v>
      </c>
      <c r="F482">
        <v>78</v>
      </c>
      <c r="G482" t="s">
        <v>1033</v>
      </c>
      <c r="H482" t="s">
        <v>1064</v>
      </c>
      <c r="I482" t="s">
        <v>1134</v>
      </c>
      <c r="J482" t="s">
        <v>1151</v>
      </c>
      <c r="K482" t="s">
        <v>1236</v>
      </c>
      <c r="L482" t="s">
        <v>1247</v>
      </c>
      <c r="M482" t="s">
        <v>1250</v>
      </c>
      <c r="N482" t="s">
        <v>1255</v>
      </c>
      <c r="O482">
        <v>1284.03</v>
      </c>
      <c r="P482">
        <v>324.14999999999998</v>
      </c>
      <c r="Q482">
        <v>972.46</v>
      </c>
      <c r="R482">
        <v>311.57</v>
      </c>
      <c r="S482">
        <v>24.27</v>
      </c>
      <c r="T482">
        <v>2023</v>
      </c>
      <c r="U482" t="s">
        <v>1258</v>
      </c>
      <c r="V482">
        <v>1</v>
      </c>
      <c r="W482" t="s">
        <v>1266</v>
      </c>
    </row>
    <row r="483" spans="1:23" x14ac:dyDescent="0.25">
      <c r="A483">
        <v>482</v>
      </c>
      <c r="B483">
        <v>23</v>
      </c>
      <c r="C483">
        <v>7</v>
      </c>
      <c r="D483">
        <v>32.79</v>
      </c>
      <c r="E483" t="s">
        <v>513</v>
      </c>
      <c r="F483">
        <v>202</v>
      </c>
      <c r="G483" t="s">
        <v>1032</v>
      </c>
      <c r="H483" t="s">
        <v>1105</v>
      </c>
      <c r="I483" t="s">
        <v>1136</v>
      </c>
      <c r="J483" t="s">
        <v>1213</v>
      </c>
      <c r="K483" t="s">
        <v>1235</v>
      </c>
      <c r="L483" t="s">
        <v>1242</v>
      </c>
      <c r="M483" t="s">
        <v>1250</v>
      </c>
      <c r="N483" t="s">
        <v>1255</v>
      </c>
      <c r="O483">
        <v>229.53</v>
      </c>
      <c r="P483">
        <v>25.38</v>
      </c>
      <c r="Q483">
        <v>177.64</v>
      </c>
      <c r="R483">
        <v>51.89</v>
      </c>
      <c r="S483">
        <v>22.61</v>
      </c>
      <c r="T483">
        <v>2023</v>
      </c>
      <c r="U483" t="s">
        <v>1258</v>
      </c>
      <c r="V483">
        <v>1</v>
      </c>
      <c r="W483" t="s">
        <v>1266</v>
      </c>
    </row>
    <row r="484" spans="1:23" x14ac:dyDescent="0.25">
      <c r="A484">
        <v>483</v>
      </c>
      <c r="B484">
        <v>9</v>
      </c>
      <c r="C484">
        <v>4</v>
      </c>
      <c r="D484">
        <v>313.64999999999998</v>
      </c>
      <c r="E484" t="s">
        <v>514</v>
      </c>
      <c r="F484">
        <v>302</v>
      </c>
      <c r="G484" t="s">
        <v>1032</v>
      </c>
      <c r="H484" t="s">
        <v>1074</v>
      </c>
      <c r="I484" t="s">
        <v>1136</v>
      </c>
      <c r="J484" t="s">
        <v>1219</v>
      </c>
      <c r="K484" t="s">
        <v>1237</v>
      </c>
      <c r="L484" t="s">
        <v>1240</v>
      </c>
      <c r="M484" t="s">
        <v>1250</v>
      </c>
      <c r="N484" t="s">
        <v>1255</v>
      </c>
      <c r="O484">
        <v>1254.5999999999999</v>
      </c>
      <c r="P484">
        <v>223.83</v>
      </c>
      <c r="Q484">
        <v>895.33</v>
      </c>
      <c r="R484">
        <v>359.27</v>
      </c>
      <c r="S484">
        <v>28.64</v>
      </c>
      <c r="T484">
        <v>2023</v>
      </c>
      <c r="U484" t="s">
        <v>1258</v>
      </c>
      <c r="V484">
        <v>1</v>
      </c>
      <c r="W484" t="s">
        <v>1266</v>
      </c>
    </row>
    <row r="485" spans="1:23" x14ac:dyDescent="0.25">
      <c r="A485">
        <v>484</v>
      </c>
      <c r="B485">
        <v>12</v>
      </c>
      <c r="C485">
        <v>1</v>
      </c>
      <c r="D485">
        <v>285.38</v>
      </c>
      <c r="E485" t="s">
        <v>515</v>
      </c>
      <c r="F485">
        <v>397</v>
      </c>
      <c r="G485" t="s">
        <v>1032</v>
      </c>
      <c r="H485" t="s">
        <v>1104</v>
      </c>
      <c r="I485" t="s">
        <v>1137</v>
      </c>
      <c r="J485" t="s">
        <v>1221</v>
      </c>
      <c r="K485" t="s">
        <v>1236</v>
      </c>
      <c r="L485" t="s">
        <v>1239</v>
      </c>
      <c r="M485" t="s">
        <v>1249</v>
      </c>
      <c r="N485" t="s">
        <v>1254</v>
      </c>
      <c r="O485">
        <v>285.38</v>
      </c>
      <c r="P485">
        <v>216</v>
      </c>
      <c r="Q485">
        <v>216</v>
      </c>
      <c r="R485">
        <v>69.38</v>
      </c>
      <c r="S485">
        <v>24.31</v>
      </c>
      <c r="T485">
        <v>2023</v>
      </c>
      <c r="U485" t="s">
        <v>1258</v>
      </c>
      <c r="V485">
        <v>1</v>
      </c>
      <c r="W485" t="s">
        <v>1266</v>
      </c>
    </row>
    <row r="486" spans="1:23" x14ac:dyDescent="0.25">
      <c r="A486">
        <v>485</v>
      </c>
      <c r="B486">
        <v>1</v>
      </c>
      <c r="C486">
        <v>5</v>
      </c>
      <c r="D486">
        <v>179.5</v>
      </c>
      <c r="E486" t="s">
        <v>516</v>
      </c>
      <c r="F486">
        <v>223</v>
      </c>
      <c r="G486" t="s">
        <v>1033</v>
      </c>
      <c r="H486" t="s">
        <v>1100</v>
      </c>
      <c r="I486" t="s">
        <v>1135</v>
      </c>
      <c r="J486" t="s">
        <v>1170</v>
      </c>
      <c r="K486" t="s">
        <v>1235</v>
      </c>
      <c r="L486" t="s">
        <v>1245</v>
      </c>
      <c r="M486" t="s">
        <v>1253</v>
      </c>
      <c r="N486" t="s">
        <v>1255</v>
      </c>
      <c r="O486">
        <v>897.5</v>
      </c>
      <c r="P486">
        <v>133.91999999999999</v>
      </c>
      <c r="Q486">
        <v>669.61</v>
      </c>
      <c r="R486">
        <v>227.89</v>
      </c>
      <c r="S486">
        <v>25.39</v>
      </c>
      <c r="T486">
        <v>2023</v>
      </c>
      <c r="U486" t="s">
        <v>1258</v>
      </c>
      <c r="V486">
        <v>1</v>
      </c>
      <c r="W486" t="s">
        <v>1266</v>
      </c>
    </row>
    <row r="487" spans="1:23" x14ac:dyDescent="0.25">
      <c r="A487">
        <v>486</v>
      </c>
      <c r="B487">
        <v>58</v>
      </c>
      <c r="C487">
        <v>9</v>
      </c>
      <c r="D487">
        <v>164.44</v>
      </c>
      <c r="E487" t="s">
        <v>517</v>
      </c>
      <c r="F487">
        <v>222</v>
      </c>
      <c r="G487" t="s">
        <v>1032</v>
      </c>
      <c r="H487" t="s">
        <v>1056</v>
      </c>
      <c r="I487" t="s">
        <v>1136</v>
      </c>
      <c r="J487" t="s">
        <v>1175</v>
      </c>
      <c r="K487" t="s">
        <v>1235</v>
      </c>
      <c r="L487" t="s">
        <v>1244</v>
      </c>
      <c r="M487" t="s">
        <v>1251</v>
      </c>
      <c r="N487" t="s">
        <v>1256</v>
      </c>
      <c r="O487">
        <v>1479.96</v>
      </c>
      <c r="P487">
        <v>135.71</v>
      </c>
      <c r="Q487">
        <v>1221.4000000000001</v>
      </c>
      <c r="R487">
        <v>258.56</v>
      </c>
      <c r="S487">
        <v>17.47</v>
      </c>
      <c r="T487">
        <v>2023</v>
      </c>
      <c r="U487" t="s">
        <v>1258</v>
      </c>
      <c r="V487">
        <v>1</v>
      </c>
      <c r="W487" t="s">
        <v>1266</v>
      </c>
    </row>
    <row r="488" spans="1:23" x14ac:dyDescent="0.25">
      <c r="A488">
        <v>487</v>
      </c>
      <c r="B488">
        <v>1</v>
      </c>
      <c r="C488">
        <v>8</v>
      </c>
      <c r="D488">
        <v>388.21</v>
      </c>
      <c r="E488" t="s">
        <v>518</v>
      </c>
      <c r="F488">
        <v>3</v>
      </c>
      <c r="G488" t="s">
        <v>1032</v>
      </c>
      <c r="H488" t="s">
        <v>1100</v>
      </c>
      <c r="I488" t="s">
        <v>1135</v>
      </c>
      <c r="J488" t="s">
        <v>1186</v>
      </c>
      <c r="K488" t="s">
        <v>1235</v>
      </c>
      <c r="L488" t="s">
        <v>1242</v>
      </c>
      <c r="M488" t="s">
        <v>1250</v>
      </c>
      <c r="N488" t="s">
        <v>1255</v>
      </c>
      <c r="O488">
        <v>3105.68</v>
      </c>
      <c r="P488">
        <v>237.34</v>
      </c>
      <c r="Q488">
        <v>1898.69</v>
      </c>
      <c r="R488">
        <v>1206.99</v>
      </c>
      <c r="S488">
        <v>38.86</v>
      </c>
      <c r="T488">
        <v>2023</v>
      </c>
      <c r="U488" t="s">
        <v>1258</v>
      </c>
      <c r="V488">
        <v>1</v>
      </c>
      <c r="W488" t="s">
        <v>1266</v>
      </c>
    </row>
    <row r="489" spans="1:23" x14ac:dyDescent="0.25">
      <c r="A489">
        <v>488</v>
      </c>
      <c r="B489">
        <v>34</v>
      </c>
      <c r="C489">
        <v>9</v>
      </c>
      <c r="D489">
        <v>52.35</v>
      </c>
      <c r="E489" t="s">
        <v>519</v>
      </c>
      <c r="F489">
        <v>478</v>
      </c>
      <c r="G489" t="s">
        <v>1032</v>
      </c>
      <c r="H489" t="s">
        <v>1088</v>
      </c>
      <c r="I489" t="s">
        <v>1134</v>
      </c>
      <c r="J489" t="s">
        <v>1195</v>
      </c>
      <c r="K489" t="s">
        <v>1236</v>
      </c>
      <c r="L489" t="s">
        <v>1239</v>
      </c>
      <c r="M489" t="s">
        <v>1249</v>
      </c>
      <c r="N489" t="s">
        <v>1254</v>
      </c>
      <c r="O489">
        <v>471.15</v>
      </c>
      <c r="P489">
        <v>35.090000000000003</v>
      </c>
      <c r="Q489">
        <v>315.77999999999997</v>
      </c>
      <c r="R489">
        <v>155.37</v>
      </c>
      <c r="S489">
        <v>32.979999999999997</v>
      </c>
      <c r="T489">
        <v>2023</v>
      </c>
      <c r="U489" t="s">
        <v>1258</v>
      </c>
      <c r="V489">
        <v>1</v>
      </c>
      <c r="W489" t="s">
        <v>1266</v>
      </c>
    </row>
    <row r="490" spans="1:23" x14ac:dyDescent="0.25">
      <c r="A490">
        <v>489</v>
      </c>
      <c r="B490">
        <v>96</v>
      </c>
      <c r="C490">
        <v>9</v>
      </c>
      <c r="D490">
        <v>126.02</v>
      </c>
      <c r="E490" t="s">
        <v>520</v>
      </c>
      <c r="F490">
        <v>6</v>
      </c>
      <c r="G490" t="s">
        <v>1032</v>
      </c>
      <c r="H490" t="s">
        <v>1112</v>
      </c>
      <c r="I490" t="s">
        <v>1134</v>
      </c>
      <c r="J490" t="s">
        <v>1196</v>
      </c>
      <c r="K490" t="s">
        <v>1237</v>
      </c>
      <c r="L490" t="s">
        <v>1238</v>
      </c>
      <c r="M490" t="s">
        <v>1248</v>
      </c>
      <c r="N490" t="s">
        <v>1254</v>
      </c>
      <c r="O490">
        <v>1134.18</v>
      </c>
      <c r="P490">
        <v>105.55</v>
      </c>
      <c r="Q490">
        <v>949.99</v>
      </c>
      <c r="R490">
        <v>184.19</v>
      </c>
      <c r="S490">
        <v>16.239999999999998</v>
      </c>
      <c r="T490">
        <v>2023</v>
      </c>
      <c r="U490" t="s">
        <v>1258</v>
      </c>
      <c r="V490">
        <v>1</v>
      </c>
      <c r="W490" t="s">
        <v>1266</v>
      </c>
    </row>
    <row r="491" spans="1:23" x14ac:dyDescent="0.25">
      <c r="A491">
        <v>490</v>
      </c>
      <c r="B491">
        <v>48</v>
      </c>
      <c r="C491">
        <v>7</v>
      </c>
      <c r="D491">
        <v>368.9</v>
      </c>
      <c r="E491" t="s">
        <v>521</v>
      </c>
      <c r="F491">
        <v>93</v>
      </c>
      <c r="G491" t="s">
        <v>1032</v>
      </c>
      <c r="H491" t="s">
        <v>1091</v>
      </c>
      <c r="I491" t="s">
        <v>1136</v>
      </c>
      <c r="J491" t="s">
        <v>1146</v>
      </c>
      <c r="K491" t="s">
        <v>1236</v>
      </c>
      <c r="L491" t="s">
        <v>1246</v>
      </c>
      <c r="M491" t="s">
        <v>1251</v>
      </c>
      <c r="N491" t="s">
        <v>1256</v>
      </c>
      <c r="O491">
        <v>2582.3000000000002</v>
      </c>
      <c r="P491">
        <v>303.44</v>
      </c>
      <c r="Q491">
        <v>2124.11</v>
      </c>
      <c r="R491">
        <v>458.19</v>
      </c>
      <c r="S491">
        <v>17.739999999999998</v>
      </c>
      <c r="T491">
        <v>2023</v>
      </c>
      <c r="U491" t="s">
        <v>1258</v>
      </c>
      <c r="V491">
        <v>1</v>
      </c>
      <c r="W491" t="s">
        <v>1266</v>
      </c>
    </row>
    <row r="492" spans="1:23" x14ac:dyDescent="0.25">
      <c r="A492">
        <v>491</v>
      </c>
      <c r="B492">
        <v>89</v>
      </c>
      <c r="C492">
        <v>4</v>
      </c>
      <c r="D492">
        <v>278.68</v>
      </c>
      <c r="E492" t="s">
        <v>522</v>
      </c>
      <c r="F492">
        <v>8</v>
      </c>
      <c r="G492" t="s">
        <v>1032</v>
      </c>
      <c r="H492" t="s">
        <v>1057</v>
      </c>
      <c r="I492" t="s">
        <v>1135</v>
      </c>
      <c r="J492" t="s">
        <v>1168</v>
      </c>
      <c r="K492" t="s">
        <v>1236</v>
      </c>
      <c r="L492" t="s">
        <v>1247</v>
      </c>
      <c r="M492" t="s">
        <v>1250</v>
      </c>
      <c r="N492" t="s">
        <v>1255</v>
      </c>
      <c r="O492">
        <v>1114.72</v>
      </c>
      <c r="P492">
        <v>198.95</v>
      </c>
      <c r="Q492">
        <v>795.81</v>
      </c>
      <c r="R492">
        <v>318.91000000000003</v>
      </c>
      <c r="S492">
        <v>28.61</v>
      </c>
      <c r="T492">
        <v>2023</v>
      </c>
      <c r="U492" t="s">
        <v>1258</v>
      </c>
      <c r="V492">
        <v>1</v>
      </c>
      <c r="W492" t="s">
        <v>1266</v>
      </c>
    </row>
    <row r="493" spans="1:23" x14ac:dyDescent="0.25">
      <c r="A493">
        <v>492</v>
      </c>
      <c r="B493">
        <v>1</v>
      </c>
      <c r="C493">
        <v>5</v>
      </c>
      <c r="D493">
        <v>72.709999999999994</v>
      </c>
      <c r="E493" t="s">
        <v>523</v>
      </c>
      <c r="F493">
        <v>428</v>
      </c>
      <c r="G493" t="s">
        <v>1033</v>
      </c>
      <c r="H493" t="s">
        <v>1100</v>
      </c>
      <c r="I493" t="s">
        <v>1135</v>
      </c>
      <c r="J493" t="s">
        <v>1184</v>
      </c>
      <c r="K493" t="s">
        <v>1235</v>
      </c>
      <c r="L493" t="s">
        <v>1238</v>
      </c>
      <c r="M493" t="s">
        <v>1248</v>
      </c>
      <c r="N493" t="s">
        <v>1254</v>
      </c>
      <c r="O493">
        <v>363.55</v>
      </c>
      <c r="P493">
        <v>54.9</v>
      </c>
      <c r="Q493">
        <v>274.49</v>
      </c>
      <c r="R493">
        <v>89.06</v>
      </c>
      <c r="S493">
        <v>24.5</v>
      </c>
      <c r="T493">
        <v>2023</v>
      </c>
      <c r="U493" t="s">
        <v>1258</v>
      </c>
      <c r="V493">
        <v>1</v>
      </c>
      <c r="W493" t="s">
        <v>1266</v>
      </c>
    </row>
    <row r="494" spans="1:23" x14ac:dyDescent="0.25">
      <c r="A494">
        <v>493</v>
      </c>
      <c r="B494">
        <v>16</v>
      </c>
      <c r="C494">
        <v>1</v>
      </c>
      <c r="D494">
        <v>442.25</v>
      </c>
      <c r="E494" t="s">
        <v>524</v>
      </c>
      <c r="F494">
        <v>493</v>
      </c>
      <c r="G494" t="s">
        <v>1033</v>
      </c>
      <c r="H494" t="s">
        <v>1127</v>
      </c>
      <c r="I494" t="s">
        <v>1135</v>
      </c>
      <c r="J494" t="s">
        <v>1204</v>
      </c>
      <c r="K494" t="s">
        <v>1236</v>
      </c>
      <c r="L494" t="s">
        <v>1242</v>
      </c>
      <c r="M494" t="s">
        <v>1250</v>
      </c>
      <c r="N494" t="s">
        <v>1255</v>
      </c>
      <c r="O494">
        <v>442.25</v>
      </c>
      <c r="P494">
        <v>296.02</v>
      </c>
      <c r="Q494">
        <v>296.02</v>
      </c>
      <c r="R494">
        <v>146.22999999999999</v>
      </c>
      <c r="S494">
        <v>33.07</v>
      </c>
      <c r="T494">
        <v>2023</v>
      </c>
      <c r="U494" t="s">
        <v>1258</v>
      </c>
      <c r="V494">
        <v>1</v>
      </c>
      <c r="W494" t="s">
        <v>1266</v>
      </c>
    </row>
    <row r="495" spans="1:23" x14ac:dyDescent="0.25">
      <c r="A495">
        <v>494</v>
      </c>
      <c r="B495">
        <v>61</v>
      </c>
      <c r="C495">
        <v>1</v>
      </c>
      <c r="D495">
        <v>202.79</v>
      </c>
      <c r="E495" t="s">
        <v>525</v>
      </c>
      <c r="F495">
        <v>235</v>
      </c>
      <c r="G495" t="s">
        <v>1032</v>
      </c>
      <c r="H495" t="s">
        <v>1038</v>
      </c>
      <c r="I495" t="s">
        <v>1135</v>
      </c>
      <c r="J495" t="s">
        <v>1211</v>
      </c>
      <c r="K495" t="s">
        <v>1237</v>
      </c>
      <c r="L495" t="s">
        <v>1245</v>
      </c>
      <c r="M495" t="s">
        <v>1253</v>
      </c>
      <c r="N495" t="s">
        <v>1255</v>
      </c>
      <c r="O495">
        <v>202.79</v>
      </c>
      <c r="P495">
        <v>131.21</v>
      </c>
      <c r="Q495">
        <v>131.21</v>
      </c>
      <c r="R495">
        <v>71.58</v>
      </c>
      <c r="S495">
        <v>35.299999999999997</v>
      </c>
      <c r="T495">
        <v>2023</v>
      </c>
      <c r="U495" t="s">
        <v>1258</v>
      </c>
      <c r="V495">
        <v>1</v>
      </c>
      <c r="W495" t="s">
        <v>1266</v>
      </c>
    </row>
    <row r="496" spans="1:23" x14ac:dyDescent="0.25">
      <c r="A496">
        <v>495</v>
      </c>
      <c r="B496">
        <v>64</v>
      </c>
      <c r="C496">
        <v>3</v>
      </c>
      <c r="D496">
        <v>415.66</v>
      </c>
      <c r="E496" t="s">
        <v>526</v>
      </c>
      <c r="F496">
        <v>108</v>
      </c>
      <c r="G496" t="s">
        <v>1033</v>
      </c>
      <c r="H496" t="s">
        <v>1052</v>
      </c>
      <c r="I496" t="s">
        <v>1136</v>
      </c>
      <c r="J496" t="s">
        <v>1171</v>
      </c>
      <c r="K496" t="s">
        <v>1235</v>
      </c>
      <c r="L496" t="s">
        <v>1243</v>
      </c>
      <c r="M496" t="s">
        <v>1252</v>
      </c>
      <c r="N496" t="s">
        <v>1257</v>
      </c>
      <c r="O496">
        <v>1246.98</v>
      </c>
      <c r="P496">
        <v>297.58</v>
      </c>
      <c r="Q496">
        <v>892.74</v>
      </c>
      <c r="R496">
        <v>354.24</v>
      </c>
      <c r="S496">
        <v>28.41</v>
      </c>
      <c r="T496">
        <v>2023</v>
      </c>
      <c r="U496" t="s">
        <v>1258</v>
      </c>
      <c r="V496">
        <v>1</v>
      </c>
      <c r="W496" t="s">
        <v>1266</v>
      </c>
    </row>
    <row r="497" spans="1:23" x14ac:dyDescent="0.25">
      <c r="A497">
        <v>496</v>
      </c>
      <c r="B497">
        <v>63</v>
      </c>
      <c r="C497">
        <v>8</v>
      </c>
      <c r="D497">
        <v>395.98</v>
      </c>
      <c r="E497" t="s">
        <v>527</v>
      </c>
      <c r="F497">
        <v>161</v>
      </c>
      <c r="G497" t="s">
        <v>1033</v>
      </c>
      <c r="H497" t="s">
        <v>1087</v>
      </c>
      <c r="I497" t="s">
        <v>1136</v>
      </c>
      <c r="J497" t="s">
        <v>1147</v>
      </c>
      <c r="K497" t="s">
        <v>1237</v>
      </c>
      <c r="L497" t="s">
        <v>1238</v>
      </c>
      <c r="M497" t="s">
        <v>1248</v>
      </c>
      <c r="N497" t="s">
        <v>1254</v>
      </c>
      <c r="O497">
        <v>3167.84</v>
      </c>
      <c r="P497">
        <v>272.57</v>
      </c>
      <c r="Q497">
        <v>2180.54</v>
      </c>
      <c r="R497">
        <v>987.3</v>
      </c>
      <c r="S497">
        <v>31.17</v>
      </c>
      <c r="T497">
        <v>2023</v>
      </c>
      <c r="U497" t="s">
        <v>1258</v>
      </c>
      <c r="V497">
        <v>1</v>
      </c>
      <c r="W497" t="s">
        <v>1266</v>
      </c>
    </row>
    <row r="498" spans="1:23" x14ac:dyDescent="0.25">
      <c r="A498">
        <v>497</v>
      </c>
      <c r="B498">
        <v>69</v>
      </c>
      <c r="C498">
        <v>2</v>
      </c>
      <c r="D498">
        <v>315.97000000000003</v>
      </c>
      <c r="E498" t="s">
        <v>528</v>
      </c>
      <c r="F498">
        <v>209</v>
      </c>
      <c r="G498" t="s">
        <v>1032</v>
      </c>
      <c r="H498" t="s">
        <v>1125</v>
      </c>
      <c r="I498" t="s">
        <v>1137</v>
      </c>
      <c r="J498" t="s">
        <v>1209</v>
      </c>
      <c r="K498" t="s">
        <v>1235</v>
      </c>
      <c r="L498" t="s">
        <v>1243</v>
      </c>
      <c r="M498" t="s">
        <v>1252</v>
      </c>
      <c r="N498" t="s">
        <v>1257</v>
      </c>
      <c r="O498">
        <v>631.94000000000005</v>
      </c>
      <c r="P498">
        <v>235.69</v>
      </c>
      <c r="Q498">
        <v>471.37</v>
      </c>
      <c r="R498">
        <v>160.57</v>
      </c>
      <c r="S498">
        <v>25.41</v>
      </c>
      <c r="T498">
        <v>2023</v>
      </c>
      <c r="U498" t="s">
        <v>1258</v>
      </c>
      <c r="V498">
        <v>1</v>
      </c>
      <c r="W498" t="s">
        <v>1266</v>
      </c>
    </row>
    <row r="499" spans="1:23" x14ac:dyDescent="0.25">
      <c r="A499">
        <v>498</v>
      </c>
      <c r="B499">
        <v>22</v>
      </c>
      <c r="C499">
        <v>4</v>
      </c>
      <c r="D499">
        <v>252.3</v>
      </c>
      <c r="E499" t="s">
        <v>529</v>
      </c>
      <c r="F499">
        <v>240</v>
      </c>
      <c r="G499" t="s">
        <v>1033</v>
      </c>
      <c r="H499" t="s">
        <v>1047</v>
      </c>
      <c r="I499" t="s">
        <v>1135</v>
      </c>
      <c r="J499" t="s">
        <v>1151</v>
      </c>
      <c r="K499" t="s">
        <v>1235</v>
      </c>
      <c r="L499" t="s">
        <v>1241</v>
      </c>
      <c r="M499" t="s">
        <v>1251</v>
      </c>
      <c r="N499" t="s">
        <v>1256</v>
      </c>
      <c r="O499">
        <v>1009.2</v>
      </c>
      <c r="P499">
        <v>156.28</v>
      </c>
      <c r="Q499">
        <v>625.13</v>
      </c>
      <c r="R499">
        <v>384.07</v>
      </c>
      <c r="S499">
        <v>38.06</v>
      </c>
      <c r="T499">
        <v>2023</v>
      </c>
      <c r="U499" t="s">
        <v>1258</v>
      </c>
      <c r="V499">
        <v>1</v>
      </c>
      <c r="W499" t="s">
        <v>1266</v>
      </c>
    </row>
    <row r="500" spans="1:23" x14ac:dyDescent="0.25">
      <c r="A500">
        <v>499</v>
      </c>
      <c r="B500">
        <v>93</v>
      </c>
      <c r="C500">
        <v>2</v>
      </c>
      <c r="D500">
        <v>489.98</v>
      </c>
      <c r="E500" t="s">
        <v>530</v>
      </c>
      <c r="F500">
        <v>331</v>
      </c>
      <c r="G500" t="s">
        <v>1033</v>
      </c>
      <c r="H500" t="s">
        <v>1035</v>
      </c>
      <c r="I500" t="s">
        <v>1135</v>
      </c>
      <c r="J500" t="s">
        <v>1227</v>
      </c>
      <c r="K500" t="s">
        <v>1236</v>
      </c>
      <c r="L500" t="s">
        <v>1239</v>
      </c>
      <c r="M500" t="s">
        <v>1249</v>
      </c>
      <c r="N500" t="s">
        <v>1254</v>
      </c>
      <c r="O500">
        <v>979.96</v>
      </c>
      <c r="P500">
        <v>413.35</v>
      </c>
      <c r="Q500">
        <v>826.69</v>
      </c>
      <c r="R500">
        <v>153.27000000000001</v>
      </c>
      <c r="S500">
        <v>15.64</v>
      </c>
      <c r="T500">
        <v>2023</v>
      </c>
      <c r="U500" t="s">
        <v>1258</v>
      </c>
      <c r="V500">
        <v>1</v>
      </c>
      <c r="W500" t="s">
        <v>1266</v>
      </c>
    </row>
    <row r="501" spans="1:23" x14ac:dyDescent="0.25">
      <c r="A501">
        <v>500</v>
      </c>
      <c r="B501">
        <v>67</v>
      </c>
      <c r="C501">
        <v>5</v>
      </c>
      <c r="D501">
        <v>81.03</v>
      </c>
      <c r="E501" t="s">
        <v>531</v>
      </c>
      <c r="F501">
        <v>333</v>
      </c>
      <c r="G501" t="s">
        <v>1033</v>
      </c>
      <c r="H501" t="s">
        <v>1129</v>
      </c>
      <c r="I501" t="s">
        <v>1138</v>
      </c>
      <c r="J501" t="s">
        <v>1218</v>
      </c>
      <c r="K501" t="s">
        <v>1235</v>
      </c>
      <c r="L501" t="s">
        <v>1238</v>
      </c>
      <c r="M501" t="s">
        <v>1248</v>
      </c>
      <c r="N501" t="s">
        <v>1254</v>
      </c>
      <c r="O501">
        <v>405.15</v>
      </c>
      <c r="P501">
        <v>68.599999999999994</v>
      </c>
      <c r="Q501">
        <v>342.98</v>
      </c>
      <c r="R501">
        <v>62.17</v>
      </c>
      <c r="S501">
        <v>15.34</v>
      </c>
      <c r="T501">
        <v>2023</v>
      </c>
      <c r="U501" t="s">
        <v>1258</v>
      </c>
      <c r="V501">
        <v>1</v>
      </c>
      <c r="W501" t="s">
        <v>1266</v>
      </c>
    </row>
    <row r="502" spans="1:23" x14ac:dyDescent="0.25">
      <c r="A502">
        <v>501</v>
      </c>
      <c r="B502">
        <v>76</v>
      </c>
      <c r="C502">
        <v>9</v>
      </c>
      <c r="D502">
        <v>365.33</v>
      </c>
      <c r="E502" t="s">
        <v>532</v>
      </c>
      <c r="F502">
        <v>50</v>
      </c>
      <c r="G502" t="s">
        <v>1033</v>
      </c>
      <c r="H502" t="s">
        <v>1055</v>
      </c>
      <c r="I502" t="s">
        <v>1134</v>
      </c>
      <c r="J502" t="s">
        <v>1190</v>
      </c>
      <c r="K502" t="s">
        <v>1236</v>
      </c>
      <c r="L502" t="s">
        <v>1239</v>
      </c>
      <c r="M502" t="s">
        <v>1249</v>
      </c>
      <c r="N502" t="s">
        <v>1254</v>
      </c>
      <c r="O502">
        <v>3287.97</v>
      </c>
      <c r="P502">
        <v>282.95999999999998</v>
      </c>
      <c r="Q502">
        <v>2546.67</v>
      </c>
      <c r="R502">
        <v>741.3</v>
      </c>
      <c r="S502">
        <v>22.55</v>
      </c>
      <c r="T502">
        <v>2023</v>
      </c>
      <c r="U502" t="s">
        <v>1258</v>
      </c>
      <c r="V502">
        <v>1</v>
      </c>
      <c r="W502" t="s">
        <v>1266</v>
      </c>
    </row>
    <row r="503" spans="1:23" x14ac:dyDescent="0.25">
      <c r="A503">
        <v>502</v>
      </c>
      <c r="B503">
        <v>26</v>
      </c>
      <c r="C503">
        <v>1</v>
      </c>
      <c r="D503">
        <v>103.68</v>
      </c>
      <c r="E503" t="s">
        <v>533</v>
      </c>
      <c r="F503">
        <v>11</v>
      </c>
      <c r="G503" t="s">
        <v>1033</v>
      </c>
      <c r="H503" t="s">
        <v>1095</v>
      </c>
      <c r="I503" t="s">
        <v>1136</v>
      </c>
      <c r="J503" t="s">
        <v>1178</v>
      </c>
      <c r="K503" t="s">
        <v>1237</v>
      </c>
      <c r="L503" t="s">
        <v>1238</v>
      </c>
      <c r="M503" t="s">
        <v>1248</v>
      </c>
      <c r="N503" t="s">
        <v>1254</v>
      </c>
      <c r="O503">
        <v>103.68</v>
      </c>
      <c r="P503">
        <v>76.099999999999994</v>
      </c>
      <c r="Q503">
        <v>76.099999999999994</v>
      </c>
      <c r="R503">
        <v>27.58</v>
      </c>
      <c r="S503">
        <v>26.6</v>
      </c>
      <c r="T503">
        <v>2023</v>
      </c>
      <c r="U503" t="s">
        <v>1258</v>
      </c>
      <c r="V503">
        <v>1</v>
      </c>
      <c r="W503" t="s">
        <v>1266</v>
      </c>
    </row>
    <row r="504" spans="1:23" x14ac:dyDescent="0.25">
      <c r="A504">
        <v>503</v>
      </c>
      <c r="B504">
        <v>16</v>
      </c>
      <c r="C504">
        <v>5</v>
      </c>
      <c r="D504">
        <v>175.75</v>
      </c>
      <c r="E504" t="s">
        <v>534</v>
      </c>
      <c r="F504">
        <v>351</v>
      </c>
      <c r="G504" t="s">
        <v>1033</v>
      </c>
      <c r="H504" t="s">
        <v>1127</v>
      </c>
      <c r="I504" t="s">
        <v>1135</v>
      </c>
      <c r="J504" t="s">
        <v>1141</v>
      </c>
      <c r="K504" t="s">
        <v>1236</v>
      </c>
      <c r="L504" t="s">
        <v>1247</v>
      </c>
      <c r="M504" t="s">
        <v>1250</v>
      </c>
      <c r="N504" t="s">
        <v>1255</v>
      </c>
      <c r="O504">
        <v>878.75</v>
      </c>
      <c r="P504">
        <v>119.05</v>
      </c>
      <c r="Q504">
        <v>595.25</v>
      </c>
      <c r="R504">
        <v>283.5</v>
      </c>
      <c r="S504">
        <v>32.26</v>
      </c>
      <c r="T504">
        <v>2023</v>
      </c>
      <c r="U504" t="s">
        <v>1258</v>
      </c>
      <c r="V504">
        <v>1</v>
      </c>
      <c r="W504" t="s">
        <v>1266</v>
      </c>
    </row>
    <row r="505" spans="1:23" x14ac:dyDescent="0.25">
      <c r="A505">
        <v>504</v>
      </c>
      <c r="B505">
        <v>51</v>
      </c>
      <c r="C505">
        <v>9</v>
      </c>
      <c r="D505">
        <v>161.26</v>
      </c>
      <c r="E505" t="s">
        <v>535</v>
      </c>
      <c r="F505">
        <v>156</v>
      </c>
      <c r="G505" t="s">
        <v>1033</v>
      </c>
      <c r="H505" t="s">
        <v>1066</v>
      </c>
      <c r="I505" t="s">
        <v>1136</v>
      </c>
      <c r="J505" t="s">
        <v>1213</v>
      </c>
      <c r="K505" t="s">
        <v>1236</v>
      </c>
      <c r="L505" t="s">
        <v>1247</v>
      </c>
      <c r="M505" t="s">
        <v>1250</v>
      </c>
      <c r="N505" t="s">
        <v>1255</v>
      </c>
      <c r="O505">
        <v>1451.34</v>
      </c>
      <c r="P505">
        <v>129.56</v>
      </c>
      <c r="Q505">
        <v>1166.08</v>
      </c>
      <c r="R505">
        <v>285.26</v>
      </c>
      <c r="S505">
        <v>19.66</v>
      </c>
      <c r="T505">
        <v>2023</v>
      </c>
      <c r="U505" t="s">
        <v>1258</v>
      </c>
      <c r="V505">
        <v>1</v>
      </c>
      <c r="W505" t="s">
        <v>1266</v>
      </c>
    </row>
    <row r="506" spans="1:23" x14ac:dyDescent="0.25">
      <c r="A506">
        <v>505</v>
      </c>
      <c r="B506">
        <v>86</v>
      </c>
      <c r="C506">
        <v>1</v>
      </c>
      <c r="D506">
        <v>474.05</v>
      </c>
      <c r="E506" t="s">
        <v>536</v>
      </c>
      <c r="F506">
        <v>492</v>
      </c>
      <c r="G506" t="s">
        <v>1033</v>
      </c>
      <c r="H506" t="s">
        <v>1108</v>
      </c>
      <c r="I506" t="s">
        <v>1138</v>
      </c>
      <c r="J506" t="s">
        <v>1182</v>
      </c>
      <c r="K506" t="s">
        <v>1235</v>
      </c>
      <c r="L506" t="s">
        <v>1241</v>
      </c>
      <c r="M506" t="s">
        <v>1251</v>
      </c>
      <c r="N506" t="s">
        <v>1256</v>
      </c>
      <c r="O506">
        <v>474.05</v>
      </c>
      <c r="P506">
        <v>365.58</v>
      </c>
      <c r="Q506">
        <v>365.58</v>
      </c>
      <c r="R506">
        <v>108.47</v>
      </c>
      <c r="S506">
        <v>22.88</v>
      </c>
      <c r="T506">
        <v>2023</v>
      </c>
      <c r="U506" t="s">
        <v>1258</v>
      </c>
      <c r="V506">
        <v>1</v>
      </c>
      <c r="W506" t="s">
        <v>1260</v>
      </c>
    </row>
    <row r="507" spans="1:23" x14ac:dyDescent="0.25">
      <c r="A507">
        <v>506</v>
      </c>
      <c r="B507">
        <v>57</v>
      </c>
      <c r="C507">
        <v>9</v>
      </c>
      <c r="D507">
        <v>484</v>
      </c>
      <c r="E507" t="s">
        <v>537</v>
      </c>
      <c r="F507">
        <v>70</v>
      </c>
      <c r="G507" t="s">
        <v>1032</v>
      </c>
      <c r="H507" t="s">
        <v>1118</v>
      </c>
      <c r="I507" t="s">
        <v>1138</v>
      </c>
      <c r="J507" t="s">
        <v>1217</v>
      </c>
      <c r="K507" t="s">
        <v>1237</v>
      </c>
      <c r="L507" t="s">
        <v>1242</v>
      </c>
      <c r="M507" t="s">
        <v>1250</v>
      </c>
      <c r="N507" t="s">
        <v>1255</v>
      </c>
      <c r="O507">
        <v>4356</v>
      </c>
      <c r="P507">
        <v>310.08</v>
      </c>
      <c r="Q507">
        <v>2790.69</v>
      </c>
      <c r="R507">
        <v>1565.31</v>
      </c>
      <c r="S507">
        <v>35.93</v>
      </c>
      <c r="T507">
        <v>2023</v>
      </c>
      <c r="U507" t="s">
        <v>1258</v>
      </c>
      <c r="V507">
        <v>1</v>
      </c>
      <c r="W507" t="s">
        <v>1260</v>
      </c>
    </row>
    <row r="508" spans="1:23" x14ac:dyDescent="0.25">
      <c r="A508">
        <v>507</v>
      </c>
      <c r="B508">
        <v>29</v>
      </c>
      <c r="C508">
        <v>8</v>
      </c>
      <c r="D508">
        <v>99.68</v>
      </c>
      <c r="E508" t="s">
        <v>538</v>
      </c>
      <c r="F508">
        <v>169</v>
      </c>
      <c r="G508" t="s">
        <v>1032</v>
      </c>
      <c r="H508" t="s">
        <v>1097</v>
      </c>
      <c r="I508" t="s">
        <v>1138</v>
      </c>
      <c r="J508" t="s">
        <v>1230</v>
      </c>
      <c r="K508" t="s">
        <v>1235</v>
      </c>
      <c r="L508" t="s">
        <v>1243</v>
      </c>
      <c r="M508" t="s">
        <v>1252</v>
      </c>
      <c r="N508" t="s">
        <v>1257</v>
      </c>
      <c r="O508">
        <v>797.44</v>
      </c>
      <c r="P508">
        <v>82.51</v>
      </c>
      <c r="Q508">
        <v>660.07</v>
      </c>
      <c r="R508">
        <v>137.37</v>
      </c>
      <c r="S508">
        <v>17.23</v>
      </c>
      <c r="T508">
        <v>2023</v>
      </c>
      <c r="U508" t="s">
        <v>1258</v>
      </c>
      <c r="V508">
        <v>1</v>
      </c>
      <c r="W508" t="s">
        <v>1260</v>
      </c>
    </row>
    <row r="509" spans="1:23" x14ac:dyDescent="0.25">
      <c r="A509">
        <v>508</v>
      </c>
      <c r="B509">
        <v>78</v>
      </c>
      <c r="C509">
        <v>4</v>
      </c>
      <c r="D509">
        <v>20.8</v>
      </c>
      <c r="E509" t="s">
        <v>539</v>
      </c>
      <c r="F509">
        <v>272</v>
      </c>
      <c r="G509" t="s">
        <v>1033</v>
      </c>
      <c r="H509" t="s">
        <v>1081</v>
      </c>
      <c r="I509" t="s">
        <v>1138</v>
      </c>
      <c r="J509" t="s">
        <v>1221</v>
      </c>
      <c r="K509" t="s">
        <v>1235</v>
      </c>
      <c r="L509" t="s">
        <v>1245</v>
      </c>
      <c r="M509" t="s">
        <v>1253</v>
      </c>
      <c r="N509" t="s">
        <v>1255</v>
      </c>
      <c r="O509">
        <v>83.2</v>
      </c>
      <c r="P509">
        <v>16.760000000000002</v>
      </c>
      <c r="Q509">
        <v>67.03</v>
      </c>
      <c r="R509">
        <v>16.170000000000002</v>
      </c>
      <c r="S509">
        <v>19.440000000000001</v>
      </c>
      <c r="T509">
        <v>2023</v>
      </c>
      <c r="U509" t="s">
        <v>1258</v>
      </c>
      <c r="V509">
        <v>1</v>
      </c>
      <c r="W509" t="s">
        <v>1260</v>
      </c>
    </row>
    <row r="510" spans="1:23" x14ac:dyDescent="0.25">
      <c r="A510">
        <v>509</v>
      </c>
      <c r="B510">
        <v>92</v>
      </c>
      <c r="C510">
        <v>5</v>
      </c>
      <c r="D510">
        <v>362.8</v>
      </c>
      <c r="E510" t="s">
        <v>540</v>
      </c>
      <c r="F510">
        <v>68</v>
      </c>
      <c r="G510" t="s">
        <v>1033</v>
      </c>
      <c r="H510" t="s">
        <v>1062</v>
      </c>
      <c r="I510" t="s">
        <v>1135</v>
      </c>
      <c r="J510" t="s">
        <v>1208</v>
      </c>
      <c r="K510" t="s">
        <v>1235</v>
      </c>
      <c r="L510" t="s">
        <v>1243</v>
      </c>
      <c r="M510" t="s">
        <v>1252</v>
      </c>
      <c r="N510" t="s">
        <v>1257</v>
      </c>
      <c r="O510">
        <v>1814</v>
      </c>
      <c r="P510">
        <v>303.83</v>
      </c>
      <c r="Q510">
        <v>1519.13</v>
      </c>
      <c r="R510">
        <v>294.87</v>
      </c>
      <c r="S510">
        <v>16.260000000000002</v>
      </c>
      <c r="T510">
        <v>2023</v>
      </c>
      <c r="U510" t="s">
        <v>1258</v>
      </c>
      <c r="V510">
        <v>1</v>
      </c>
      <c r="W510" t="s">
        <v>1260</v>
      </c>
    </row>
    <row r="511" spans="1:23" x14ac:dyDescent="0.25">
      <c r="A511">
        <v>510</v>
      </c>
      <c r="B511">
        <v>69</v>
      </c>
      <c r="C511">
        <v>5</v>
      </c>
      <c r="D511">
        <v>214.82</v>
      </c>
      <c r="E511" t="s">
        <v>541</v>
      </c>
      <c r="F511">
        <v>355</v>
      </c>
      <c r="G511" t="s">
        <v>1032</v>
      </c>
      <c r="H511" t="s">
        <v>1125</v>
      </c>
      <c r="I511" t="s">
        <v>1137</v>
      </c>
      <c r="J511" t="s">
        <v>1172</v>
      </c>
      <c r="K511" t="s">
        <v>1236</v>
      </c>
      <c r="L511" t="s">
        <v>1242</v>
      </c>
      <c r="M511" t="s">
        <v>1250</v>
      </c>
      <c r="N511" t="s">
        <v>1255</v>
      </c>
      <c r="O511">
        <v>1074.0999999999999</v>
      </c>
      <c r="P511">
        <v>167.87</v>
      </c>
      <c r="Q511">
        <v>839.33</v>
      </c>
      <c r="R511">
        <v>234.77</v>
      </c>
      <c r="S511">
        <v>21.86</v>
      </c>
      <c r="T511">
        <v>2023</v>
      </c>
      <c r="U511" t="s">
        <v>1258</v>
      </c>
      <c r="V511">
        <v>1</v>
      </c>
      <c r="W511" t="s">
        <v>1260</v>
      </c>
    </row>
    <row r="512" spans="1:23" x14ac:dyDescent="0.25">
      <c r="A512">
        <v>511</v>
      </c>
      <c r="B512">
        <v>47</v>
      </c>
      <c r="C512">
        <v>6</v>
      </c>
      <c r="D512">
        <v>53.53</v>
      </c>
      <c r="E512" t="s">
        <v>542</v>
      </c>
      <c r="F512">
        <v>252</v>
      </c>
      <c r="G512" t="s">
        <v>1033</v>
      </c>
      <c r="H512" t="s">
        <v>1065</v>
      </c>
      <c r="I512" t="s">
        <v>1134</v>
      </c>
      <c r="J512" t="s">
        <v>1212</v>
      </c>
      <c r="K512" t="s">
        <v>1236</v>
      </c>
      <c r="L512" t="s">
        <v>1240</v>
      </c>
      <c r="M512" t="s">
        <v>1250</v>
      </c>
      <c r="N512" t="s">
        <v>1255</v>
      </c>
      <c r="O512">
        <v>321.18</v>
      </c>
      <c r="P512">
        <v>40.33</v>
      </c>
      <c r="Q512">
        <v>241.96</v>
      </c>
      <c r="R512">
        <v>79.22</v>
      </c>
      <c r="S512">
        <v>24.66</v>
      </c>
      <c r="T512">
        <v>2023</v>
      </c>
      <c r="U512" t="s">
        <v>1258</v>
      </c>
      <c r="V512">
        <v>1</v>
      </c>
      <c r="W512" t="s">
        <v>1260</v>
      </c>
    </row>
    <row r="513" spans="1:23" x14ac:dyDescent="0.25">
      <c r="A513">
        <v>512</v>
      </c>
      <c r="B513">
        <v>94</v>
      </c>
      <c r="C513">
        <v>7</v>
      </c>
      <c r="D513">
        <v>345.04</v>
      </c>
      <c r="E513" t="s">
        <v>543</v>
      </c>
      <c r="F513">
        <v>48</v>
      </c>
      <c r="G513" t="s">
        <v>1033</v>
      </c>
      <c r="H513" t="s">
        <v>1113</v>
      </c>
      <c r="I513" t="s">
        <v>1137</v>
      </c>
      <c r="J513" t="s">
        <v>1213</v>
      </c>
      <c r="K513" t="s">
        <v>1236</v>
      </c>
      <c r="L513" t="s">
        <v>1247</v>
      </c>
      <c r="M513" t="s">
        <v>1250</v>
      </c>
      <c r="N513" t="s">
        <v>1255</v>
      </c>
      <c r="O513">
        <v>2415.2800000000002</v>
      </c>
      <c r="P513">
        <v>243.1</v>
      </c>
      <c r="Q513">
        <v>1701.71</v>
      </c>
      <c r="R513">
        <v>713.57</v>
      </c>
      <c r="S513">
        <v>29.54</v>
      </c>
      <c r="T513">
        <v>2023</v>
      </c>
      <c r="U513" t="s">
        <v>1258</v>
      </c>
      <c r="V513">
        <v>1</v>
      </c>
      <c r="W513" t="s">
        <v>1260</v>
      </c>
    </row>
    <row r="514" spans="1:23" x14ac:dyDescent="0.25">
      <c r="A514">
        <v>513</v>
      </c>
      <c r="B514">
        <v>62</v>
      </c>
      <c r="C514">
        <v>8</v>
      </c>
      <c r="D514">
        <v>277.10000000000002</v>
      </c>
      <c r="E514" t="s">
        <v>544</v>
      </c>
      <c r="F514">
        <v>184</v>
      </c>
      <c r="G514" t="s">
        <v>1032</v>
      </c>
      <c r="H514" t="s">
        <v>1064</v>
      </c>
      <c r="I514" t="s">
        <v>1134</v>
      </c>
      <c r="J514" t="s">
        <v>1187</v>
      </c>
      <c r="K514" t="s">
        <v>1235</v>
      </c>
      <c r="L514" t="s">
        <v>1238</v>
      </c>
      <c r="M514" t="s">
        <v>1248</v>
      </c>
      <c r="N514" t="s">
        <v>1254</v>
      </c>
      <c r="O514">
        <v>2216.8000000000002</v>
      </c>
      <c r="P514">
        <v>230.87</v>
      </c>
      <c r="Q514">
        <v>1847</v>
      </c>
      <c r="R514">
        <v>369.8</v>
      </c>
      <c r="S514">
        <v>16.68</v>
      </c>
      <c r="T514">
        <v>2023</v>
      </c>
      <c r="U514" t="s">
        <v>1258</v>
      </c>
      <c r="V514">
        <v>1</v>
      </c>
      <c r="W514" t="s">
        <v>1260</v>
      </c>
    </row>
    <row r="515" spans="1:23" x14ac:dyDescent="0.25">
      <c r="A515">
        <v>514</v>
      </c>
      <c r="B515">
        <v>69</v>
      </c>
      <c r="C515">
        <v>8</v>
      </c>
      <c r="D515">
        <v>490.45</v>
      </c>
      <c r="E515" t="s">
        <v>545</v>
      </c>
      <c r="F515">
        <v>320</v>
      </c>
      <c r="G515" t="s">
        <v>1032</v>
      </c>
      <c r="H515" t="s">
        <v>1125</v>
      </c>
      <c r="I515" t="s">
        <v>1137</v>
      </c>
      <c r="J515" t="s">
        <v>1212</v>
      </c>
      <c r="K515" t="s">
        <v>1237</v>
      </c>
      <c r="L515" t="s">
        <v>1242</v>
      </c>
      <c r="M515" t="s">
        <v>1250</v>
      </c>
      <c r="N515" t="s">
        <v>1255</v>
      </c>
      <c r="O515">
        <v>3923.6</v>
      </c>
      <c r="P515">
        <v>400.46</v>
      </c>
      <c r="Q515">
        <v>3203.68</v>
      </c>
      <c r="R515">
        <v>719.92</v>
      </c>
      <c r="S515">
        <v>18.350000000000001</v>
      </c>
      <c r="T515">
        <v>2023</v>
      </c>
      <c r="U515" t="s">
        <v>1258</v>
      </c>
      <c r="V515">
        <v>1</v>
      </c>
      <c r="W515" t="s">
        <v>1260</v>
      </c>
    </row>
    <row r="516" spans="1:23" x14ac:dyDescent="0.25">
      <c r="A516">
        <v>515</v>
      </c>
      <c r="B516">
        <v>76</v>
      </c>
      <c r="C516">
        <v>2</v>
      </c>
      <c r="D516">
        <v>121.43</v>
      </c>
      <c r="E516" t="s">
        <v>546</v>
      </c>
      <c r="F516">
        <v>187</v>
      </c>
      <c r="G516" t="s">
        <v>1032</v>
      </c>
      <c r="H516" t="s">
        <v>1055</v>
      </c>
      <c r="I516" t="s">
        <v>1134</v>
      </c>
      <c r="J516" t="s">
        <v>1162</v>
      </c>
      <c r="K516" t="s">
        <v>1236</v>
      </c>
      <c r="L516" t="s">
        <v>1241</v>
      </c>
      <c r="M516" t="s">
        <v>1251</v>
      </c>
      <c r="N516" t="s">
        <v>1256</v>
      </c>
      <c r="O516">
        <v>242.86</v>
      </c>
      <c r="P516">
        <v>74.23</v>
      </c>
      <c r="Q516">
        <v>148.46</v>
      </c>
      <c r="R516">
        <v>94.4</v>
      </c>
      <c r="S516">
        <v>38.869999999999997</v>
      </c>
      <c r="T516">
        <v>2023</v>
      </c>
      <c r="U516" t="s">
        <v>1258</v>
      </c>
      <c r="V516">
        <v>1</v>
      </c>
      <c r="W516" t="s">
        <v>1260</v>
      </c>
    </row>
    <row r="517" spans="1:23" x14ac:dyDescent="0.25">
      <c r="A517">
        <v>516</v>
      </c>
      <c r="B517">
        <v>16</v>
      </c>
      <c r="C517">
        <v>9</v>
      </c>
      <c r="D517">
        <v>207.95</v>
      </c>
      <c r="E517" t="s">
        <v>547</v>
      </c>
      <c r="F517">
        <v>90</v>
      </c>
      <c r="G517" t="s">
        <v>1033</v>
      </c>
      <c r="H517" t="s">
        <v>1127</v>
      </c>
      <c r="I517" t="s">
        <v>1135</v>
      </c>
      <c r="J517" t="s">
        <v>1166</v>
      </c>
      <c r="K517" t="s">
        <v>1237</v>
      </c>
      <c r="L517" t="s">
        <v>1245</v>
      </c>
      <c r="M517" t="s">
        <v>1253</v>
      </c>
      <c r="N517" t="s">
        <v>1255</v>
      </c>
      <c r="O517">
        <v>1871.55</v>
      </c>
      <c r="P517">
        <v>126.14</v>
      </c>
      <c r="Q517">
        <v>1135.27</v>
      </c>
      <c r="R517">
        <v>736.28</v>
      </c>
      <c r="S517">
        <v>39.340000000000003</v>
      </c>
      <c r="T517">
        <v>2023</v>
      </c>
      <c r="U517" t="s">
        <v>1258</v>
      </c>
      <c r="V517">
        <v>1</v>
      </c>
      <c r="W517" t="s">
        <v>1260</v>
      </c>
    </row>
    <row r="518" spans="1:23" x14ac:dyDescent="0.25">
      <c r="A518">
        <v>517</v>
      </c>
      <c r="B518">
        <v>90</v>
      </c>
      <c r="C518">
        <v>7</v>
      </c>
      <c r="D518">
        <v>275.85000000000002</v>
      </c>
      <c r="E518" t="s">
        <v>548</v>
      </c>
      <c r="F518">
        <v>446</v>
      </c>
      <c r="G518" t="s">
        <v>1033</v>
      </c>
      <c r="H518" t="s">
        <v>1075</v>
      </c>
      <c r="I518" t="s">
        <v>1137</v>
      </c>
      <c r="J518" t="s">
        <v>1165</v>
      </c>
      <c r="K518" t="s">
        <v>1236</v>
      </c>
      <c r="L518" t="s">
        <v>1240</v>
      </c>
      <c r="M518" t="s">
        <v>1250</v>
      </c>
      <c r="N518" t="s">
        <v>1255</v>
      </c>
      <c r="O518">
        <v>1930.95</v>
      </c>
      <c r="P518">
        <v>191.47</v>
      </c>
      <c r="Q518">
        <v>1340.3</v>
      </c>
      <c r="R518">
        <v>590.65</v>
      </c>
      <c r="S518">
        <v>30.59</v>
      </c>
      <c r="T518">
        <v>2023</v>
      </c>
      <c r="U518" t="s">
        <v>1258</v>
      </c>
      <c r="V518">
        <v>1</v>
      </c>
      <c r="W518" t="s">
        <v>1260</v>
      </c>
    </row>
    <row r="519" spans="1:23" x14ac:dyDescent="0.25">
      <c r="A519">
        <v>518</v>
      </c>
      <c r="B519">
        <v>90</v>
      </c>
      <c r="C519">
        <v>4</v>
      </c>
      <c r="D519">
        <v>397.93</v>
      </c>
      <c r="E519" t="s">
        <v>549</v>
      </c>
      <c r="F519">
        <v>332</v>
      </c>
      <c r="G519" t="s">
        <v>1032</v>
      </c>
      <c r="H519" t="s">
        <v>1075</v>
      </c>
      <c r="I519" t="s">
        <v>1137</v>
      </c>
      <c r="J519" t="s">
        <v>1228</v>
      </c>
      <c r="K519" t="s">
        <v>1236</v>
      </c>
      <c r="L519" t="s">
        <v>1242</v>
      </c>
      <c r="M519" t="s">
        <v>1250</v>
      </c>
      <c r="N519" t="s">
        <v>1255</v>
      </c>
      <c r="O519">
        <v>1591.72</v>
      </c>
      <c r="P519">
        <v>319.39</v>
      </c>
      <c r="Q519">
        <v>1277.58</v>
      </c>
      <c r="R519">
        <v>314.14</v>
      </c>
      <c r="S519">
        <v>19.739999999999998</v>
      </c>
      <c r="T519">
        <v>2023</v>
      </c>
      <c r="U519" t="s">
        <v>1258</v>
      </c>
      <c r="V519">
        <v>1</v>
      </c>
      <c r="W519" t="s">
        <v>1260</v>
      </c>
    </row>
    <row r="520" spans="1:23" x14ac:dyDescent="0.25">
      <c r="A520">
        <v>519</v>
      </c>
      <c r="B520">
        <v>48</v>
      </c>
      <c r="C520">
        <v>4</v>
      </c>
      <c r="D520">
        <v>278.93</v>
      </c>
      <c r="E520" t="s">
        <v>550</v>
      </c>
      <c r="F520">
        <v>139</v>
      </c>
      <c r="G520" t="s">
        <v>1032</v>
      </c>
      <c r="H520" t="s">
        <v>1091</v>
      </c>
      <c r="I520" t="s">
        <v>1136</v>
      </c>
      <c r="J520" t="s">
        <v>1214</v>
      </c>
      <c r="K520" t="s">
        <v>1235</v>
      </c>
      <c r="L520" t="s">
        <v>1245</v>
      </c>
      <c r="M520" t="s">
        <v>1253</v>
      </c>
      <c r="N520" t="s">
        <v>1255</v>
      </c>
      <c r="O520">
        <v>1115.72</v>
      </c>
      <c r="P520">
        <v>236.2</v>
      </c>
      <c r="Q520">
        <v>944.81</v>
      </c>
      <c r="R520">
        <v>170.91</v>
      </c>
      <c r="S520">
        <v>15.32</v>
      </c>
      <c r="T520">
        <v>2023</v>
      </c>
      <c r="U520" t="s">
        <v>1258</v>
      </c>
      <c r="V520">
        <v>1</v>
      </c>
      <c r="W520" t="s">
        <v>1260</v>
      </c>
    </row>
    <row r="521" spans="1:23" x14ac:dyDescent="0.25">
      <c r="A521">
        <v>520</v>
      </c>
      <c r="B521">
        <v>85</v>
      </c>
      <c r="C521">
        <v>8</v>
      </c>
      <c r="D521">
        <v>310.32</v>
      </c>
      <c r="E521" t="s">
        <v>551</v>
      </c>
      <c r="F521">
        <v>357</v>
      </c>
      <c r="G521" t="s">
        <v>1033</v>
      </c>
      <c r="H521" t="s">
        <v>1093</v>
      </c>
      <c r="I521" t="s">
        <v>1134</v>
      </c>
      <c r="J521" t="s">
        <v>1206</v>
      </c>
      <c r="K521" t="s">
        <v>1236</v>
      </c>
      <c r="L521" t="s">
        <v>1245</v>
      </c>
      <c r="M521" t="s">
        <v>1253</v>
      </c>
      <c r="N521" t="s">
        <v>1255</v>
      </c>
      <c r="O521">
        <v>2482.56</v>
      </c>
      <c r="P521">
        <v>197.86</v>
      </c>
      <c r="Q521">
        <v>1582.89</v>
      </c>
      <c r="R521">
        <v>899.67</v>
      </c>
      <c r="S521">
        <v>36.24</v>
      </c>
      <c r="T521">
        <v>2023</v>
      </c>
      <c r="U521" t="s">
        <v>1258</v>
      </c>
      <c r="V521">
        <v>1</v>
      </c>
      <c r="W521" t="s">
        <v>1260</v>
      </c>
    </row>
    <row r="522" spans="1:23" x14ac:dyDescent="0.25">
      <c r="A522">
        <v>521</v>
      </c>
      <c r="B522">
        <v>39</v>
      </c>
      <c r="C522">
        <v>4</v>
      </c>
      <c r="D522">
        <v>120.81</v>
      </c>
      <c r="E522" t="s">
        <v>552</v>
      </c>
      <c r="F522">
        <v>89</v>
      </c>
      <c r="G522" t="s">
        <v>1032</v>
      </c>
      <c r="H522" t="s">
        <v>1070</v>
      </c>
      <c r="I522" t="s">
        <v>1135</v>
      </c>
      <c r="J522" t="s">
        <v>1208</v>
      </c>
      <c r="K522" t="s">
        <v>1237</v>
      </c>
      <c r="L522" t="s">
        <v>1245</v>
      </c>
      <c r="M522" t="s">
        <v>1253</v>
      </c>
      <c r="N522" t="s">
        <v>1255</v>
      </c>
      <c r="O522">
        <v>483.24</v>
      </c>
      <c r="P522">
        <v>90.43</v>
      </c>
      <c r="Q522">
        <v>361.72</v>
      </c>
      <c r="R522">
        <v>121.52</v>
      </c>
      <c r="S522">
        <v>25.15</v>
      </c>
      <c r="T522">
        <v>2023</v>
      </c>
      <c r="U522" t="s">
        <v>1258</v>
      </c>
      <c r="V522">
        <v>1</v>
      </c>
      <c r="W522" t="s">
        <v>1260</v>
      </c>
    </row>
    <row r="523" spans="1:23" x14ac:dyDescent="0.25">
      <c r="A523">
        <v>522</v>
      </c>
      <c r="B523">
        <v>100</v>
      </c>
      <c r="C523">
        <v>6</v>
      </c>
      <c r="D523">
        <v>424.99</v>
      </c>
      <c r="E523" t="s">
        <v>553</v>
      </c>
      <c r="F523">
        <v>274</v>
      </c>
      <c r="G523" t="s">
        <v>1033</v>
      </c>
      <c r="H523" t="s">
        <v>1044</v>
      </c>
      <c r="I523" t="s">
        <v>1136</v>
      </c>
      <c r="J523" t="s">
        <v>1148</v>
      </c>
      <c r="K523" t="s">
        <v>1237</v>
      </c>
      <c r="L523" t="s">
        <v>1241</v>
      </c>
      <c r="M523" t="s">
        <v>1251</v>
      </c>
      <c r="N523" t="s">
        <v>1256</v>
      </c>
      <c r="O523">
        <v>2549.94</v>
      </c>
      <c r="P523">
        <v>295.45999999999998</v>
      </c>
      <c r="Q523">
        <v>1772.78</v>
      </c>
      <c r="R523">
        <v>777.16</v>
      </c>
      <c r="S523">
        <v>30.48</v>
      </c>
      <c r="T523">
        <v>2023</v>
      </c>
      <c r="U523" t="s">
        <v>1258</v>
      </c>
      <c r="V523">
        <v>1</v>
      </c>
      <c r="W523" t="s">
        <v>1260</v>
      </c>
    </row>
    <row r="524" spans="1:23" x14ac:dyDescent="0.25">
      <c r="A524">
        <v>523</v>
      </c>
      <c r="B524">
        <v>33</v>
      </c>
      <c r="C524">
        <v>5</v>
      </c>
      <c r="D524">
        <v>220.03</v>
      </c>
      <c r="E524" t="s">
        <v>554</v>
      </c>
      <c r="F524">
        <v>19</v>
      </c>
      <c r="G524" t="s">
        <v>1033</v>
      </c>
      <c r="H524" t="s">
        <v>1054</v>
      </c>
      <c r="I524" t="s">
        <v>1134</v>
      </c>
      <c r="J524" t="s">
        <v>1158</v>
      </c>
      <c r="K524" t="s">
        <v>1237</v>
      </c>
      <c r="L524" t="s">
        <v>1245</v>
      </c>
      <c r="M524" t="s">
        <v>1253</v>
      </c>
      <c r="N524" t="s">
        <v>1255</v>
      </c>
      <c r="O524">
        <v>1100.1500000000001</v>
      </c>
      <c r="P524">
        <v>185.37</v>
      </c>
      <c r="Q524">
        <v>926.85</v>
      </c>
      <c r="R524">
        <v>173.3</v>
      </c>
      <c r="S524">
        <v>15.75</v>
      </c>
      <c r="T524">
        <v>2023</v>
      </c>
      <c r="U524" t="s">
        <v>1258</v>
      </c>
      <c r="V524">
        <v>1</v>
      </c>
      <c r="W524" t="s">
        <v>1260</v>
      </c>
    </row>
    <row r="525" spans="1:23" x14ac:dyDescent="0.25">
      <c r="A525">
        <v>524</v>
      </c>
      <c r="B525">
        <v>94</v>
      </c>
      <c r="C525">
        <v>3</v>
      </c>
      <c r="D525">
        <v>79.069999999999993</v>
      </c>
      <c r="E525" t="s">
        <v>555</v>
      </c>
      <c r="F525">
        <v>471</v>
      </c>
      <c r="G525" t="s">
        <v>1032</v>
      </c>
      <c r="H525" t="s">
        <v>1113</v>
      </c>
      <c r="I525" t="s">
        <v>1137</v>
      </c>
      <c r="J525" t="s">
        <v>1169</v>
      </c>
      <c r="K525" t="s">
        <v>1237</v>
      </c>
      <c r="L525" t="s">
        <v>1246</v>
      </c>
      <c r="M525" t="s">
        <v>1251</v>
      </c>
      <c r="N525" t="s">
        <v>1256</v>
      </c>
      <c r="O525">
        <v>237.21</v>
      </c>
      <c r="P525">
        <v>64.09</v>
      </c>
      <c r="Q525">
        <v>192.27</v>
      </c>
      <c r="R525">
        <v>44.94</v>
      </c>
      <c r="S525">
        <v>18.95</v>
      </c>
      <c r="T525">
        <v>2023</v>
      </c>
      <c r="U525" t="s">
        <v>1258</v>
      </c>
      <c r="V525">
        <v>1</v>
      </c>
      <c r="W525" t="s">
        <v>1260</v>
      </c>
    </row>
    <row r="526" spans="1:23" x14ac:dyDescent="0.25">
      <c r="A526">
        <v>525</v>
      </c>
      <c r="B526">
        <v>23</v>
      </c>
      <c r="C526">
        <v>2</v>
      </c>
      <c r="D526">
        <v>335.45</v>
      </c>
      <c r="E526" t="s">
        <v>556</v>
      </c>
      <c r="F526">
        <v>311</v>
      </c>
      <c r="G526" t="s">
        <v>1032</v>
      </c>
      <c r="H526" t="s">
        <v>1105</v>
      </c>
      <c r="I526" t="s">
        <v>1136</v>
      </c>
      <c r="J526" t="s">
        <v>1215</v>
      </c>
      <c r="K526" t="s">
        <v>1235</v>
      </c>
      <c r="L526" t="s">
        <v>1239</v>
      </c>
      <c r="M526" t="s">
        <v>1249</v>
      </c>
      <c r="N526" t="s">
        <v>1254</v>
      </c>
      <c r="O526">
        <v>670.9</v>
      </c>
      <c r="P526">
        <v>271.57</v>
      </c>
      <c r="Q526">
        <v>543.15</v>
      </c>
      <c r="R526">
        <v>127.75</v>
      </c>
      <c r="S526">
        <v>19.04</v>
      </c>
      <c r="T526">
        <v>2023</v>
      </c>
      <c r="U526" t="s">
        <v>1258</v>
      </c>
      <c r="V526">
        <v>1</v>
      </c>
      <c r="W526" t="s">
        <v>1260</v>
      </c>
    </row>
    <row r="527" spans="1:23" x14ac:dyDescent="0.25">
      <c r="A527">
        <v>526</v>
      </c>
      <c r="B527">
        <v>10</v>
      </c>
      <c r="C527">
        <v>9</v>
      </c>
      <c r="D527">
        <v>115.88</v>
      </c>
      <c r="E527" t="s">
        <v>557</v>
      </c>
      <c r="F527">
        <v>358</v>
      </c>
      <c r="G527" t="s">
        <v>1033</v>
      </c>
      <c r="H527" t="s">
        <v>1133</v>
      </c>
      <c r="I527" t="s">
        <v>1137</v>
      </c>
      <c r="J527" t="s">
        <v>1171</v>
      </c>
      <c r="K527" t="s">
        <v>1236</v>
      </c>
      <c r="L527" t="s">
        <v>1242</v>
      </c>
      <c r="M527" t="s">
        <v>1250</v>
      </c>
      <c r="N527" t="s">
        <v>1255</v>
      </c>
      <c r="O527">
        <v>1042.92</v>
      </c>
      <c r="P527">
        <v>83.11</v>
      </c>
      <c r="Q527">
        <v>747.95</v>
      </c>
      <c r="R527">
        <v>294.97000000000003</v>
      </c>
      <c r="S527">
        <v>28.28</v>
      </c>
      <c r="T527">
        <v>2023</v>
      </c>
      <c r="U527" t="s">
        <v>1258</v>
      </c>
      <c r="V527">
        <v>1</v>
      </c>
      <c r="W527" t="s">
        <v>1260</v>
      </c>
    </row>
    <row r="528" spans="1:23" x14ac:dyDescent="0.25">
      <c r="A528">
        <v>527</v>
      </c>
      <c r="B528">
        <v>69</v>
      </c>
      <c r="C528">
        <v>9</v>
      </c>
      <c r="D528">
        <v>57.81</v>
      </c>
      <c r="E528" t="s">
        <v>558</v>
      </c>
      <c r="F528">
        <v>374</v>
      </c>
      <c r="G528" t="s">
        <v>1032</v>
      </c>
      <c r="H528" t="s">
        <v>1125</v>
      </c>
      <c r="I528" t="s">
        <v>1137</v>
      </c>
      <c r="J528" t="s">
        <v>1184</v>
      </c>
      <c r="K528" t="s">
        <v>1237</v>
      </c>
      <c r="L528" t="s">
        <v>1242</v>
      </c>
      <c r="M528" t="s">
        <v>1250</v>
      </c>
      <c r="N528" t="s">
        <v>1255</v>
      </c>
      <c r="O528">
        <v>520.29</v>
      </c>
      <c r="P528">
        <v>40.68</v>
      </c>
      <c r="Q528">
        <v>366.13</v>
      </c>
      <c r="R528">
        <v>154.16</v>
      </c>
      <c r="S528">
        <v>29.63</v>
      </c>
      <c r="T528">
        <v>2023</v>
      </c>
      <c r="U528" t="s">
        <v>1258</v>
      </c>
      <c r="V528">
        <v>1</v>
      </c>
      <c r="W528" t="s">
        <v>1260</v>
      </c>
    </row>
    <row r="529" spans="1:23" x14ac:dyDescent="0.25">
      <c r="A529">
        <v>528</v>
      </c>
      <c r="B529">
        <v>100</v>
      </c>
      <c r="C529">
        <v>1</v>
      </c>
      <c r="D529">
        <v>432.37</v>
      </c>
      <c r="E529" t="s">
        <v>559</v>
      </c>
      <c r="F529">
        <v>466</v>
      </c>
      <c r="G529" t="s">
        <v>1032</v>
      </c>
      <c r="H529" t="s">
        <v>1044</v>
      </c>
      <c r="I529" t="s">
        <v>1136</v>
      </c>
      <c r="J529" t="s">
        <v>1143</v>
      </c>
      <c r="K529" t="s">
        <v>1236</v>
      </c>
      <c r="L529" t="s">
        <v>1247</v>
      </c>
      <c r="M529" t="s">
        <v>1250</v>
      </c>
      <c r="N529" t="s">
        <v>1255</v>
      </c>
      <c r="O529">
        <v>432.37</v>
      </c>
      <c r="P529">
        <v>288.98</v>
      </c>
      <c r="Q529">
        <v>288.98</v>
      </c>
      <c r="R529">
        <v>143.38999999999999</v>
      </c>
      <c r="S529">
        <v>33.159999999999997</v>
      </c>
      <c r="T529">
        <v>2023</v>
      </c>
      <c r="U529" t="s">
        <v>1258</v>
      </c>
      <c r="V529">
        <v>1</v>
      </c>
      <c r="W529" t="s">
        <v>1260</v>
      </c>
    </row>
    <row r="530" spans="1:23" x14ac:dyDescent="0.25">
      <c r="A530">
        <v>529</v>
      </c>
      <c r="B530">
        <v>34</v>
      </c>
      <c r="C530">
        <v>3</v>
      </c>
      <c r="D530">
        <v>235.48</v>
      </c>
      <c r="E530" t="s">
        <v>560</v>
      </c>
      <c r="F530">
        <v>154</v>
      </c>
      <c r="G530" t="s">
        <v>1032</v>
      </c>
      <c r="H530" t="s">
        <v>1088</v>
      </c>
      <c r="I530" t="s">
        <v>1134</v>
      </c>
      <c r="J530" t="s">
        <v>1148</v>
      </c>
      <c r="K530" t="s">
        <v>1236</v>
      </c>
      <c r="L530" t="s">
        <v>1238</v>
      </c>
      <c r="M530" t="s">
        <v>1248</v>
      </c>
      <c r="N530" t="s">
        <v>1254</v>
      </c>
      <c r="O530">
        <v>706.44</v>
      </c>
      <c r="P530">
        <v>144.61000000000001</v>
      </c>
      <c r="Q530">
        <v>433.82</v>
      </c>
      <c r="R530">
        <v>272.62</v>
      </c>
      <c r="S530">
        <v>38.590000000000003</v>
      </c>
      <c r="T530">
        <v>2023</v>
      </c>
      <c r="U530" t="s">
        <v>1258</v>
      </c>
      <c r="V530">
        <v>1</v>
      </c>
      <c r="W530" t="s">
        <v>1261</v>
      </c>
    </row>
    <row r="531" spans="1:23" x14ac:dyDescent="0.25">
      <c r="A531">
        <v>530</v>
      </c>
      <c r="B531">
        <v>52</v>
      </c>
      <c r="C531">
        <v>8</v>
      </c>
      <c r="D531">
        <v>377.15</v>
      </c>
      <c r="E531" t="s">
        <v>561</v>
      </c>
      <c r="F531">
        <v>390</v>
      </c>
      <c r="G531" t="s">
        <v>1032</v>
      </c>
      <c r="H531" t="s">
        <v>1034</v>
      </c>
      <c r="I531" t="s">
        <v>1134</v>
      </c>
      <c r="J531" t="s">
        <v>1201</v>
      </c>
      <c r="K531" t="s">
        <v>1235</v>
      </c>
      <c r="L531" t="s">
        <v>1247</v>
      </c>
      <c r="M531" t="s">
        <v>1250</v>
      </c>
      <c r="N531" t="s">
        <v>1255</v>
      </c>
      <c r="O531">
        <v>3017.2</v>
      </c>
      <c r="P531">
        <v>307.82</v>
      </c>
      <c r="Q531">
        <v>2462.58</v>
      </c>
      <c r="R531">
        <v>554.62</v>
      </c>
      <c r="S531">
        <v>18.38</v>
      </c>
      <c r="T531">
        <v>2023</v>
      </c>
      <c r="U531" t="s">
        <v>1258</v>
      </c>
      <c r="V531">
        <v>1</v>
      </c>
      <c r="W531" t="s">
        <v>1261</v>
      </c>
    </row>
    <row r="532" spans="1:23" x14ac:dyDescent="0.25">
      <c r="A532">
        <v>531</v>
      </c>
      <c r="B532">
        <v>95</v>
      </c>
      <c r="C532">
        <v>6</v>
      </c>
      <c r="D532">
        <v>152.38999999999999</v>
      </c>
      <c r="E532" t="s">
        <v>562</v>
      </c>
      <c r="F532">
        <v>260</v>
      </c>
      <c r="G532" t="s">
        <v>1033</v>
      </c>
      <c r="H532" t="s">
        <v>1090</v>
      </c>
      <c r="I532" t="s">
        <v>1135</v>
      </c>
      <c r="J532" t="s">
        <v>1160</v>
      </c>
      <c r="K532" t="s">
        <v>1236</v>
      </c>
      <c r="L532" t="s">
        <v>1244</v>
      </c>
      <c r="M532" t="s">
        <v>1251</v>
      </c>
      <c r="N532" t="s">
        <v>1256</v>
      </c>
      <c r="O532">
        <v>914.34</v>
      </c>
      <c r="P532">
        <v>122.4</v>
      </c>
      <c r="Q532">
        <v>734.42</v>
      </c>
      <c r="R532">
        <v>179.92</v>
      </c>
      <c r="S532">
        <v>19.68</v>
      </c>
      <c r="T532">
        <v>2023</v>
      </c>
      <c r="U532" t="s">
        <v>1258</v>
      </c>
      <c r="V532">
        <v>1</v>
      </c>
      <c r="W532" t="s">
        <v>1261</v>
      </c>
    </row>
    <row r="533" spans="1:23" x14ac:dyDescent="0.25">
      <c r="A533">
        <v>532</v>
      </c>
      <c r="B533">
        <v>10</v>
      </c>
      <c r="C533">
        <v>5</v>
      </c>
      <c r="D533">
        <v>395.62</v>
      </c>
      <c r="E533" t="s">
        <v>563</v>
      </c>
      <c r="F533">
        <v>108</v>
      </c>
      <c r="G533" t="s">
        <v>1033</v>
      </c>
      <c r="H533" t="s">
        <v>1133</v>
      </c>
      <c r="I533" t="s">
        <v>1137</v>
      </c>
      <c r="J533" t="s">
        <v>1171</v>
      </c>
      <c r="K533" t="s">
        <v>1235</v>
      </c>
      <c r="L533" t="s">
        <v>1243</v>
      </c>
      <c r="M533" t="s">
        <v>1252</v>
      </c>
      <c r="N533" t="s">
        <v>1257</v>
      </c>
      <c r="O533">
        <v>1978.1</v>
      </c>
      <c r="P533">
        <v>336.25</v>
      </c>
      <c r="Q533">
        <v>1681.25</v>
      </c>
      <c r="R533">
        <v>296.85000000000002</v>
      </c>
      <c r="S533">
        <v>15.01</v>
      </c>
      <c r="T533">
        <v>2023</v>
      </c>
      <c r="U533" t="s">
        <v>1258</v>
      </c>
      <c r="V533">
        <v>1</v>
      </c>
      <c r="W533" t="s">
        <v>1261</v>
      </c>
    </row>
    <row r="534" spans="1:23" x14ac:dyDescent="0.25">
      <c r="A534">
        <v>533</v>
      </c>
      <c r="B534">
        <v>19</v>
      </c>
      <c r="C534">
        <v>5</v>
      </c>
      <c r="D534">
        <v>64.849999999999994</v>
      </c>
      <c r="E534" t="s">
        <v>564</v>
      </c>
      <c r="F534">
        <v>371</v>
      </c>
      <c r="G534" t="s">
        <v>1033</v>
      </c>
      <c r="H534" t="s">
        <v>1122</v>
      </c>
      <c r="I534" t="s">
        <v>1138</v>
      </c>
      <c r="J534" t="s">
        <v>1231</v>
      </c>
      <c r="K534" t="s">
        <v>1236</v>
      </c>
      <c r="L534" t="s">
        <v>1246</v>
      </c>
      <c r="M534" t="s">
        <v>1251</v>
      </c>
      <c r="N534" t="s">
        <v>1256</v>
      </c>
      <c r="O534">
        <v>324.25</v>
      </c>
      <c r="P534">
        <v>55.07</v>
      </c>
      <c r="Q534">
        <v>275.33999999999997</v>
      </c>
      <c r="R534">
        <v>48.91</v>
      </c>
      <c r="S534">
        <v>15.08</v>
      </c>
      <c r="T534">
        <v>2023</v>
      </c>
      <c r="U534" t="s">
        <v>1258</v>
      </c>
      <c r="V534">
        <v>1</v>
      </c>
      <c r="W534" t="s">
        <v>1261</v>
      </c>
    </row>
    <row r="535" spans="1:23" x14ac:dyDescent="0.25">
      <c r="A535">
        <v>534</v>
      </c>
      <c r="B535">
        <v>58</v>
      </c>
      <c r="C535">
        <v>6</v>
      </c>
      <c r="D535">
        <v>184.43</v>
      </c>
      <c r="E535" t="s">
        <v>565</v>
      </c>
      <c r="F535">
        <v>285</v>
      </c>
      <c r="G535" t="s">
        <v>1033</v>
      </c>
      <c r="H535" t="s">
        <v>1056</v>
      </c>
      <c r="I535" t="s">
        <v>1136</v>
      </c>
      <c r="J535" t="s">
        <v>1209</v>
      </c>
      <c r="K535" t="s">
        <v>1235</v>
      </c>
      <c r="L535" t="s">
        <v>1242</v>
      </c>
      <c r="M535" t="s">
        <v>1250</v>
      </c>
      <c r="N535" t="s">
        <v>1255</v>
      </c>
      <c r="O535">
        <v>1106.58</v>
      </c>
      <c r="P535">
        <v>136.27000000000001</v>
      </c>
      <c r="Q535">
        <v>817.61</v>
      </c>
      <c r="R535">
        <v>288.97000000000003</v>
      </c>
      <c r="S535">
        <v>26.11</v>
      </c>
      <c r="T535">
        <v>2023</v>
      </c>
      <c r="U535" t="s">
        <v>1258</v>
      </c>
      <c r="V535">
        <v>1</v>
      </c>
      <c r="W535" t="s">
        <v>1261</v>
      </c>
    </row>
    <row r="536" spans="1:23" x14ac:dyDescent="0.25">
      <c r="A536">
        <v>535</v>
      </c>
      <c r="B536">
        <v>96</v>
      </c>
      <c r="C536">
        <v>7</v>
      </c>
      <c r="D536">
        <v>489.25</v>
      </c>
      <c r="E536" t="s">
        <v>566</v>
      </c>
      <c r="F536">
        <v>59</v>
      </c>
      <c r="G536" t="s">
        <v>1032</v>
      </c>
      <c r="H536" t="s">
        <v>1112</v>
      </c>
      <c r="I536" t="s">
        <v>1134</v>
      </c>
      <c r="J536" t="s">
        <v>1164</v>
      </c>
      <c r="K536" t="s">
        <v>1237</v>
      </c>
      <c r="L536" t="s">
        <v>1242</v>
      </c>
      <c r="M536" t="s">
        <v>1250</v>
      </c>
      <c r="N536" t="s">
        <v>1255</v>
      </c>
      <c r="O536">
        <v>3424.75</v>
      </c>
      <c r="P536">
        <v>387.61</v>
      </c>
      <c r="Q536">
        <v>2713.25</v>
      </c>
      <c r="R536">
        <v>711.5</v>
      </c>
      <c r="S536">
        <v>20.78</v>
      </c>
      <c r="T536">
        <v>2023</v>
      </c>
      <c r="U536" t="s">
        <v>1258</v>
      </c>
      <c r="V536">
        <v>1</v>
      </c>
      <c r="W536" t="s">
        <v>1261</v>
      </c>
    </row>
    <row r="537" spans="1:23" x14ac:dyDescent="0.25">
      <c r="A537">
        <v>536</v>
      </c>
      <c r="B537">
        <v>1</v>
      </c>
      <c r="C537">
        <v>1</v>
      </c>
      <c r="D537">
        <v>399.05</v>
      </c>
      <c r="E537" t="s">
        <v>567</v>
      </c>
      <c r="F537">
        <v>125</v>
      </c>
      <c r="G537" t="s">
        <v>1032</v>
      </c>
      <c r="H537" t="s">
        <v>1100</v>
      </c>
      <c r="I537" t="s">
        <v>1135</v>
      </c>
      <c r="J537" t="s">
        <v>1175</v>
      </c>
      <c r="K537" t="s">
        <v>1235</v>
      </c>
      <c r="L537" t="s">
        <v>1246</v>
      </c>
      <c r="M537" t="s">
        <v>1251</v>
      </c>
      <c r="N537" t="s">
        <v>1256</v>
      </c>
      <c r="O537">
        <v>399.05</v>
      </c>
      <c r="P537">
        <v>333.68</v>
      </c>
      <c r="Q537">
        <v>333.68</v>
      </c>
      <c r="R537">
        <v>65.37</v>
      </c>
      <c r="S537">
        <v>16.38</v>
      </c>
      <c r="T537">
        <v>2023</v>
      </c>
      <c r="U537" t="s">
        <v>1258</v>
      </c>
      <c r="V537">
        <v>1</v>
      </c>
      <c r="W537" t="s">
        <v>1261</v>
      </c>
    </row>
    <row r="538" spans="1:23" x14ac:dyDescent="0.25">
      <c r="A538">
        <v>537</v>
      </c>
      <c r="B538">
        <v>69</v>
      </c>
      <c r="C538">
        <v>9</v>
      </c>
      <c r="D538">
        <v>253.66</v>
      </c>
      <c r="E538" t="s">
        <v>568</v>
      </c>
      <c r="F538">
        <v>354</v>
      </c>
      <c r="G538" t="s">
        <v>1033</v>
      </c>
      <c r="H538" t="s">
        <v>1125</v>
      </c>
      <c r="I538" t="s">
        <v>1137</v>
      </c>
      <c r="J538" t="s">
        <v>1207</v>
      </c>
      <c r="K538" t="s">
        <v>1236</v>
      </c>
      <c r="L538" t="s">
        <v>1241</v>
      </c>
      <c r="M538" t="s">
        <v>1251</v>
      </c>
      <c r="N538" t="s">
        <v>1256</v>
      </c>
      <c r="O538">
        <v>2282.94</v>
      </c>
      <c r="P538">
        <v>206.08</v>
      </c>
      <c r="Q538">
        <v>1854.69</v>
      </c>
      <c r="R538">
        <v>428.25</v>
      </c>
      <c r="S538">
        <v>18.760000000000002</v>
      </c>
      <c r="T538">
        <v>2023</v>
      </c>
      <c r="U538" t="s">
        <v>1258</v>
      </c>
      <c r="V538">
        <v>1</v>
      </c>
      <c r="W538" t="s">
        <v>1261</v>
      </c>
    </row>
    <row r="539" spans="1:23" x14ac:dyDescent="0.25">
      <c r="A539">
        <v>538</v>
      </c>
      <c r="B539">
        <v>4</v>
      </c>
      <c r="C539">
        <v>3</v>
      </c>
      <c r="D539">
        <v>176.49</v>
      </c>
      <c r="E539" t="s">
        <v>569</v>
      </c>
      <c r="F539">
        <v>273</v>
      </c>
      <c r="G539" t="s">
        <v>1033</v>
      </c>
      <c r="H539" t="s">
        <v>1072</v>
      </c>
      <c r="I539" t="s">
        <v>1135</v>
      </c>
      <c r="J539" t="s">
        <v>1172</v>
      </c>
      <c r="K539" t="s">
        <v>1237</v>
      </c>
      <c r="L539" t="s">
        <v>1240</v>
      </c>
      <c r="M539" t="s">
        <v>1250</v>
      </c>
      <c r="N539" t="s">
        <v>1255</v>
      </c>
      <c r="O539">
        <v>529.47</v>
      </c>
      <c r="P539">
        <v>116.81</v>
      </c>
      <c r="Q539">
        <v>350.42</v>
      </c>
      <c r="R539">
        <v>179.05</v>
      </c>
      <c r="S539">
        <v>33.82</v>
      </c>
      <c r="T539">
        <v>2023</v>
      </c>
      <c r="U539" t="s">
        <v>1258</v>
      </c>
      <c r="V539">
        <v>1</v>
      </c>
      <c r="W539" t="s">
        <v>1261</v>
      </c>
    </row>
    <row r="540" spans="1:23" x14ac:dyDescent="0.25">
      <c r="A540">
        <v>539</v>
      </c>
      <c r="B540">
        <v>16</v>
      </c>
      <c r="C540">
        <v>4</v>
      </c>
      <c r="D540">
        <v>437.35</v>
      </c>
      <c r="E540" t="s">
        <v>570</v>
      </c>
      <c r="F540">
        <v>107</v>
      </c>
      <c r="G540" t="s">
        <v>1032</v>
      </c>
      <c r="H540" t="s">
        <v>1127</v>
      </c>
      <c r="I540" t="s">
        <v>1135</v>
      </c>
      <c r="J540" t="s">
        <v>1215</v>
      </c>
      <c r="K540" t="s">
        <v>1235</v>
      </c>
      <c r="L540" t="s">
        <v>1238</v>
      </c>
      <c r="M540" t="s">
        <v>1248</v>
      </c>
      <c r="N540" t="s">
        <v>1254</v>
      </c>
      <c r="O540">
        <v>1749.4</v>
      </c>
      <c r="P540">
        <v>311.67</v>
      </c>
      <c r="Q540">
        <v>1246.69</v>
      </c>
      <c r="R540">
        <v>502.71</v>
      </c>
      <c r="S540">
        <v>28.74</v>
      </c>
      <c r="T540">
        <v>2023</v>
      </c>
      <c r="U540" t="s">
        <v>1258</v>
      </c>
      <c r="V540">
        <v>1</v>
      </c>
      <c r="W540" t="s">
        <v>1261</v>
      </c>
    </row>
    <row r="541" spans="1:23" x14ac:dyDescent="0.25">
      <c r="A541">
        <v>540</v>
      </c>
      <c r="B541">
        <v>24</v>
      </c>
      <c r="C541">
        <v>1</v>
      </c>
      <c r="D541">
        <v>276.98</v>
      </c>
      <c r="E541" t="s">
        <v>571</v>
      </c>
      <c r="F541">
        <v>299</v>
      </c>
      <c r="G541" t="s">
        <v>1033</v>
      </c>
      <c r="H541" t="s">
        <v>1045</v>
      </c>
      <c r="I541" t="s">
        <v>1136</v>
      </c>
      <c r="J541" t="s">
        <v>1223</v>
      </c>
      <c r="K541" t="s">
        <v>1236</v>
      </c>
      <c r="L541" t="s">
        <v>1243</v>
      </c>
      <c r="M541" t="s">
        <v>1252</v>
      </c>
      <c r="N541" t="s">
        <v>1257</v>
      </c>
      <c r="O541">
        <v>276.98</v>
      </c>
      <c r="P541">
        <v>175.13</v>
      </c>
      <c r="Q541">
        <v>175.13</v>
      </c>
      <c r="R541">
        <v>101.85</v>
      </c>
      <c r="S541">
        <v>36.770000000000003</v>
      </c>
      <c r="T541">
        <v>2023</v>
      </c>
      <c r="U541" t="s">
        <v>1258</v>
      </c>
      <c r="V541">
        <v>1</v>
      </c>
      <c r="W541" t="s">
        <v>1261</v>
      </c>
    </row>
    <row r="542" spans="1:23" x14ac:dyDescent="0.25">
      <c r="A542">
        <v>541</v>
      </c>
      <c r="B542">
        <v>80</v>
      </c>
      <c r="C542">
        <v>3</v>
      </c>
      <c r="D542">
        <v>381.63</v>
      </c>
      <c r="E542" t="s">
        <v>572</v>
      </c>
      <c r="F542">
        <v>245</v>
      </c>
      <c r="G542" t="s">
        <v>1033</v>
      </c>
      <c r="H542" t="s">
        <v>1063</v>
      </c>
      <c r="I542" t="s">
        <v>1136</v>
      </c>
      <c r="J542" t="s">
        <v>1145</v>
      </c>
      <c r="K542" t="s">
        <v>1237</v>
      </c>
      <c r="L542" t="s">
        <v>1245</v>
      </c>
      <c r="M542" t="s">
        <v>1253</v>
      </c>
      <c r="N542" t="s">
        <v>1255</v>
      </c>
      <c r="O542">
        <v>1144.8900000000001</v>
      </c>
      <c r="P542">
        <v>320</v>
      </c>
      <c r="Q542">
        <v>960</v>
      </c>
      <c r="R542">
        <v>184.89</v>
      </c>
      <c r="S542">
        <v>16.149999999999999</v>
      </c>
      <c r="T542">
        <v>2023</v>
      </c>
      <c r="U542" t="s">
        <v>1258</v>
      </c>
      <c r="V542">
        <v>1</v>
      </c>
      <c r="W542" t="s">
        <v>1261</v>
      </c>
    </row>
    <row r="543" spans="1:23" x14ac:dyDescent="0.25">
      <c r="A543">
        <v>542</v>
      </c>
      <c r="B543">
        <v>2</v>
      </c>
      <c r="C543">
        <v>2</v>
      </c>
      <c r="D543">
        <v>379.51</v>
      </c>
      <c r="E543" t="s">
        <v>573</v>
      </c>
      <c r="F543">
        <v>336</v>
      </c>
      <c r="G543" t="s">
        <v>1032</v>
      </c>
      <c r="H543" t="s">
        <v>1049</v>
      </c>
      <c r="I543" t="s">
        <v>1137</v>
      </c>
      <c r="J543" t="s">
        <v>1182</v>
      </c>
      <c r="K543" t="s">
        <v>1235</v>
      </c>
      <c r="L543" t="s">
        <v>1243</v>
      </c>
      <c r="M543" t="s">
        <v>1252</v>
      </c>
      <c r="N543" t="s">
        <v>1257</v>
      </c>
      <c r="O543">
        <v>759.02</v>
      </c>
      <c r="P543">
        <v>285.22000000000003</v>
      </c>
      <c r="Q543">
        <v>570.44000000000005</v>
      </c>
      <c r="R543">
        <v>188.58</v>
      </c>
      <c r="S543">
        <v>24.85</v>
      </c>
      <c r="T543">
        <v>2023</v>
      </c>
      <c r="U543" t="s">
        <v>1258</v>
      </c>
      <c r="V543">
        <v>1</v>
      </c>
      <c r="W543" t="s">
        <v>1261</v>
      </c>
    </row>
    <row r="544" spans="1:23" x14ac:dyDescent="0.25">
      <c r="A544">
        <v>543</v>
      </c>
      <c r="B544">
        <v>92</v>
      </c>
      <c r="C544">
        <v>2</v>
      </c>
      <c r="D544">
        <v>18.79</v>
      </c>
      <c r="E544" t="s">
        <v>574</v>
      </c>
      <c r="F544">
        <v>450</v>
      </c>
      <c r="G544" t="s">
        <v>1033</v>
      </c>
      <c r="H544" t="s">
        <v>1062</v>
      </c>
      <c r="I544" t="s">
        <v>1135</v>
      </c>
      <c r="J544" t="s">
        <v>1185</v>
      </c>
      <c r="K544" t="s">
        <v>1235</v>
      </c>
      <c r="L544" t="s">
        <v>1241</v>
      </c>
      <c r="M544" t="s">
        <v>1251</v>
      </c>
      <c r="N544" t="s">
        <v>1256</v>
      </c>
      <c r="O544">
        <v>37.58</v>
      </c>
      <c r="P544">
        <v>12.35</v>
      </c>
      <c r="Q544">
        <v>24.7</v>
      </c>
      <c r="R544">
        <v>12.88</v>
      </c>
      <c r="S544">
        <v>34.28</v>
      </c>
      <c r="T544">
        <v>2023</v>
      </c>
      <c r="U544" t="s">
        <v>1258</v>
      </c>
      <c r="V544">
        <v>1</v>
      </c>
      <c r="W544" t="s">
        <v>1261</v>
      </c>
    </row>
    <row r="545" spans="1:23" x14ac:dyDescent="0.25">
      <c r="A545">
        <v>544</v>
      </c>
      <c r="B545">
        <v>32</v>
      </c>
      <c r="C545">
        <v>1</v>
      </c>
      <c r="D545">
        <v>71.86</v>
      </c>
      <c r="E545" t="s">
        <v>575</v>
      </c>
      <c r="F545">
        <v>418</v>
      </c>
      <c r="G545" t="s">
        <v>1032</v>
      </c>
      <c r="H545" t="s">
        <v>1116</v>
      </c>
      <c r="I545" t="s">
        <v>1134</v>
      </c>
      <c r="J545" t="s">
        <v>1232</v>
      </c>
      <c r="K545" t="s">
        <v>1235</v>
      </c>
      <c r="L545" t="s">
        <v>1245</v>
      </c>
      <c r="M545" t="s">
        <v>1253</v>
      </c>
      <c r="N545" t="s">
        <v>1255</v>
      </c>
      <c r="O545">
        <v>71.86</v>
      </c>
      <c r="P545">
        <v>55.18</v>
      </c>
      <c r="Q545">
        <v>55.18</v>
      </c>
      <c r="R545">
        <v>16.68</v>
      </c>
      <c r="S545">
        <v>23.21</v>
      </c>
      <c r="T545">
        <v>2023</v>
      </c>
      <c r="U545" t="s">
        <v>1258</v>
      </c>
      <c r="V545">
        <v>1</v>
      </c>
      <c r="W545" t="s">
        <v>1261</v>
      </c>
    </row>
    <row r="546" spans="1:23" x14ac:dyDescent="0.25">
      <c r="A546">
        <v>545</v>
      </c>
      <c r="B546">
        <v>91</v>
      </c>
      <c r="C546">
        <v>8</v>
      </c>
      <c r="D546">
        <v>333.22</v>
      </c>
      <c r="E546" t="s">
        <v>576</v>
      </c>
      <c r="F546">
        <v>247</v>
      </c>
      <c r="G546" t="s">
        <v>1032</v>
      </c>
      <c r="H546" t="s">
        <v>1059</v>
      </c>
      <c r="I546" t="s">
        <v>1136</v>
      </c>
      <c r="J546" t="s">
        <v>1187</v>
      </c>
      <c r="K546" t="s">
        <v>1235</v>
      </c>
      <c r="L546" t="s">
        <v>1246</v>
      </c>
      <c r="M546" t="s">
        <v>1251</v>
      </c>
      <c r="N546" t="s">
        <v>1256</v>
      </c>
      <c r="O546">
        <v>2665.76</v>
      </c>
      <c r="P546">
        <v>251.43</v>
      </c>
      <c r="Q546">
        <v>2011.4</v>
      </c>
      <c r="R546">
        <v>654.36</v>
      </c>
      <c r="S546">
        <v>24.55</v>
      </c>
      <c r="T546">
        <v>2023</v>
      </c>
      <c r="U546" t="s">
        <v>1258</v>
      </c>
      <c r="V546">
        <v>1</v>
      </c>
      <c r="W546" t="s">
        <v>1261</v>
      </c>
    </row>
    <row r="547" spans="1:23" x14ac:dyDescent="0.25">
      <c r="A547">
        <v>546</v>
      </c>
      <c r="B547">
        <v>84</v>
      </c>
      <c r="C547">
        <v>3</v>
      </c>
      <c r="D547">
        <v>89.19</v>
      </c>
      <c r="E547" t="s">
        <v>577</v>
      </c>
      <c r="F547">
        <v>8</v>
      </c>
      <c r="G547" t="s">
        <v>1033</v>
      </c>
      <c r="H547" t="s">
        <v>1076</v>
      </c>
      <c r="I547" t="s">
        <v>1136</v>
      </c>
      <c r="J547" t="s">
        <v>1168</v>
      </c>
      <c r="K547" t="s">
        <v>1236</v>
      </c>
      <c r="L547" t="s">
        <v>1247</v>
      </c>
      <c r="M547" t="s">
        <v>1250</v>
      </c>
      <c r="N547" t="s">
        <v>1255</v>
      </c>
      <c r="O547">
        <v>267.57</v>
      </c>
      <c r="P547">
        <v>61.5</v>
      </c>
      <c r="Q547">
        <v>184.5</v>
      </c>
      <c r="R547">
        <v>83.07</v>
      </c>
      <c r="S547">
        <v>31.05</v>
      </c>
      <c r="T547">
        <v>2023</v>
      </c>
      <c r="U547" t="s">
        <v>1258</v>
      </c>
      <c r="V547">
        <v>1</v>
      </c>
      <c r="W547" t="s">
        <v>1261</v>
      </c>
    </row>
    <row r="548" spans="1:23" x14ac:dyDescent="0.25">
      <c r="A548">
        <v>547</v>
      </c>
      <c r="B548">
        <v>24</v>
      </c>
      <c r="C548">
        <v>3</v>
      </c>
      <c r="D548">
        <v>135.19</v>
      </c>
      <c r="E548" t="s">
        <v>578</v>
      </c>
      <c r="F548">
        <v>141</v>
      </c>
      <c r="G548" t="s">
        <v>1032</v>
      </c>
      <c r="H548" t="s">
        <v>1045</v>
      </c>
      <c r="I548" t="s">
        <v>1136</v>
      </c>
      <c r="J548" t="s">
        <v>1154</v>
      </c>
      <c r="K548" t="s">
        <v>1236</v>
      </c>
      <c r="L548" t="s">
        <v>1239</v>
      </c>
      <c r="M548" t="s">
        <v>1249</v>
      </c>
      <c r="N548" t="s">
        <v>1254</v>
      </c>
      <c r="O548">
        <v>405.57</v>
      </c>
      <c r="P548">
        <v>84.95</v>
      </c>
      <c r="Q548">
        <v>254.86</v>
      </c>
      <c r="R548">
        <v>150.71</v>
      </c>
      <c r="S548">
        <v>37.159999999999997</v>
      </c>
      <c r="T548">
        <v>2023</v>
      </c>
      <c r="U548" t="s">
        <v>1258</v>
      </c>
      <c r="V548">
        <v>1</v>
      </c>
      <c r="W548" t="s">
        <v>1261</v>
      </c>
    </row>
    <row r="549" spans="1:23" x14ac:dyDescent="0.25">
      <c r="A549">
        <v>548</v>
      </c>
      <c r="B549">
        <v>12</v>
      </c>
      <c r="C549">
        <v>6</v>
      </c>
      <c r="D549">
        <v>473.85</v>
      </c>
      <c r="E549" t="s">
        <v>579</v>
      </c>
      <c r="F549">
        <v>362</v>
      </c>
      <c r="G549" t="s">
        <v>1033</v>
      </c>
      <c r="H549" t="s">
        <v>1104</v>
      </c>
      <c r="I549" t="s">
        <v>1137</v>
      </c>
      <c r="J549" t="s">
        <v>1224</v>
      </c>
      <c r="K549" t="s">
        <v>1235</v>
      </c>
      <c r="L549" t="s">
        <v>1238</v>
      </c>
      <c r="M549" t="s">
        <v>1248</v>
      </c>
      <c r="N549" t="s">
        <v>1254</v>
      </c>
      <c r="O549">
        <v>2843.1</v>
      </c>
      <c r="P549">
        <v>363.87</v>
      </c>
      <c r="Q549">
        <v>2183.1999999999998</v>
      </c>
      <c r="R549">
        <v>659.9</v>
      </c>
      <c r="S549">
        <v>23.21</v>
      </c>
      <c r="T549">
        <v>2023</v>
      </c>
      <c r="U549" t="s">
        <v>1258</v>
      </c>
      <c r="V549">
        <v>1</v>
      </c>
      <c r="W549" t="s">
        <v>1261</v>
      </c>
    </row>
    <row r="550" spans="1:23" x14ac:dyDescent="0.25">
      <c r="A550">
        <v>549</v>
      </c>
      <c r="B550">
        <v>50</v>
      </c>
      <c r="C550">
        <v>8</v>
      </c>
      <c r="D550">
        <v>284.49</v>
      </c>
      <c r="E550" t="s">
        <v>580</v>
      </c>
      <c r="F550">
        <v>8</v>
      </c>
      <c r="G550" t="s">
        <v>1032</v>
      </c>
      <c r="H550" t="s">
        <v>1084</v>
      </c>
      <c r="I550" t="s">
        <v>1134</v>
      </c>
      <c r="J550" t="s">
        <v>1168</v>
      </c>
      <c r="K550" t="s">
        <v>1236</v>
      </c>
      <c r="L550" t="s">
        <v>1247</v>
      </c>
      <c r="M550" t="s">
        <v>1250</v>
      </c>
      <c r="N550" t="s">
        <v>1255</v>
      </c>
      <c r="O550">
        <v>2275.92</v>
      </c>
      <c r="P550">
        <v>207.7</v>
      </c>
      <c r="Q550">
        <v>1661.6</v>
      </c>
      <c r="R550">
        <v>614.32000000000005</v>
      </c>
      <c r="S550">
        <v>26.99</v>
      </c>
      <c r="T550">
        <v>2023</v>
      </c>
      <c r="U550" t="s">
        <v>1258</v>
      </c>
      <c r="V550">
        <v>1</v>
      </c>
      <c r="W550" t="s">
        <v>1261</v>
      </c>
    </row>
    <row r="551" spans="1:23" x14ac:dyDescent="0.25">
      <c r="A551">
        <v>550</v>
      </c>
      <c r="B551">
        <v>35</v>
      </c>
      <c r="C551">
        <v>9</v>
      </c>
      <c r="D551">
        <v>377.86</v>
      </c>
      <c r="E551" t="s">
        <v>581</v>
      </c>
      <c r="F551">
        <v>478</v>
      </c>
      <c r="G551" t="s">
        <v>1033</v>
      </c>
      <c r="H551" t="s">
        <v>1080</v>
      </c>
      <c r="I551" t="s">
        <v>1138</v>
      </c>
      <c r="J551" t="s">
        <v>1195</v>
      </c>
      <c r="K551" t="s">
        <v>1236</v>
      </c>
      <c r="L551" t="s">
        <v>1239</v>
      </c>
      <c r="M551" t="s">
        <v>1249</v>
      </c>
      <c r="N551" t="s">
        <v>1254</v>
      </c>
      <c r="O551">
        <v>3400.74</v>
      </c>
      <c r="P551">
        <v>299.67</v>
      </c>
      <c r="Q551">
        <v>2697.06</v>
      </c>
      <c r="R551">
        <v>703.68</v>
      </c>
      <c r="S551">
        <v>20.69</v>
      </c>
      <c r="T551">
        <v>2023</v>
      </c>
      <c r="U551" t="s">
        <v>1258</v>
      </c>
      <c r="V551">
        <v>1</v>
      </c>
      <c r="W551" t="s">
        <v>1261</v>
      </c>
    </row>
    <row r="552" spans="1:23" x14ac:dyDescent="0.25">
      <c r="A552">
        <v>551</v>
      </c>
      <c r="B552">
        <v>33</v>
      </c>
      <c r="C552">
        <v>9</v>
      </c>
      <c r="D552">
        <v>283.41000000000003</v>
      </c>
      <c r="E552" t="s">
        <v>582</v>
      </c>
      <c r="F552">
        <v>352</v>
      </c>
      <c r="G552" t="s">
        <v>1033</v>
      </c>
      <c r="H552" t="s">
        <v>1054</v>
      </c>
      <c r="I552" t="s">
        <v>1134</v>
      </c>
      <c r="J552" t="s">
        <v>1226</v>
      </c>
      <c r="K552" t="s">
        <v>1236</v>
      </c>
      <c r="L552" t="s">
        <v>1243</v>
      </c>
      <c r="M552" t="s">
        <v>1252</v>
      </c>
      <c r="N552" t="s">
        <v>1257</v>
      </c>
      <c r="O552">
        <v>2550.69</v>
      </c>
      <c r="P552">
        <v>206.9</v>
      </c>
      <c r="Q552">
        <v>1862.11</v>
      </c>
      <c r="R552">
        <v>688.58</v>
      </c>
      <c r="S552">
        <v>27</v>
      </c>
      <c r="T552">
        <v>2023</v>
      </c>
      <c r="U552" t="s">
        <v>1258</v>
      </c>
      <c r="V552">
        <v>1</v>
      </c>
      <c r="W552" t="s">
        <v>1261</v>
      </c>
    </row>
    <row r="553" spans="1:23" x14ac:dyDescent="0.25">
      <c r="A553">
        <v>552</v>
      </c>
      <c r="B553">
        <v>33</v>
      </c>
      <c r="C553">
        <v>4</v>
      </c>
      <c r="D553">
        <v>280.73</v>
      </c>
      <c r="E553" t="s">
        <v>583</v>
      </c>
      <c r="F553">
        <v>484</v>
      </c>
      <c r="G553" t="s">
        <v>1033</v>
      </c>
      <c r="H553" t="s">
        <v>1054</v>
      </c>
      <c r="I553" t="s">
        <v>1134</v>
      </c>
      <c r="J553" t="s">
        <v>1147</v>
      </c>
      <c r="K553" t="s">
        <v>1237</v>
      </c>
      <c r="L553" t="s">
        <v>1239</v>
      </c>
      <c r="M553" t="s">
        <v>1249</v>
      </c>
      <c r="N553" t="s">
        <v>1254</v>
      </c>
      <c r="O553">
        <v>1122.92</v>
      </c>
      <c r="P553">
        <v>228.25</v>
      </c>
      <c r="Q553">
        <v>912.98</v>
      </c>
      <c r="R553">
        <v>209.94</v>
      </c>
      <c r="S553">
        <v>18.7</v>
      </c>
      <c r="T553">
        <v>2023</v>
      </c>
      <c r="U553" t="s">
        <v>1258</v>
      </c>
      <c r="V553">
        <v>1</v>
      </c>
      <c r="W553" t="s">
        <v>1261</v>
      </c>
    </row>
    <row r="554" spans="1:23" x14ac:dyDescent="0.25">
      <c r="A554">
        <v>553</v>
      </c>
      <c r="B554">
        <v>61</v>
      </c>
      <c r="C554">
        <v>5</v>
      </c>
      <c r="D554">
        <v>56.13</v>
      </c>
      <c r="E554" t="s">
        <v>584</v>
      </c>
      <c r="F554">
        <v>495</v>
      </c>
      <c r="G554" t="s">
        <v>1032</v>
      </c>
      <c r="H554" t="s">
        <v>1038</v>
      </c>
      <c r="I554" t="s">
        <v>1135</v>
      </c>
      <c r="J554" t="s">
        <v>1187</v>
      </c>
      <c r="K554" t="s">
        <v>1235</v>
      </c>
      <c r="L554" t="s">
        <v>1238</v>
      </c>
      <c r="M554" t="s">
        <v>1248</v>
      </c>
      <c r="N554" t="s">
        <v>1254</v>
      </c>
      <c r="O554">
        <v>280.64999999999998</v>
      </c>
      <c r="P554">
        <v>41.42</v>
      </c>
      <c r="Q554">
        <v>207.11</v>
      </c>
      <c r="R554">
        <v>73.540000000000006</v>
      </c>
      <c r="S554">
        <v>26.2</v>
      </c>
      <c r="T554">
        <v>2023</v>
      </c>
      <c r="U554" t="s">
        <v>1258</v>
      </c>
      <c r="V554">
        <v>1</v>
      </c>
      <c r="W554" t="s">
        <v>1262</v>
      </c>
    </row>
    <row r="555" spans="1:23" x14ac:dyDescent="0.25">
      <c r="A555">
        <v>554</v>
      </c>
      <c r="B555">
        <v>51</v>
      </c>
      <c r="C555">
        <v>2</v>
      </c>
      <c r="D555">
        <v>178.39</v>
      </c>
      <c r="E555" t="s">
        <v>585</v>
      </c>
      <c r="F555">
        <v>94</v>
      </c>
      <c r="G555" t="s">
        <v>1032</v>
      </c>
      <c r="H555" t="s">
        <v>1066</v>
      </c>
      <c r="I555" t="s">
        <v>1136</v>
      </c>
      <c r="J555" t="s">
        <v>1222</v>
      </c>
      <c r="K555" t="s">
        <v>1236</v>
      </c>
      <c r="L555" t="s">
        <v>1240</v>
      </c>
      <c r="M555" t="s">
        <v>1250</v>
      </c>
      <c r="N555" t="s">
        <v>1255</v>
      </c>
      <c r="O555">
        <v>356.78</v>
      </c>
      <c r="P555">
        <v>132.05000000000001</v>
      </c>
      <c r="Q555">
        <v>264.10000000000002</v>
      </c>
      <c r="R555">
        <v>92.68</v>
      </c>
      <c r="S555">
        <v>25.98</v>
      </c>
      <c r="T555">
        <v>2023</v>
      </c>
      <c r="U555" t="s">
        <v>1258</v>
      </c>
      <c r="V555">
        <v>1</v>
      </c>
      <c r="W555" t="s">
        <v>1262</v>
      </c>
    </row>
    <row r="556" spans="1:23" x14ac:dyDescent="0.25">
      <c r="A556">
        <v>555</v>
      </c>
      <c r="B556">
        <v>43</v>
      </c>
      <c r="C556">
        <v>9</v>
      </c>
      <c r="D556">
        <v>148.38999999999999</v>
      </c>
      <c r="E556" t="s">
        <v>586</v>
      </c>
      <c r="F556">
        <v>321</v>
      </c>
      <c r="G556" t="s">
        <v>1033</v>
      </c>
      <c r="H556" t="s">
        <v>1114</v>
      </c>
      <c r="I556" t="s">
        <v>1135</v>
      </c>
      <c r="J556" t="s">
        <v>1143</v>
      </c>
      <c r="K556" t="s">
        <v>1236</v>
      </c>
      <c r="L556" t="s">
        <v>1241</v>
      </c>
      <c r="M556" t="s">
        <v>1251</v>
      </c>
      <c r="N556" t="s">
        <v>1256</v>
      </c>
      <c r="O556">
        <v>1335.51</v>
      </c>
      <c r="P556">
        <v>121.56</v>
      </c>
      <c r="Q556">
        <v>1094</v>
      </c>
      <c r="R556">
        <v>241.51</v>
      </c>
      <c r="S556">
        <v>18.079999999999998</v>
      </c>
      <c r="T556">
        <v>2023</v>
      </c>
      <c r="U556" t="s">
        <v>1258</v>
      </c>
      <c r="V556">
        <v>1</v>
      </c>
      <c r="W556" t="s">
        <v>1262</v>
      </c>
    </row>
    <row r="557" spans="1:23" x14ac:dyDescent="0.25">
      <c r="A557">
        <v>556</v>
      </c>
      <c r="B557">
        <v>12</v>
      </c>
      <c r="C557">
        <v>8</v>
      </c>
      <c r="D557">
        <v>201.46</v>
      </c>
      <c r="E557" t="s">
        <v>587</v>
      </c>
      <c r="F557">
        <v>427</v>
      </c>
      <c r="G557" t="s">
        <v>1032</v>
      </c>
      <c r="H557" t="s">
        <v>1104</v>
      </c>
      <c r="I557" t="s">
        <v>1137</v>
      </c>
      <c r="J557" t="s">
        <v>1183</v>
      </c>
      <c r="K557" t="s">
        <v>1235</v>
      </c>
      <c r="L557" t="s">
        <v>1238</v>
      </c>
      <c r="M557" t="s">
        <v>1248</v>
      </c>
      <c r="N557" t="s">
        <v>1254</v>
      </c>
      <c r="O557">
        <v>1611.68</v>
      </c>
      <c r="P557">
        <v>141.19999999999999</v>
      </c>
      <c r="Q557">
        <v>1129.58</v>
      </c>
      <c r="R557">
        <v>482.1</v>
      </c>
      <c r="S557">
        <v>29.91</v>
      </c>
      <c r="T557">
        <v>2023</v>
      </c>
      <c r="U557" t="s">
        <v>1258</v>
      </c>
      <c r="V557">
        <v>1</v>
      </c>
      <c r="W557" t="s">
        <v>1262</v>
      </c>
    </row>
    <row r="558" spans="1:23" x14ac:dyDescent="0.25">
      <c r="A558">
        <v>557</v>
      </c>
      <c r="B558">
        <v>67</v>
      </c>
      <c r="C558">
        <v>3</v>
      </c>
      <c r="D558">
        <v>401.19</v>
      </c>
      <c r="E558" t="s">
        <v>588</v>
      </c>
      <c r="F558">
        <v>39</v>
      </c>
      <c r="G558" t="s">
        <v>1033</v>
      </c>
      <c r="H558" t="s">
        <v>1129</v>
      </c>
      <c r="I558" t="s">
        <v>1138</v>
      </c>
      <c r="J558" t="s">
        <v>1162</v>
      </c>
      <c r="K558" t="s">
        <v>1235</v>
      </c>
      <c r="L558" t="s">
        <v>1247</v>
      </c>
      <c r="M558" t="s">
        <v>1250</v>
      </c>
      <c r="N558" t="s">
        <v>1255</v>
      </c>
      <c r="O558">
        <v>1203.57</v>
      </c>
      <c r="P558">
        <v>254.16</v>
      </c>
      <c r="Q558">
        <v>762.47</v>
      </c>
      <c r="R558">
        <v>441.1</v>
      </c>
      <c r="S558">
        <v>36.65</v>
      </c>
      <c r="T558">
        <v>2023</v>
      </c>
      <c r="U558" t="s">
        <v>1258</v>
      </c>
      <c r="V558">
        <v>1</v>
      </c>
      <c r="W558" t="s">
        <v>1262</v>
      </c>
    </row>
    <row r="559" spans="1:23" x14ac:dyDescent="0.25">
      <c r="A559">
        <v>558</v>
      </c>
      <c r="B559">
        <v>65</v>
      </c>
      <c r="C559">
        <v>9</v>
      </c>
      <c r="D559">
        <v>192.25</v>
      </c>
      <c r="E559" t="s">
        <v>589</v>
      </c>
      <c r="F559">
        <v>81</v>
      </c>
      <c r="G559" t="s">
        <v>1033</v>
      </c>
      <c r="H559" t="s">
        <v>1099</v>
      </c>
      <c r="I559" t="s">
        <v>1136</v>
      </c>
      <c r="J559" t="s">
        <v>1177</v>
      </c>
      <c r="K559" t="s">
        <v>1236</v>
      </c>
      <c r="L559" t="s">
        <v>1243</v>
      </c>
      <c r="M559" t="s">
        <v>1252</v>
      </c>
      <c r="N559" t="s">
        <v>1257</v>
      </c>
      <c r="O559">
        <v>1730.25</v>
      </c>
      <c r="P559">
        <v>116.73</v>
      </c>
      <c r="Q559">
        <v>1050.5999999999999</v>
      </c>
      <c r="R559">
        <v>679.65</v>
      </c>
      <c r="S559">
        <v>39.28</v>
      </c>
      <c r="T559">
        <v>2023</v>
      </c>
      <c r="U559" t="s">
        <v>1258</v>
      </c>
      <c r="V559">
        <v>1</v>
      </c>
      <c r="W559" t="s">
        <v>1262</v>
      </c>
    </row>
    <row r="560" spans="1:23" x14ac:dyDescent="0.25">
      <c r="A560">
        <v>559</v>
      </c>
      <c r="B560">
        <v>33</v>
      </c>
      <c r="C560">
        <v>3</v>
      </c>
      <c r="D560">
        <v>231.33</v>
      </c>
      <c r="E560" t="s">
        <v>590</v>
      </c>
      <c r="F560">
        <v>187</v>
      </c>
      <c r="G560" t="s">
        <v>1032</v>
      </c>
      <c r="H560" t="s">
        <v>1054</v>
      </c>
      <c r="I560" t="s">
        <v>1134</v>
      </c>
      <c r="J560" t="s">
        <v>1162</v>
      </c>
      <c r="K560" t="s">
        <v>1236</v>
      </c>
      <c r="L560" t="s">
        <v>1241</v>
      </c>
      <c r="M560" t="s">
        <v>1251</v>
      </c>
      <c r="N560" t="s">
        <v>1256</v>
      </c>
      <c r="O560">
        <v>693.99</v>
      </c>
      <c r="P560">
        <v>182.47</v>
      </c>
      <c r="Q560">
        <v>547.41</v>
      </c>
      <c r="R560">
        <v>146.58000000000001</v>
      </c>
      <c r="S560">
        <v>21.12</v>
      </c>
      <c r="T560">
        <v>2023</v>
      </c>
      <c r="U560" t="s">
        <v>1258</v>
      </c>
      <c r="V560">
        <v>1</v>
      </c>
      <c r="W560" t="s">
        <v>1262</v>
      </c>
    </row>
    <row r="561" spans="1:23" x14ac:dyDescent="0.25">
      <c r="A561">
        <v>560</v>
      </c>
      <c r="B561">
        <v>40</v>
      </c>
      <c r="C561">
        <v>9</v>
      </c>
      <c r="D561">
        <v>204.72</v>
      </c>
      <c r="E561" t="s">
        <v>591</v>
      </c>
      <c r="F561">
        <v>84</v>
      </c>
      <c r="G561" t="s">
        <v>1033</v>
      </c>
      <c r="H561" t="s">
        <v>1092</v>
      </c>
      <c r="I561" t="s">
        <v>1138</v>
      </c>
      <c r="J561" t="s">
        <v>1147</v>
      </c>
      <c r="K561" t="s">
        <v>1236</v>
      </c>
      <c r="L561" t="s">
        <v>1246</v>
      </c>
      <c r="M561" t="s">
        <v>1251</v>
      </c>
      <c r="N561" t="s">
        <v>1256</v>
      </c>
      <c r="O561">
        <v>1842.48</v>
      </c>
      <c r="P561">
        <v>154.58000000000001</v>
      </c>
      <c r="Q561">
        <v>1391.21</v>
      </c>
      <c r="R561">
        <v>451.27</v>
      </c>
      <c r="S561">
        <v>24.49</v>
      </c>
      <c r="T561">
        <v>2023</v>
      </c>
      <c r="U561" t="s">
        <v>1258</v>
      </c>
      <c r="V561">
        <v>1</v>
      </c>
      <c r="W561" t="s">
        <v>1262</v>
      </c>
    </row>
    <row r="562" spans="1:23" x14ac:dyDescent="0.25">
      <c r="A562">
        <v>561</v>
      </c>
      <c r="B562">
        <v>74</v>
      </c>
      <c r="C562">
        <v>2</v>
      </c>
      <c r="D562">
        <v>55.77</v>
      </c>
      <c r="E562" t="s">
        <v>592</v>
      </c>
      <c r="F562">
        <v>88</v>
      </c>
      <c r="G562" t="s">
        <v>1032</v>
      </c>
      <c r="H562" t="s">
        <v>1089</v>
      </c>
      <c r="I562" t="s">
        <v>1134</v>
      </c>
      <c r="J562" t="s">
        <v>1210</v>
      </c>
      <c r="K562" t="s">
        <v>1235</v>
      </c>
      <c r="L562" t="s">
        <v>1247</v>
      </c>
      <c r="M562" t="s">
        <v>1250</v>
      </c>
      <c r="N562" t="s">
        <v>1255</v>
      </c>
      <c r="O562">
        <v>111.54</v>
      </c>
      <c r="P562">
        <v>43.28</v>
      </c>
      <c r="Q562">
        <v>86.56</v>
      </c>
      <c r="R562">
        <v>24.98</v>
      </c>
      <c r="S562">
        <v>22.4</v>
      </c>
      <c r="T562">
        <v>2023</v>
      </c>
      <c r="U562" t="s">
        <v>1258</v>
      </c>
      <c r="V562">
        <v>1</v>
      </c>
      <c r="W562" t="s">
        <v>1262</v>
      </c>
    </row>
    <row r="563" spans="1:23" x14ac:dyDescent="0.25">
      <c r="A563">
        <v>562</v>
      </c>
      <c r="B563">
        <v>43</v>
      </c>
      <c r="C563">
        <v>9</v>
      </c>
      <c r="D563">
        <v>226.13</v>
      </c>
      <c r="E563" t="s">
        <v>593</v>
      </c>
      <c r="F563">
        <v>242</v>
      </c>
      <c r="G563" t="s">
        <v>1033</v>
      </c>
      <c r="H563" t="s">
        <v>1114</v>
      </c>
      <c r="I563" t="s">
        <v>1135</v>
      </c>
      <c r="J563" t="s">
        <v>1179</v>
      </c>
      <c r="K563" t="s">
        <v>1236</v>
      </c>
      <c r="L563" t="s">
        <v>1242</v>
      </c>
      <c r="M563" t="s">
        <v>1250</v>
      </c>
      <c r="N563" t="s">
        <v>1255</v>
      </c>
      <c r="O563">
        <v>2035.17</v>
      </c>
      <c r="P563">
        <v>147.72</v>
      </c>
      <c r="Q563">
        <v>1329.46</v>
      </c>
      <c r="R563">
        <v>705.71</v>
      </c>
      <c r="S563">
        <v>34.68</v>
      </c>
      <c r="T563">
        <v>2023</v>
      </c>
      <c r="U563" t="s">
        <v>1258</v>
      </c>
      <c r="V563">
        <v>1</v>
      </c>
      <c r="W563" t="s">
        <v>1262</v>
      </c>
    </row>
    <row r="564" spans="1:23" x14ac:dyDescent="0.25">
      <c r="A564">
        <v>563</v>
      </c>
      <c r="B564">
        <v>44</v>
      </c>
      <c r="C564">
        <v>8</v>
      </c>
      <c r="D564">
        <v>105.85</v>
      </c>
      <c r="E564" t="s">
        <v>594</v>
      </c>
      <c r="F564">
        <v>342</v>
      </c>
      <c r="G564" t="s">
        <v>1032</v>
      </c>
      <c r="H564" t="s">
        <v>1078</v>
      </c>
      <c r="I564" t="s">
        <v>1134</v>
      </c>
      <c r="J564" t="s">
        <v>1213</v>
      </c>
      <c r="K564" t="s">
        <v>1237</v>
      </c>
      <c r="L564" t="s">
        <v>1239</v>
      </c>
      <c r="M564" t="s">
        <v>1249</v>
      </c>
      <c r="N564" t="s">
        <v>1254</v>
      </c>
      <c r="O564">
        <v>846.8</v>
      </c>
      <c r="P564">
        <v>67.12</v>
      </c>
      <c r="Q564">
        <v>536.95000000000005</v>
      </c>
      <c r="R564">
        <v>309.85000000000002</v>
      </c>
      <c r="S564">
        <v>36.590000000000003</v>
      </c>
      <c r="T564">
        <v>2023</v>
      </c>
      <c r="U564" t="s">
        <v>1258</v>
      </c>
      <c r="V564">
        <v>1</v>
      </c>
      <c r="W564" t="s">
        <v>1262</v>
      </c>
    </row>
    <row r="565" spans="1:23" x14ac:dyDescent="0.25">
      <c r="A565">
        <v>564</v>
      </c>
      <c r="B565">
        <v>29</v>
      </c>
      <c r="C565">
        <v>9</v>
      </c>
      <c r="D565">
        <v>101.49</v>
      </c>
      <c r="E565" t="s">
        <v>595</v>
      </c>
      <c r="F565">
        <v>93</v>
      </c>
      <c r="G565" t="s">
        <v>1033</v>
      </c>
      <c r="H565" t="s">
        <v>1097</v>
      </c>
      <c r="I565" t="s">
        <v>1138</v>
      </c>
      <c r="J565" t="s">
        <v>1146</v>
      </c>
      <c r="K565" t="s">
        <v>1236</v>
      </c>
      <c r="L565" t="s">
        <v>1246</v>
      </c>
      <c r="M565" t="s">
        <v>1251</v>
      </c>
      <c r="N565" t="s">
        <v>1256</v>
      </c>
      <c r="O565">
        <v>913.41</v>
      </c>
      <c r="P565">
        <v>61.26</v>
      </c>
      <c r="Q565">
        <v>551.37</v>
      </c>
      <c r="R565">
        <v>362.04</v>
      </c>
      <c r="S565">
        <v>39.64</v>
      </c>
      <c r="T565">
        <v>2023</v>
      </c>
      <c r="U565" t="s">
        <v>1258</v>
      </c>
      <c r="V565">
        <v>1</v>
      </c>
      <c r="W565" t="s">
        <v>1262</v>
      </c>
    </row>
    <row r="566" spans="1:23" x14ac:dyDescent="0.25">
      <c r="A566">
        <v>565</v>
      </c>
      <c r="B566">
        <v>13</v>
      </c>
      <c r="C566">
        <v>5</v>
      </c>
      <c r="D566">
        <v>56.08</v>
      </c>
      <c r="E566" t="s">
        <v>596</v>
      </c>
      <c r="F566">
        <v>86</v>
      </c>
      <c r="G566" t="s">
        <v>1033</v>
      </c>
      <c r="H566" t="s">
        <v>1115</v>
      </c>
      <c r="I566" t="s">
        <v>1135</v>
      </c>
      <c r="J566" t="s">
        <v>1229</v>
      </c>
      <c r="K566" t="s">
        <v>1237</v>
      </c>
      <c r="L566" t="s">
        <v>1243</v>
      </c>
      <c r="M566" t="s">
        <v>1252</v>
      </c>
      <c r="N566" t="s">
        <v>1257</v>
      </c>
      <c r="O566">
        <v>280.39999999999998</v>
      </c>
      <c r="P566">
        <v>38.56</v>
      </c>
      <c r="Q566">
        <v>192.82</v>
      </c>
      <c r="R566">
        <v>87.58</v>
      </c>
      <c r="S566">
        <v>31.24</v>
      </c>
      <c r="T566">
        <v>2023</v>
      </c>
      <c r="U566" t="s">
        <v>1258</v>
      </c>
      <c r="V566">
        <v>1</v>
      </c>
      <c r="W566" t="s">
        <v>1262</v>
      </c>
    </row>
    <row r="567" spans="1:23" x14ac:dyDescent="0.25">
      <c r="A567">
        <v>566</v>
      </c>
      <c r="B567">
        <v>12</v>
      </c>
      <c r="C567">
        <v>2</v>
      </c>
      <c r="D567">
        <v>184.77</v>
      </c>
      <c r="E567" t="s">
        <v>597</v>
      </c>
      <c r="F567">
        <v>44</v>
      </c>
      <c r="G567" t="s">
        <v>1032</v>
      </c>
      <c r="H567" t="s">
        <v>1104</v>
      </c>
      <c r="I567" t="s">
        <v>1137</v>
      </c>
      <c r="J567" t="s">
        <v>1207</v>
      </c>
      <c r="K567" t="s">
        <v>1235</v>
      </c>
      <c r="L567" t="s">
        <v>1240</v>
      </c>
      <c r="M567" t="s">
        <v>1250</v>
      </c>
      <c r="N567" t="s">
        <v>1255</v>
      </c>
      <c r="O567">
        <v>369.54</v>
      </c>
      <c r="P567">
        <v>138.11000000000001</v>
      </c>
      <c r="Q567">
        <v>276.22000000000003</v>
      </c>
      <c r="R567">
        <v>93.32</v>
      </c>
      <c r="S567">
        <v>25.25</v>
      </c>
      <c r="T567">
        <v>2023</v>
      </c>
      <c r="U567" t="s">
        <v>1258</v>
      </c>
      <c r="V567">
        <v>1</v>
      </c>
      <c r="W567" t="s">
        <v>1262</v>
      </c>
    </row>
    <row r="568" spans="1:23" x14ac:dyDescent="0.25">
      <c r="A568">
        <v>567</v>
      </c>
      <c r="B568">
        <v>95</v>
      </c>
      <c r="C568">
        <v>8</v>
      </c>
      <c r="D568">
        <v>381.17</v>
      </c>
      <c r="E568" t="s">
        <v>598</v>
      </c>
      <c r="F568">
        <v>137</v>
      </c>
      <c r="G568" t="s">
        <v>1033</v>
      </c>
      <c r="H568" t="s">
        <v>1090</v>
      </c>
      <c r="I568" t="s">
        <v>1135</v>
      </c>
      <c r="J568" t="s">
        <v>1200</v>
      </c>
      <c r="K568" t="s">
        <v>1235</v>
      </c>
      <c r="L568" t="s">
        <v>1240</v>
      </c>
      <c r="M568" t="s">
        <v>1250</v>
      </c>
      <c r="N568" t="s">
        <v>1255</v>
      </c>
      <c r="O568">
        <v>3049.36</v>
      </c>
      <c r="P568">
        <v>266.08</v>
      </c>
      <c r="Q568">
        <v>2128.64</v>
      </c>
      <c r="R568">
        <v>920.72</v>
      </c>
      <c r="S568">
        <v>30.19</v>
      </c>
      <c r="T568">
        <v>2023</v>
      </c>
      <c r="U568" t="s">
        <v>1258</v>
      </c>
      <c r="V568">
        <v>1</v>
      </c>
      <c r="W568" t="s">
        <v>1262</v>
      </c>
    </row>
    <row r="569" spans="1:23" x14ac:dyDescent="0.25">
      <c r="A569">
        <v>568</v>
      </c>
      <c r="B569">
        <v>46</v>
      </c>
      <c r="C569">
        <v>6</v>
      </c>
      <c r="D569">
        <v>145.46</v>
      </c>
      <c r="E569" t="s">
        <v>599</v>
      </c>
      <c r="F569">
        <v>421</v>
      </c>
      <c r="G569" t="s">
        <v>1033</v>
      </c>
      <c r="H569" t="s">
        <v>1132</v>
      </c>
      <c r="I569" t="s">
        <v>1137</v>
      </c>
      <c r="J569" t="s">
        <v>1219</v>
      </c>
      <c r="K569" t="s">
        <v>1237</v>
      </c>
      <c r="L569" t="s">
        <v>1239</v>
      </c>
      <c r="M569" t="s">
        <v>1249</v>
      </c>
      <c r="N569" t="s">
        <v>1254</v>
      </c>
      <c r="O569">
        <v>872.76</v>
      </c>
      <c r="P569">
        <v>103.18</v>
      </c>
      <c r="Q569">
        <v>619.11</v>
      </c>
      <c r="R569">
        <v>253.65</v>
      </c>
      <c r="S569">
        <v>29.06</v>
      </c>
      <c r="T569">
        <v>2023</v>
      </c>
      <c r="U569" t="s">
        <v>1258</v>
      </c>
      <c r="V569">
        <v>1</v>
      </c>
      <c r="W569" t="s">
        <v>1262</v>
      </c>
    </row>
    <row r="570" spans="1:23" x14ac:dyDescent="0.25">
      <c r="A570">
        <v>569</v>
      </c>
      <c r="B570">
        <v>2</v>
      </c>
      <c r="C570">
        <v>8</v>
      </c>
      <c r="D570">
        <v>163.05000000000001</v>
      </c>
      <c r="E570" t="s">
        <v>600</v>
      </c>
      <c r="F570">
        <v>74</v>
      </c>
      <c r="G570" t="s">
        <v>1032</v>
      </c>
      <c r="H570" t="s">
        <v>1049</v>
      </c>
      <c r="I570" t="s">
        <v>1137</v>
      </c>
      <c r="J570" t="s">
        <v>1142</v>
      </c>
      <c r="K570" t="s">
        <v>1235</v>
      </c>
      <c r="L570" t="s">
        <v>1243</v>
      </c>
      <c r="M570" t="s">
        <v>1252</v>
      </c>
      <c r="N570" t="s">
        <v>1257</v>
      </c>
      <c r="O570">
        <v>1304.4000000000001</v>
      </c>
      <c r="P570">
        <v>134.69</v>
      </c>
      <c r="Q570">
        <v>1077.49</v>
      </c>
      <c r="R570">
        <v>226.91</v>
      </c>
      <c r="S570">
        <v>17.399999999999999</v>
      </c>
      <c r="T570">
        <v>2023</v>
      </c>
      <c r="U570" t="s">
        <v>1258</v>
      </c>
      <c r="V570">
        <v>1</v>
      </c>
      <c r="W570" t="s">
        <v>1262</v>
      </c>
    </row>
    <row r="571" spans="1:23" x14ac:dyDescent="0.25">
      <c r="A571">
        <v>570</v>
      </c>
      <c r="B571">
        <v>35</v>
      </c>
      <c r="C571">
        <v>5</v>
      </c>
      <c r="D571">
        <v>324.91000000000003</v>
      </c>
      <c r="E571" t="s">
        <v>601</v>
      </c>
      <c r="F571">
        <v>36</v>
      </c>
      <c r="G571" t="s">
        <v>1033</v>
      </c>
      <c r="H571" t="s">
        <v>1080</v>
      </c>
      <c r="I571" t="s">
        <v>1138</v>
      </c>
      <c r="J571" t="s">
        <v>1161</v>
      </c>
      <c r="K571" t="s">
        <v>1235</v>
      </c>
      <c r="L571" t="s">
        <v>1243</v>
      </c>
      <c r="M571" t="s">
        <v>1252</v>
      </c>
      <c r="N571" t="s">
        <v>1257</v>
      </c>
      <c r="O571">
        <v>1624.55</v>
      </c>
      <c r="P571">
        <v>223.23</v>
      </c>
      <c r="Q571">
        <v>1116.17</v>
      </c>
      <c r="R571">
        <v>508.38</v>
      </c>
      <c r="S571">
        <v>31.29</v>
      </c>
      <c r="T571">
        <v>2023</v>
      </c>
      <c r="U571" t="s">
        <v>1258</v>
      </c>
      <c r="V571">
        <v>1</v>
      </c>
      <c r="W571" t="s">
        <v>1262</v>
      </c>
    </row>
    <row r="572" spans="1:23" x14ac:dyDescent="0.25">
      <c r="A572">
        <v>571</v>
      </c>
      <c r="B572">
        <v>87</v>
      </c>
      <c r="C572">
        <v>2</v>
      </c>
      <c r="D572">
        <v>105.96</v>
      </c>
      <c r="E572" t="s">
        <v>602</v>
      </c>
      <c r="F572">
        <v>101</v>
      </c>
      <c r="G572" t="s">
        <v>1032</v>
      </c>
      <c r="H572" t="s">
        <v>1041</v>
      </c>
      <c r="I572" t="s">
        <v>1137</v>
      </c>
      <c r="J572" t="s">
        <v>1188</v>
      </c>
      <c r="K572" t="s">
        <v>1235</v>
      </c>
      <c r="L572" t="s">
        <v>1242</v>
      </c>
      <c r="M572" t="s">
        <v>1250</v>
      </c>
      <c r="N572" t="s">
        <v>1255</v>
      </c>
      <c r="O572">
        <v>211.92</v>
      </c>
      <c r="P572">
        <v>77.19</v>
      </c>
      <c r="Q572">
        <v>154.38</v>
      </c>
      <c r="R572">
        <v>57.54</v>
      </c>
      <c r="S572">
        <v>27.15</v>
      </c>
      <c r="T572">
        <v>2023</v>
      </c>
      <c r="U572" t="s">
        <v>1258</v>
      </c>
      <c r="V572">
        <v>1</v>
      </c>
      <c r="W572" t="s">
        <v>1262</v>
      </c>
    </row>
    <row r="573" spans="1:23" x14ac:dyDescent="0.25">
      <c r="A573">
        <v>572</v>
      </c>
      <c r="B573">
        <v>81</v>
      </c>
      <c r="C573">
        <v>6</v>
      </c>
      <c r="D573">
        <v>449.51</v>
      </c>
      <c r="E573" t="s">
        <v>603</v>
      </c>
      <c r="F573">
        <v>476</v>
      </c>
      <c r="G573" t="s">
        <v>1033</v>
      </c>
      <c r="H573" t="s">
        <v>1082</v>
      </c>
      <c r="I573" t="s">
        <v>1134</v>
      </c>
      <c r="J573" t="s">
        <v>1196</v>
      </c>
      <c r="K573" t="s">
        <v>1235</v>
      </c>
      <c r="L573" t="s">
        <v>1247</v>
      </c>
      <c r="M573" t="s">
        <v>1250</v>
      </c>
      <c r="N573" t="s">
        <v>1255</v>
      </c>
      <c r="O573">
        <v>2697.06</v>
      </c>
      <c r="P573">
        <v>357.77</v>
      </c>
      <c r="Q573">
        <v>2146.63</v>
      </c>
      <c r="R573">
        <v>550.42999999999995</v>
      </c>
      <c r="S573">
        <v>20.41</v>
      </c>
      <c r="T573">
        <v>2023</v>
      </c>
      <c r="U573" t="s">
        <v>1258</v>
      </c>
      <c r="V573">
        <v>1</v>
      </c>
      <c r="W573" t="s">
        <v>1262</v>
      </c>
    </row>
    <row r="574" spans="1:23" x14ac:dyDescent="0.25">
      <c r="A574">
        <v>573</v>
      </c>
      <c r="B574">
        <v>90</v>
      </c>
      <c r="C574">
        <v>5</v>
      </c>
      <c r="D574">
        <v>264.89</v>
      </c>
      <c r="E574" t="s">
        <v>604</v>
      </c>
      <c r="F574">
        <v>156</v>
      </c>
      <c r="G574" t="s">
        <v>1032</v>
      </c>
      <c r="H574" t="s">
        <v>1075</v>
      </c>
      <c r="I574" t="s">
        <v>1137</v>
      </c>
      <c r="J574" t="s">
        <v>1213</v>
      </c>
      <c r="K574" t="s">
        <v>1236</v>
      </c>
      <c r="L574" t="s">
        <v>1247</v>
      </c>
      <c r="M574" t="s">
        <v>1250</v>
      </c>
      <c r="N574" t="s">
        <v>1255</v>
      </c>
      <c r="O574">
        <v>1324.45</v>
      </c>
      <c r="P574">
        <v>185.19</v>
      </c>
      <c r="Q574">
        <v>925.97</v>
      </c>
      <c r="R574">
        <v>398.48</v>
      </c>
      <c r="S574">
        <v>30.09</v>
      </c>
      <c r="T574">
        <v>2023</v>
      </c>
      <c r="U574" t="s">
        <v>1258</v>
      </c>
      <c r="V574">
        <v>1</v>
      </c>
      <c r="W574" t="s">
        <v>1262</v>
      </c>
    </row>
    <row r="575" spans="1:23" x14ac:dyDescent="0.25">
      <c r="A575">
        <v>574</v>
      </c>
      <c r="B575">
        <v>8</v>
      </c>
      <c r="C575">
        <v>5</v>
      </c>
      <c r="D575">
        <v>229.33</v>
      </c>
      <c r="E575" t="s">
        <v>605</v>
      </c>
      <c r="F575">
        <v>426</v>
      </c>
      <c r="G575" t="s">
        <v>1033</v>
      </c>
      <c r="H575" t="s">
        <v>1079</v>
      </c>
      <c r="I575" t="s">
        <v>1138</v>
      </c>
      <c r="J575" t="s">
        <v>1223</v>
      </c>
      <c r="K575" t="s">
        <v>1235</v>
      </c>
      <c r="L575" t="s">
        <v>1240</v>
      </c>
      <c r="M575" t="s">
        <v>1250</v>
      </c>
      <c r="N575" t="s">
        <v>1255</v>
      </c>
      <c r="O575">
        <v>1146.6500000000001</v>
      </c>
      <c r="P575">
        <v>173.26</v>
      </c>
      <c r="Q575">
        <v>866.32</v>
      </c>
      <c r="R575">
        <v>280.33</v>
      </c>
      <c r="S575">
        <v>24.45</v>
      </c>
      <c r="T575">
        <v>2023</v>
      </c>
      <c r="U575" t="s">
        <v>1258</v>
      </c>
      <c r="V575">
        <v>1</v>
      </c>
      <c r="W575" t="s">
        <v>1262</v>
      </c>
    </row>
    <row r="576" spans="1:23" x14ac:dyDescent="0.25">
      <c r="A576">
        <v>575</v>
      </c>
      <c r="B576">
        <v>93</v>
      </c>
      <c r="C576">
        <v>1</v>
      </c>
      <c r="D576">
        <v>283.33</v>
      </c>
      <c r="E576" t="s">
        <v>606</v>
      </c>
      <c r="F576">
        <v>255</v>
      </c>
      <c r="G576" t="s">
        <v>1033</v>
      </c>
      <c r="H576" t="s">
        <v>1035</v>
      </c>
      <c r="I576" t="s">
        <v>1135</v>
      </c>
      <c r="J576" t="s">
        <v>1192</v>
      </c>
      <c r="K576" t="s">
        <v>1237</v>
      </c>
      <c r="L576" t="s">
        <v>1243</v>
      </c>
      <c r="M576" t="s">
        <v>1252</v>
      </c>
      <c r="N576" t="s">
        <v>1257</v>
      </c>
      <c r="O576">
        <v>283.33</v>
      </c>
      <c r="P576">
        <v>231.08</v>
      </c>
      <c r="Q576">
        <v>231.08</v>
      </c>
      <c r="R576">
        <v>52.25</v>
      </c>
      <c r="S576">
        <v>18.440000000000001</v>
      </c>
      <c r="T576">
        <v>2023</v>
      </c>
      <c r="U576" t="s">
        <v>1258</v>
      </c>
      <c r="V576">
        <v>1</v>
      </c>
      <c r="W576" t="s">
        <v>1262</v>
      </c>
    </row>
    <row r="577" spans="1:23" x14ac:dyDescent="0.25">
      <c r="A577">
        <v>576</v>
      </c>
      <c r="B577">
        <v>26</v>
      </c>
      <c r="C577">
        <v>2</v>
      </c>
      <c r="D577">
        <v>91.36</v>
      </c>
      <c r="E577" t="s">
        <v>607</v>
      </c>
      <c r="F577">
        <v>171</v>
      </c>
      <c r="G577" t="s">
        <v>1033</v>
      </c>
      <c r="H577" t="s">
        <v>1095</v>
      </c>
      <c r="I577" t="s">
        <v>1136</v>
      </c>
      <c r="J577" t="s">
        <v>1164</v>
      </c>
      <c r="K577" t="s">
        <v>1236</v>
      </c>
      <c r="L577" t="s">
        <v>1244</v>
      </c>
      <c r="M577" t="s">
        <v>1251</v>
      </c>
      <c r="N577" t="s">
        <v>1256</v>
      </c>
      <c r="O577">
        <v>182.72</v>
      </c>
      <c r="P577">
        <v>76.5</v>
      </c>
      <c r="Q577">
        <v>153.01</v>
      </c>
      <c r="R577">
        <v>29.71</v>
      </c>
      <c r="S577">
        <v>16.260000000000002</v>
      </c>
      <c r="T577">
        <v>2023</v>
      </c>
      <c r="U577" t="s">
        <v>1258</v>
      </c>
      <c r="V577">
        <v>1</v>
      </c>
      <c r="W577" t="s">
        <v>1262</v>
      </c>
    </row>
    <row r="578" spans="1:23" x14ac:dyDescent="0.25">
      <c r="A578">
        <v>577</v>
      </c>
      <c r="B578">
        <v>74</v>
      </c>
      <c r="C578">
        <v>8</v>
      </c>
      <c r="D578">
        <v>310.60000000000002</v>
      </c>
      <c r="E578" t="s">
        <v>608</v>
      </c>
      <c r="F578">
        <v>469</v>
      </c>
      <c r="G578" t="s">
        <v>1032</v>
      </c>
      <c r="H578" t="s">
        <v>1089</v>
      </c>
      <c r="I578" t="s">
        <v>1134</v>
      </c>
      <c r="J578" t="s">
        <v>1169</v>
      </c>
      <c r="K578" t="s">
        <v>1236</v>
      </c>
      <c r="L578" t="s">
        <v>1243</v>
      </c>
      <c r="M578" t="s">
        <v>1252</v>
      </c>
      <c r="N578" t="s">
        <v>1257</v>
      </c>
      <c r="O578">
        <v>2484.8000000000002</v>
      </c>
      <c r="P578">
        <v>197.78</v>
      </c>
      <c r="Q578">
        <v>1582.24</v>
      </c>
      <c r="R578">
        <v>902.56</v>
      </c>
      <c r="S578">
        <v>36.32</v>
      </c>
      <c r="T578">
        <v>2023</v>
      </c>
      <c r="U578" t="s">
        <v>1258</v>
      </c>
      <c r="V578">
        <v>1</v>
      </c>
      <c r="W578" t="s">
        <v>1263</v>
      </c>
    </row>
    <row r="579" spans="1:23" x14ac:dyDescent="0.25">
      <c r="A579">
        <v>578</v>
      </c>
      <c r="B579">
        <v>90</v>
      </c>
      <c r="C579">
        <v>3</v>
      </c>
      <c r="D579">
        <v>187.92</v>
      </c>
      <c r="E579" t="s">
        <v>609</v>
      </c>
      <c r="F579">
        <v>216</v>
      </c>
      <c r="G579" t="s">
        <v>1032</v>
      </c>
      <c r="H579" t="s">
        <v>1075</v>
      </c>
      <c r="I579" t="s">
        <v>1137</v>
      </c>
      <c r="J579" t="s">
        <v>1217</v>
      </c>
      <c r="K579" t="s">
        <v>1235</v>
      </c>
      <c r="L579" t="s">
        <v>1247</v>
      </c>
      <c r="M579" t="s">
        <v>1250</v>
      </c>
      <c r="N579" t="s">
        <v>1255</v>
      </c>
      <c r="O579">
        <v>563.76</v>
      </c>
      <c r="P579">
        <v>156.28</v>
      </c>
      <c r="Q579">
        <v>468.85</v>
      </c>
      <c r="R579">
        <v>94.91</v>
      </c>
      <c r="S579">
        <v>16.84</v>
      </c>
      <c r="T579">
        <v>2023</v>
      </c>
      <c r="U579" t="s">
        <v>1258</v>
      </c>
      <c r="V579">
        <v>1</v>
      </c>
      <c r="W579" t="s">
        <v>1263</v>
      </c>
    </row>
    <row r="580" spans="1:23" x14ac:dyDescent="0.25">
      <c r="A580">
        <v>579</v>
      </c>
      <c r="B580">
        <v>34</v>
      </c>
      <c r="C580">
        <v>3</v>
      </c>
      <c r="D580">
        <v>449.62</v>
      </c>
      <c r="E580" t="s">
        <v>610</v>
      </c>
      <c r="F580">
        <v>170</v>
      </c>
      <c r="G580" t="s">
        <v>1032</v>
      </c>
      <c r="H580" t="s">
        <v>1088</v>
      </c>
      <c r="I580" t="s">
        <v>1134</v>
      </c>
      <c r="J580" t="s">
        <v>1187</v>
      </c>
      <c r="K580" t="s">
        <v>1235</v>
      </c>
      <c r="L580" t="s">
        <v>1247</v>
      </c>
      <c r="M580" t="s">
        <v>1250</v>
      </c>
      <c r="N580" t="s">
        <v>1255</v>
      </c>
      <c r="O580">
        <v>1348.86</v>
      </c>
      <c r="P580">
        <v>325.08999999999997</v>
      </c>
      <c r="Q580">
        <v>975.26</v>
      </c>
      <c r="R580">
        <v>373.6</v>
      </c>
      <c r="S580">
        <v>27.7</v>
      </c>
      <c r="T580">
        <v>2023</v>
      </c>
      <c r="U580" t="s">
        <v>1258</v>
      </c>
      <c r="V580">
        <v>1</v>
      </c>
      <c r="W580" t="s">
        <v>1263</v>
      </c>
    </row>
    <row r="581" spans="1:23" x14ac:dyDescent="0.25">
      <c r="A581">
        <v>580</v>
      </c>
      <c r="B581">
        <v>7</v>
      </c>
      <c r="C581">
        <v>8</v>
      </c>
      <c r="D581">
        <v>92.74</v>
      </c>
      <c r="E581" t="s">
        <v>611</v>
      </c>
      <c r="F581">
        <v>252</v>
      </c>
      <c r="G581" t="s">
        <v>1032</v>
      </c>
      <c r="H581" t="s">
        <v>1068</v>
      </c>
      <c r="I581" t="s">
        <v>1135</v>
      </c>
      <c r="J581" t="s">
        <v>1212</v>
      </c>
      <c r="K581" t="s">
        <v>1236</v>
      </c>
      <c r="L581" t="s">
        <v>1240</v>
      </c>
      <c r="M581" t="s">
        <v>1250</v>
      </c>
      <c r="N581" t="s">
        <v>1255</v>
      </c>
      <c r="O581">
        <v>741.92</v>
      </c>
      <c r="P581">
        <v>61.63</v>
      </c>
      <c r="Q581">
        <v>493.05</v>
      </c>
      <c r="R581">
        <v>248.87</v>
      </c>
      <c r="S581">
        <v>33.54</v>
      </c>
      <c r="T581">
        <v>2023</v>
      </c>
      <c r="U581" t="s">
        <v>1258</v>
      </c>
      <c r="V581">
        <v>1</v>
      </c>
      <c r="W581" t="s">
        <v>1263</v>
      </c>
    </row>
    <row r="582" spans="1:23" x14ac:dyDescent="0.25">
      <c r="A582">
        <v>581</v>
      </c>
      <c r="B582">
        <v>68</v>
      </c>
      <c r="C582">
        <v>8</v>
      </c>
      <c r="D582">
        <v>258.45999999999998</v>
      </c>
      <c r="E582" t="s">
        <v>612</v>
      </c>
      <c r="F582">
        <v>360</v>
      </c>
      <c r="G582" t="s">
        <v>1033</v>
      </c>
      <c r="H582" t="s">
        <v>1123</v>
      </c>
      <c r="I582" t="s">
        <v>1137</v>
      </c>
      <c r="J582" t="s">
        <v>1185</v>
      </c>
      <c r="K582" t="s">
        <v>1236</v>
      </c>
      <c r="L582" t="s">
        <v>1243</v>
      </c>
      <c r="M582" t="s">
        <v>1252</v>
      </c>
      <c r="N582" t="s">
        <v>1257</v>
      </c>
      <c r="O582">
        <v>2067.6799999999998</v>
      </c>
      <c r="P582">
        <v>184.74</v>
      </c>
      <c r="Q582">
        <v>1477.94</v>
      </c>
      <c r="R582">
        <v>589.74</v>
      </c>
      <c r="S582">
        <v>28.52</v>
      </c>
      <c r="T582">
        <v>2023</v>
      </c>
      <c r="U582" t="s">
        <v>1258</v>
      </c>
      <c r="V582">
        <v>1</v>
      </c>
      <c r="W582" t="s">
        <v>1263</v>
      </c>
    </row>
    <row r="583" spans="1:23" x14ac:dyDescent="0.25">
      <c r="A583">
        <v>582</v>
      </c>
      <c r="B583">
        <v>58</v>
      </c>
      <c r="C583">
        <v>2</v>
      </c>
      <c r="D583">
        <v>303.08</v>
      </c>
      <c r="E583" t="s">
        <v>613</v>
      </c>
      <c r="F583">
        <v>322</v>
      </c>
      <c r="G583" t="s">
        <v>1033</v>
      </c>
      <c r="H583" t="s">
        <v>1056</v>
      </c>
      <c r="I583" t="s">
        <v>1136</v>
      </c>
      <c r="J583" t="s">
        <v>1166</v>
      </c>
      <c r="K583" t="s">
        <v>1235</v>
      </c>
      <c r="L583" t="s">
        <v>1239</v>
      </c>
      <c r="M583" t="s">
        <v>1249</v>
      </c>
      <c r="N583" t="s">
        <v>1254</v>
      </c>
      <c r="O583">
        <v>606.16</v>
      </c>
      <c r="P583">
        <v>256.11</v>
      </c>
      <c r="Q583">
        <v>512.21</v>
      </c>
      <c r="R583">
        <v>93.95</v>
      </c>
      <c r="S583">
        <v>15.5</v>
      </c>
      <c r="T583">
        <v>2023</v>
      </c>
      <c r="U583" t="s">
        <v>1258</v>
      </c>
      <c r="V583">
        <v>1</v>
      </c>
      <c r="W583" t="s">
        <v>1263</v>
      </c>
    </row>
    <row r="584" spans="1:23" x14ac:dyDescent="0.25">
      <c r="A584">
        <v>583</v>
      </c>
      <c r="B584">
        <v>75</v>
      </c>
      <c r="C584">
        <v>8</v>
      </c>
      <c r="D584">
        <v>26.36</v>
      </c>
      <c r="E584" t="s">
        <v>614</v>
      </c>
      <c r="F584">
        <v>55</v>
      </c>
      <c r="G584" t="s">
        <v>1032</v>
      </c>
      <c r="H584" t="s">
        <v>1042</v>
      </c>
      <c r="I584" t="s">
        <v>1137</v>
      </c>
      <c r="J584" t="s">
        <v>1153</v>
      </c>
      <c r="K584" t="s">
        <v>1235</v>
      </c>
      <c r="L584" t="s">
        <v>1245</v>
      </c>
      <c r="M584" t="s">
        <v>1253</v>
      </c>
      <c r="N584" t="s">
        <v>1255</v>
      </c>
      <c r="O584">
        <v>210.88</v>
      </c>
      <c r="P584">
        <v>19.059999999999999</v>
      </c>
      <c r="Q584">
        <v>152.5</v>
      </c>
      <c r="R584">
        <v>58.38</v>
      </c>
      <c r="S584">
        <v>27.68</v>
      </c>
      <c r="T584">
        <v>2023</v>
      </c>
      <c r="U584" t="s">
        <v>1258</v>
      </c>
      <c r="V584">
        <v>1</v>
      </c>
      <c r="W584" t="s">
        <v>1263</v>
      </c>
    </row>
    <row r="585" spans="1:23" x14ac:dyDescent="0.25">
      <c r="A585">
        <v>584</v>
      </c>
      <c r="B585">
        <v>29</v>
      </c>
      <c r="C585">
        <v>1</v>
      </c>
      <c r="D585">
        <v>188.21</v>
      </c>
      <c r="E585" t="s">
        <v>615</v>
      </c>
      <c r="F585">
        <v>456</v>
      </c>
      <c r="G585" t="s">
        <v>1032</v>
      </c>
      <c r="H585" t="s">
        <v>1097</v>
      </c>
      <c r="I585" t="s">
        <v>1138</v>
      </c>
      <c r="J585" t="s">
        <v>1202</v>
      </c>
      <c r="K585" t="s">
        <v>1236</v>
      </c>
      <c r="L585" t="s">
        <v>1239</v>
      </c>
      <c r="M585" t="s">
        <v>1249</v>
      </c>
      <c r="N585" t="s">
        <v>1254</v>
      </c>
      <c r="O585">
        <v>188.21</v>
      </c>
      <c r="P585">
        <v>128.38999999999999</v>
      </c>
      <c r="Q585">
        <v>128.38999999999999</v>
      </c>
      <c r="R585">
        <v>59.82</v>
      </c>
      <c r="S585">
        <v>31.78</v>
      </c>
      <c r="T585">
        <v>2023</v>
      </c>
      <c r="U585" t="s">
        <v>1258</v>
      </c>
      <c r="V585">
        <v>1</v>
      </c>
      <c r="W585" t="s">
        <v>1263</v>
      </c>
    </row>
    <row r="586" spans="1:23" x14ac:dyDescent="0.25">
      <c r="A586">
        <v>585</v>
      </c>
      <c r="B586">
        <v>36</v>
      </c>
      <c r="C586">
        <v>6</v>
      </c>
      <c r="D586">
        <v>368.99</v>
      </c>
      <c r="E586" t="s">
        <v>616</v>
      </c>
      <c r="F586">
        <v>432</v>
      </c>
      <c r="G586" t="s">
        <v>1032</v>
      </c>
      <c r="H586" t="s">
        <v>1083</v>
      </c>
      <c r="I586" t="s">
        <v>1134</v>
      </c>
      <c r="J586" t="s">
        <v>1189</v>
      </c>
      <c r="K586" t="s">
        <v>1237</v>
      </c>
      <c r="L586" t="s">
        <v>1241</v>
      </c>
      <c r="M586" t="s">
        <v>1251</v>
      </c>
      <c r="N586" t="s">
        <v>1256</v>
      </c>
      <c r="O586">
        <v>2213.94</v>
      </c>
      <c r="P586">
        <v>279.82</v>
      </c>
      <c r="Q586">
        <v>1678.94</v>
      </c>
      <c r="R586">
        <v>535</v>
      </c>
      <c r="S586">
        <v>24.16</v>
      </c>
      <c r="T586">
        <v>2023</v>
      </c>
      <c r="U586" t="s">
        <v>1258</v>
      </c>
      <c r="V586">
        <v>1</v>
      </c>
      <c r="W586" t="s">
        <v>1263</v>
      </c>
    </row>
    <row r="587" spans="1:23" x14ac:dyDescent="0.25">
      <c r="A587">
        <v>586</v>
      </c>
      <c r="B587">
        <v>89</v>
      </c>
      <c r="C587">
        <v>8</v>
      </c>
      <c r="D587">
        <v>411.98</v>
      </c>
      <c r="E587" t="s">
        <v>617</v>
      </c>
      <c r="F587">
        <v>91</v>
      </c>
      <c r="G587" t="s">
        <v>1033</v>
      </c>
      <c r="H587" t="s">
        <v>1057</v>
      </c>
      <c r="I587" t="s">
        <v>1135</v>
      </c>
      <c r="J587" t="s">
        <v>1172</v>
      </c>
      <c r="K587" t="s">
        <v>1235</v>
      </c>
      <c r="L587" t="s">
        <v>1245</v>
      </c>
      <c r="M587" t="s">
        <v>1253</v>
      </c>
      <c r="N587" t="s">
        <v>1255</v>
      </c>
      <c r="O587">
        <v>3295.84</v>
      </c>
      <c r="P587">
        <v>271.92</v>
      </c>
      <c r="Q587">
        <v>2175.37</v>
      </c>
      <c r="R587">
        <v>1120.47</v>
      </c>
      <c r="S587">
        <v>34</v>
      </c>
      <c r="T587">
        <v>2023</v>
      </c>
      <c r="U587" t="s">
        <v>1258</v>
      </c>
      <c r="V587">
        <v>1</v>
      </c>
      <c r="W587" t="s">
        <v>1263</v>
      </c>
    </row>
    <row r="588" spans="1:23" x14ac:dyDescent="0.25">
      <c r="A588">
        <v>587</v>
      </c>
      <c r="B588">
        <v>21</v>
      </c>
      <c r="C588">
        <v>3</v>
      </c>
      <c r="D588">
        <v>163.44999999999999</v>
      </c>
      <c r="E588" t="s">
        <v>618</v>
      </c>
      <c r="F588">
        <v>278</v>
      </c>
      <c r="G588" t="s">
        <v>1032</v>
      </c>
      <c r="H588" t="s">
        <v>1039</v>
      </c>
      <c r="I588" t="s">
        <v>1136</v>
      </c>
      <c r="J588" t="s">
        <v>1222</v>
      </c>
      <c r="K588" t="s">
        <v>1236</v>
      </c>
      <c r="L588" t="s">
        <v>1243</v>
      </c>
      <c r="M588" t="s">
        <v>1252</v>
      </c>
      <c r="N588" t="s">
        <v>1257</v>
      </c>
      <c r="O588">
        <v>490.35</v>
      </c>
      <c r="P588">
        <v>101.17</v>
      </c>
      <c r="Q588">
        <v>303.51</v>
      </c>
      <c r="R588">
        <v>186.84</v>
      </c>
      <c r="S588">
        <v>38.1</v>
      </c>
      <c r="T588">
        <v>2023</v>
      </c>
      <c r="U588" t="s">
        <v>1258</v>
      </c>
      <c r="V588">
        <v>1</v>
      </c>
      <c r="W588" t="s">
        <v>1263</v>
      </c>
    </row>
    <row r="589" spans="1:23" x14ac:dyDescent="0.25">
      <c r="A589">
        <v>588</v>
      </c>
      <c r="B589">
        <v>36</v>
      </c>
      <c r="C589">
        <v>8</v>
      </c>
      <c r="D589">
        <v>401.31</v>
      </c>
      <c r="E589" t="s">
        <v>619</v>
      </c>
      <c r="F589">
        <v>101</v>
      </c>
      <c r="G589" t="s">
        <v>1032</v>
      </c>
      <c r="H589" t="s">
        <v>1083</v>
      </c>
      <c r="I589" t="s">
        <v>1134</v>
      </c>
      <c r="J589" t="s">
        <v>1188</v>
      </c>
      <c r="K589" t="s">
        <v>1235</v>
      </c>
      <c r="L589" t="s">
        <v>1242</v>
      </c>
      <c r="M589" t="s">
        <v>1250</v>
      </c>
      <c r="N589" t="s">
        <v>1255</v>
      </c>
      <c r="O589">
        <v>3210.48</v>
      </c>
      <c r="P589">
        <v>253.72</v>
      </c>
      <c r="Q589">
        <v>2029.73</v>
      </c>
      <c r="R589">
        <v>1180.75</v>
      </c>
      <c r="S589">
        <v>36.78</v>
      </c>
      <c r="T589">
        <v>2023</v>
      </c>
      <c r="U589" t="s">
        <v>1258</v>
      </c>
      <c r="V589">
        <v>1</v>
      </c>
      <c r="W589" t="s">
        <v>1263</v>
      </c>
    </row>
    <row r="590" spans="1:23" x14ac:dyDescent="0.25">
      <c r="A590">
        <v>589</v>
      </c>
      <c r="B590">
        <v>10</v>
      </c>
      <c r="C590">
        <v>1</v>
      </c>
      <c r="D590">
        <v>484.2</v>
      </c>
      <c r="E590" t="s">
        <v>620</v>
      </c>
      <c r="F590">
        <v>155</v>
      </c>
      <c r="G590" t="s">
        <v>1033</v>
      </c>
      <c r="H590" t="s">
        <v>1133</v>
      </c>
      <c r="I590" t="s">
        <v>1137</v>
      </c>
      <c r="J590" t="s">
        <v>1168</v>
      </c>
      <c r="K590" t="s">
        <v>1235</v>
      </c>
      <c r="L590" t="s">
        <v>1242</v>
      </c>
      <c r="M590" t="s">
        <v>1250</v>
      </c>
      <c r="N590" t="s">
        <v>1255</v>
      </c>
      <c r="O590">
        <v>484.2</v>
      </c>
      <c r="P590">
        <v>306.02</v>
      </c>
      <c r="Q590">
        <v>306.02</v>
      </c>
      <c r="R590">
        <v>178.18</v>
      </c>
      <c r="S590">
        <v>36.799999999999997</v>
      </c>
      <c r="T590">
        <v>2023</v>
      </c>
      <c r="U590" t="s">
        <v>1258</v>
      </c>
      <c r="V590">
        <v>1</v>
      </c>
      <c r="W590" t="s">
        <v>1263</v>
      </c>
    </row>
    <row r="591" spans="1:23" x14ac:dyDescent="0.25">
      <c r="A591">
        <v>590</v>
      </c>
      <c r="B591">
        <v>73</v>
      </c>
      <c r="C591">
        <v>9</v>
      </c>
      <c r="D591">
        <v>429.87</v>
      </c>
      <c r="E591" t="s">
        <v>621</v>
      </c>
      <c r="F591">
        <v>377</v>
      </c>
      <c r="G591" t="s">
        <v>1033</v>
      </c>
      <c r="H591" t="s">
        <v>1069</v>
      </c>
      <c r="I591" t="s">
        <v>1136</v>
      </c>
      <c r="J591" t="s">
        <v>1192</v>
      </c>
      <c r="K591" t="s">
        <v>1235</v>
      </c>
      <c r="L591" t="s">
        <v>1245</v>
      </c>
      <c r="M591" t="s">
        <v>1253</v>
      </c>
      <c r="N591" t="s">
        <v>1255</v>
      </c>
      <c r="O591">
        <v>3868.83</v>
      </c>
      <c r="P591">
        <v>274.25</v>
      </c>
      <c r="Q591">
        <v>2468.2199999999998</v>
      </c>
      <c r="R591">
        <v>1400.61</v>
      </c>
      <c r="S591">
        <v>36.200000000000003</v>
      </c>
      <c r="T591">
        <v>2023</v>
      </c>
      <c r="U591" t="s">
        <v>1258</v>
      </c>
      <c r="V591">
        <v>1</v>
      </c>
      <c r="W591" t="s">
        <v>1263</v>
      </c>
    </row>
    <row r="592" spans="1:23" x14ac:dyDescent="0.25">
      <c r="A592">
        <v>591</v>
      </c>
      <c r="B592">
        <v>24</v>
      </c>
      <c r="C592">
        <v>9</v>
      </c>
      <c r="D592">
        <v>67.650000000000006</v>
      </c>
      <c r="E592" t="s">
        <v>622</v>
      </c>
      <c r="F592">
        <v>349</v>
      </c>
      <c r="G592" t="s">
        <v>1032</v>
      </c>
      <c r="H592" t="s">
        <v>1045</v>
      </c>
      <c r="I592" t="s">
        <v>1136</v>
      </c>
      <c r="J592" t="s">
        <v>1172</v>
      </c>
      <c r="K592" t="s">
        <v>1235</v>
      </c>
      <c r="L592" t="s">
        <v>1243</v>
      </c>
      <c r="M592" t="s">
        <v>1252</v>
      </c>
      <c r="N592" t="s">
        <v>1257</v>
      </c>
      <c r="O592">
        <v>608.85</v>
      </c>
      <c r="P592">
        <v>42.94</v>
      </c>
      <c r="Q592">
        <v>386.44</v>
      </c>
      <c r="R592">
        <v>222.41</v>
      </c>
      <c r="S592">
        <v>36.53</v>
      </c>
      <c r="T592">
        <v>2023</v>
      </c>
      <c r="U592" t="s">
        <v>1258</v>
      </c>
      <c r="V592">
        <v>1</v>
      </c>
      <c r="W592" t="s">
        <v>1263</v>
      </c>
    </row>
    <row r="593" spans="1:23" x14ac:dyDescent="0.25">
      <c r="A593">
        <v>592</v>
      </c>
      <c r="B593">
        <v>64</v>
      </c>
      <c r="C593">
        <v>5</v>
      </c>
      <c r="D593">
        <v>372.47</v>
      </c>
      <c r="E593" t="s">
        <v>623</v>
      </c>
      <c r="F593">
        <v>451</v>
      </c>
      <c r="G593" t="s">
        <v>1033</v>
      </c>
      <c r="H593" t="s">
        <v>1052</v>
      </c>
      <c r="I593" t="s">
        <v>1136</v>
      </c>
      <c r="J593" t="s">
        <v>1187</v>
      </c>
      <c r="K593" t="s">
        <v>1236</v>
      </c>
      <c r="L593" t="s">
        <v>1240</v>
      </c>
      <c r="M593" t="s">
        <v>1250</v>
      </c>
      <c r="N593" t="s">
        <v>1255</v>
      </c>
      <c r="O593">
        <v>1862.35</v>
      </c>
      <c r="P593">
        <v>283.16000000000003</v>
      </c>
      <c r="Q593">
        <v>1415.79</v>
      </c>
      <c r="R593">
        <v>446.56</v>
      </c>
      <c r="S593">
        <v>23.98</v>
      </c>
      <c r="T593">
        <v>2023</v>
      </c>
      <c r="U593" t="s">
        <v>1258</v>
      </c>
      <c r="V593">
        <v>1</v>
      </c>
      <c r="W593" t="s">
        <v>1263</v>
      </c>
    </row>
    <row r="594" spans="1:23" x14ac:dyDescent="0.25">
      <c r="A594">
        <v>593</v>
      </c>
      <c r="B594">
        <v>99</v>
      </c>
      <c r="C594">
        <v>4</v>
      </c>
      <c r="D594">
        <v>166.64</v>
      </c>
      <c r="E594" t="s">
        <v>624</v>
      </c>
      <c r="F594">
        <v>364</v>
      </c>
      <c r="G594" t="s">
        <v>1032</v>
      </c>
      <c r="H594" t="s">
        <v>1107</v>
      </c>
      <c r="I594" t="s">
        <v>1135</v>
      </c>
      <c r="J594" t="s">
        <v>1221</v>
      </c>
      <c r="K594" t="s">
        <v>1235</v>
      </c>
      <c r="L594" t="s">
        <v>1247</v>
      </c>
      <c r="M594" t="s">
        <v>1250</v>
      </c>
      <c r="N594" t="s">
        <v>1255</v>
      </c>
      <c r="O594">
        <v>666.56</v>
      </c>
      <c r="P594">
        <v>107.56</v>
      </c>
      <c r="Q594">
        <v>430.24</v>
      </c>
      <c r="R594">
        <v>236.32</v>
      </c>
      <c r="S594">
        <v>35.450000000000003</v>
      </c>
      <c r="T594">
        <v>2023</v>
      </c>
      <c r="U594" t="s">
        <v>1258</v>
      </c>
      <c r="V594">
        <v>1</v>
      </c>
      <c r="W594" t="s">
        <v>1263</v>
      </c>
    </row>
    <row r="595" spans="1:23" x14ac:dyDescent="0.25">
      <c r="A595">
        <v>594</v>
      </c>
      <c r="B595">
        <v>49</v>
      </c>
      <c r="C595">
        <v>6</v>
      </c>
      <c r="D595">
        <v>494.32</v>
      </c>
      <c r="E595" t="s">
        <v>625</v>
      </c>
      <c r="F595">
        <v>141</v>
      </c>
      <c r="G595" t="s">
        <v>1033</v>
      </c>
      <c r="H595" t="s">
        <v>1058</v>
      </c>
      <c r="I595" t="s">
        <v>1137</v>
      </c>
      <c r="J595" t="s">
        <v>1154</v>
      </c>
      <c r="K595" t="s">
        <v>1236</v>
      </c>
      <c r="L595" t="s">
        <v>1239</v>
      </c>
      <c r="M595" t="s">
        <v>1249</v>
      </c>
      <c r="N595" t="s">
        <v>1254</v>
      </c>
      <c r="O595">
        <v>2965.92</v>
      </c>
      <c r="P595">
        <v>339.31</v>
      </c>
      <c r="Q595">
        <v>2035.86</v>
      </c>
      <c r="R595">
        <v>930.06</v>
      </c>
      <c r="S595">
        <v>31.36</v>
      </c>
      <c r="T595">
        <v>2023</v>
      </c>
      <c r="U595" t="s">
        <v>1258</v>
      </c>
      <c r="V595">
        <v>1</v>
      </c>
      <c r="W595" t="s">
        <v>1263</v>
      </c>
    </row>
    <row r="596" spans="1:23" x14ac:dyDescent="0.25">
      <c r="A596">
        <v>595</v>
      </c>
      <c r="B596">
        <v>99</v>
      </c>
      <c r="C596">
        <v>7</v>
      </c>
      <c r="D596">
        <v>247.83</v>
      </c>
      <c r="E596" t="s">
        <v>626</v>
      </c>
      <c r="F596">
        <v>173</v>
      </c>
      <c r="G596" t="s">
        <v>1032</v>
      </c>
      <c r="H596" t="s">
        <v>1107</v>
      </c>
      <c r="I596" t="s">
        <v>1135</v>
      </c>
      <c r="J596" t="s">
        <v>1177</v>
      </c>
      <c r="K596" t="s">
        <v>1237</v>
      </c>
      <c r="L596" t="s">
        <v>1247</v>
      </c>
      <c r="M596" t="s">
        <v>1250</v>
      </c>
      <c r="N596" t="s">
        <v>1255</v>
      </c>
      <c r="O596">
        <v>1734.81</v>
      </c>
      <c r="P596">
        <v>204.26</v>
      </c>
      <c r="Q596">
        <v>1429.83</v>
      </c>
      <c r="R596">
        <v>304.98</v>
      </c>
      <c r="S596">
        <v>17.579999999999998</v>
      </c>
      <c r="T596">
        <v>2023</v>
      </c>
      <c r="U596" t="s">
        <v>1258</v>
      </c>
      <c r="V596">
        <v>1</v>
      </c>
      <c r="W596" t="s">
        <v>1263</v>
      </c>
    </row>
    <row r="597" spans="1:23" x14ac:dyDescent="0.25">
      <c r="A597">
        <v>596</v>
      </c>
      <c r="B597">
        <v>36</v>
      </c>
      <c r="C597">
        <v>5</v>
      </c>
      <c r="D597">
        <v>69.989999999999995</v>
      </c>
      <c r="E597" t="s">
        <v>627</v>
      </c>
      <c r="F597">
        <v>10</v>
      </c>
      <c r="G597" t="s">
        <v>1032</v>
      </c>
      <c r="H597" t="s">
        <v>1083</v>
      </c>
      <c r="I597" t="s">
        <v>1134</v>
      </c>
      <c r="J597" t="s">
        <v>1201</v>
      </c>
      <c r="K597" t="s">
        <v>1235</v>
      </c>
      <c r="L597" t="s">
        <v>1247</v>
      </c>
      <c r="M597" t="s">
        <v>1250</v>
      </c>
      <c r="N597" t="s">
        <v>1255</v>
      </c>
      <c r="O597">
        <v>349.95</v>
      </c>
      <c r="P597">
        <v>50.29</v>
      </c>
      <c r="Q597">
        <v>251.44</v>
      </c>
      <c r="R597">
        <v>98.51</v>
      </c>
      <c r="S597">
        <v>28.15</v>
      </c>
      <c r="T597">
        <v>2023</v>
      </c>
      <c r="U597" t="s">
        <v>1258</v>
      </c>
      <c r="V597">
        <v>1</v>
      </c>
      <c r="W597" t="s">
        <v>1263</v>
      </c>
    </row>
    <row r="598" spans="1:23" x14ac:dyDescent="0.25">
      <c r="A598">
        <v>597</v>
      </c>
      <c r="B598">
        <v>82</v>
      </c>
      <c r="C598">
        <v>9</v>
      </c>
      <c r="D598">
        <v>365.34</v>
      </c>
      <c r="E598" t="s">
        <v>628</v>
      </c>
      <c r="F598">
        <v>228</v>
      </c>
      <c r="G598" t="s">
        <v>1032</v>
      </c>
      <c r="H598" t="s">
        <v>1094</v>
      </c>
      <c r="I598" t="s">
        <v>1138</v>
      </c>
      <c r="J598" t="s">
        <v>1203</v>
      </c>
      <c r="K598" t="s">
        <v>1237</v>
      </c>
      <c r="L598" t="s">
        <v>1241</v>
      </c>
      <c r="M598" t="s">
        <v>1251</v>
      </c>
      <c r="N598" t="s">
        <v>1256</v>
      </c>
      <c r="O598">
        <v>3288.06</v>
      </c>
      <c r="P598">
        <v>280.18</v>
      </c>
      <c r="Q598">
        <v>2521.58</v>
      </c>
      <c r="R598">
        <v>766.48</v>
      </c>
      <c r="S598">
        <v>23.31</v>
      </c>
      <c r="T598">
        <v>2023</v>
      </c>
      <c r="U598" t="s">
        <v>1258</v>
      </c>
      <c r="V598">
        <v>1</v>
      </c>
      <c r="W598" t="s">
        <v>1263</v>
      </c>
    </row>
    <row r="599" spans="1:23" x14ac:dyDescent="0.25">
      <c r="A599">
        <v>598</v>
      </c>
      <c r="B599">
        <v>96</v>
      </c>
      <c r="C599">
        <v>3</v>
      </c>
      <c r="D599">
        <v>168.28</v>
      </c>
      <c r="E599" t="s">
        <v>629</v>
      </c>
      <c r="F599">
        <v>265</v>
      </c>
      <c r="G599" t="s">
        <v>1032</v>
      </c>
      <c r="H599" t="s">
        <v>1112</v>
      </c>
      <c r="I599" t="s">
        <v>1134</v>
      </c>
      <c r="J599" t="s">
        <v>1166</v>
      </c>
      <c r="K599" t="s">
        <v>1237</v>
      </c>
      <c r="L599" t="s">
        <v>1242</v>
      </c>
      <c r="M599" t="s">
        <v>1250</v>
      </c>
      <c r="N599" t="s">
        <v>1255</v>
      </c>
      <c r="O599">
        <v>504.84</v>
      </c>
      <c r="P599">
        <v>108.22</v>
      </c>
      <c r="Q599">
        <v>324.64999999999998</v>
      </c>
      <c r="R599">
        <v>180.19</v>
      </c>
      <c r="S599">
        <v>35.69</v>
      </c>
      <c r="T599">
        <v>2023</v>
      </c>
      <c r="U599" t="s">
        <v>1258</v>
      </c>
      <c r="V599">
        <v>1</v>
      </c>
      <c r="W599" t="s">
        <v>1263</v>
      </c>
    </row>
    <row r="600" spans="1:23" x14ac:dyDescent="0.25">
      <c r="A600">
        <v>599</v>
      </c>
      <c r="B600">
        <v>24</v>
      </c>
      <c r="C600">
        <v>7</v>
      </c>
      <c r="D600">
        <v>498.57</v>
      </c>
      <c r="E600" t="s">
        <v>630</v>
      </c>
      <c r="F600">
        <v>438</v>
      </c>
      <c r="G600" t="s">
        <v>1033</v>
      </c>
      <c r="H600" t="s">
        <v>1045</v>
      </c>
      <c r="I600" t="s">
        <v>1136</v>
      </c>
      <c r="J600" t="s">
        <v>1225</v>
      </c>
      <c r="K600" t="s">
        <v>1235</v>
      </c>
      <c r="L600" t="s">
        <v>1243</v>
      </c>
      <c r="M600" t="s">
        <v>1252</v>
      </c>
      <c r="N600" t="s">
        <v>1257</v>
      </c>
      <c r="O600">
        <v>3489.99</v>
      </c>
      <c r="P600">
        <v>323.11</v>
      </c>
      <c r="Q600">
        <v>2261.77</v>
      </c>
      <c r="R600">
        <v>1228.22</v>
      </c>
      <c r="S600">
        <v>35.19</v>
      </c>
      <c r="T600">
        <v>2023</v>
      </c>
      <c r="U600" t="s">
        <v>1258</v>
      </c>
      <c r="V600">
        <v>1</v>
      </c>
      <c r="W600" t="s">
        <v>1263</v>
      </c>
    </row>
    <row r="601" spans="1:23" x14ac:dyDescent="0.25">
      <c r="A601">
        <v>600</v>
      </c>
      <c r="B601">
        <v>23</v>
      </c>
      <c r="C601">
        <v>5</v>
      </c>
      <c r="D601">
        <v>490.09</v>
      </c>
      <c r="E601" t="s">
        <v>631</v>
      </c>
      <c r="F601">
        <v>248</v>
      </c>
      <c r="G601" t="s">
        <v>1033</v>
      </c>
      <c r="H601" t="s">
        <v>1105</v>
      </c>
      <c r="I601" t="s">
        <v>1136</v>
      </c>
      <c r="J601" t="s">
        <v>1159</v>
      </c>
      <c r="K601" t="s">
        <v>1237</v>
      </c>
      <c r="L601" t="s">
        <v>1238</v>
      </c>
      <c r="M601" t="s">
        <v>1248</v>
      </c>
      <c r="N601" t="s">
        <v>1254</v>
      </c>
      <c r="O601">
        <v>2450.4499999999998</v>
      </c>
      <c r="P601">
        <v>299.06</v>
      </c>
      <c r="Q601">
        <v>1495.31</v>
      </c>
      <c r="R601">
        <v>955.14</v>
      </c>
      <c r="S601">
        <v>38.979999999999997</v>
      </c>
      <c r="T601">
        <v>2023</v>
      </c>
      <c r="U601" t="s">
        <v>1258</v>
      </c>
      <c r="V601">
        <v>1</v>
      </c>
      <c r="W601" t="s">
        <v>1263</v>
      </c>
    </row>
    <row r="602" spans="1:23" x14ac:dyDescent="0.25">
      <c r="A602">
        <v>601</v>
      </c>
      <c r="B602">
        <v>62</v>
      </c>
      <c r="C602">
        <v>7</v>
      </c>
      <c r="D602">
        <v>331.51</v>
      </c>
      <c r="E602" t="s">
        <v>632</v>
      </c>
      <c r="F602">
        <v>247</v>
      </c>
      <c r="G602" t="s">
        <v>1033</v>
      </c>
      <c r="H602" t="s">
        <v>1064</v>
      </c>
      <c r="I602" t="s">
        <v>1134</v>
      </c>
      <c r="J602" t="s">
        <v>1187</v>
      </c>
      <c r="K602" t="s">
        <v>1235</v>
      </c>
      <c r="L602" t="s">
        <v>1246</v>
      </c>
      <c r="M602" t="s">
        <v>1251</v>
      </c>
      <c r="N602" t="s">
        <v>1256</v>
      </c>
      <c r="O602">
        <v>2320.5700000000002</v>
      </c>
      <c r="P602">
        <v>212.91</v>
      </c>
      <c r="Q602">
        <v>1490.35</v>
      </c>
      <c r="R602">
        <v>830.22</v>
      </c>
      <c r="S602">
        <v>35.78</v>
      </c>
      <c r="T602">
        <v>2023</v>
      </c>
      <c r="U602" t="s">
        <v>1258</v>
      </c>
      <c r="V602">
        <v>1</v>
      </c>
      <c r="W602" t="s">
        <v>1264</v>
      </c>
    </row>
    <row r="603" spans="1:23" x14ac:dyDescent="0.25">
      <c r="A603">
        <v>602</v>
      </c>
      <c r="B603">
        <v>96</v>
      </c>
      <c r="C603">
        <v>2</v>
      </c>
      <c r="D603">
        <v>73.61</v>
      </c>
      <c r="E603" t="s">
        <v>633</v>
      </c>
      <c r="F603">
        <v>155</v>
      </c>
      <c r="G603" t="s">
        <v>1033</v>
      </c>
      <c r="H603" t="s">
        <v>1112</v>
      </c>
      <c r="I603" t="s">
        <v>1134</v>
      </c>
      <c r="J603" t="s">
        <v>1168</v>
      </c>
      <c r="K603" t="s">
        <v>1235</v>
      </c>
      <c r="L603" t="s">
        <v>1242</v>
      </c>
      <c r="M603" t="s">
        <v>1250</v>
      </c>
      <c r="N603" t="s">
        <v>1255</v>
      </c>
      <c r="O603">
        <v>147.22</v>
      </c>
      <c r="P603">
        <v>49.29</v>
      </c>
      <c r="Q603">
        <v>98.59</v>
      </c>
      <c r="R603">
        <v>48.63</v>
      </c>
      <c r="S603">
        <v>33.04</v>
      </c>
      <c r="T603">
        <v>2023</v>
      </c>
      <c r="U603" t="s">
        <v>1258</v>
      </c>
      <c r="V603">
        <v>1</v>
      </c>
      <c r="W603" t="s">
        <v>1264</v>
      </c>
    </row>
    <row r="604" spans="1:23" x14ac:dyDescent="0.25">
      <c r="A604">
        <v>603</v>
      </c>
      <c r="B604">
        <v>37</v>
      </c>
      <c r="C604">
        <v>4</v>
      </c>
      <c r="D604">
        <v>346.56</v>
      </c>
      <c r="E604" t="s">
        <v>634</v>
      </c>
      <c r="F604">
        <v>34</v>
      </c>
      <c r="G604" t="s">
        <v>1032</v>
      </c>
      <c r="H604" t="s">
        <v>1106</v>
      </c>
      <c r="I604" t="s">
        <v>1134</v>
      </c>
      <c r="J604" t="s">
        <v>1222</v>
      </c>
      <c r="K604" t="s">
        <v>1235</v>
      </c>
      <c r="L604" t="s">
        <v>1246</v>
      </c>
      <c r="M604" t="s">
        <v>1251</v>
      </c>
      <c r="N604" t="s">
        <v>1256</v>
      </c>
      <c r="O604">
        <v>1386.24</v>
      </c>
      <c r="P604">
        <v>223.27</v>
      </c>
      <c r="Q604">
        <v>893.09</v>
      </c>
      <c r="R604">
        <v>493.15</v>
      </c>
      <c r="S604">
        <v>35.57</v>
      </c>
      <c r="T604">
        <v>2023</v>
      </c>
      <c r="U604" t="s">
        <v>1258</v>
      </c>
      <c r="V604">
        <v>1</v>
      </c>
      <c r="W604" t="s">
        <v>1264</v>
      </c>
    </row>
    <row r="605" spans="1:23" x14ac:dyDescent="0.25">
      <c r="A605">
        <v>604</v>
      </c>
      <c r="B605">
        <v>12</v>
      </c>
      <c r="C605">
        <v>2</v>
      </c>
      <c r="D605">
        <v>55.58</v>
      </c>
      <c r="E605" t="s">
        <v>635</v>
      </c>
      <c r="F605">
        <v>499</v>
      </c>
      <c r="G605" t="s">
        <v>1032</v>
      </c>
      <c r="H605" t="s">
        <v>1104</v>
      </c>
      <c r="I605" t="s">
        <v>1137</v>
      </c>
      <c r="J605" t="s">
        <v>1139</v>
      </c>
      <c r="K605" t="s">
        <v>1235</v>
      </c>
      <c r="L605" t="s">
        <v>1243</v>
      </c>
      <c r="M605" t="s">
        <v>1252</v>
      </c>
      <c r="N605" t="s">
        <v>1257</v>
      </c>
      <c r="O605">
        <v>111.16</v>
      </c>
      <c r="P605">
        <v>34.58</v>
      </c>
      <c r="Q605">
        <v>69.16</v>
      </c>
      <c r="R605">
        <v>42</v>
      </c>
      <c r="S605">
        <v>37.78</v>
      </c>
      <c r="T605">
        <v>2023</v>
      </c>
      <c r="U605" t="s">
        <v>1258</v>
      </c>
      <c r="V605">
        <v>1</v>
      </c>
      <c r="W605" t="s">
        <v>1264</v>
      </c>
    </row>
    <row r="606" spans="1:23" x14ac:dyDescent="0.25">
      <c r="A606">
        <v>605</v>
      </c>
      <c r="B606">
        <v>55</v>
      </c>
      <c r="C606">
        <v>7</v>
      </c>
      <c r="D606">
        <v>24.39</v>
      </c>
      <c r="E606" t="s">
        <v>636</v>
      </c>
      <c r="F606">
        <v>129</v>
      </c>
      <c r="G606" t="s">
        <v>1033</v>
      </c>
      <c r="H606" t="s">
        <v>1067</v>
      </c>
      <c r="I606" t="s">
        <v>1134</v>
      </c>
      <c r="J606" t="s">
        <v>1230</v>
      </c>
      <c r="K606" t="s">
        <v>1236</v>
      </c>
      <c r="L606" t="s">
        <v>1243</v>
      </c>
      <c r="M606" t="s">
        <v>1252</v>
      </c>
      <c r="N606" t="s">
        <v>1257</v>
      </c>
      <c r="O606">
        <v>170.73</v>
      </c>
      <c r="P606">
        <v>15.37</v>
      </c>
      <c r="Q606">
        <v>107.59</v>
      </c>
      <c r="R606">
        <v>63.14</v>
      </c>
      <c r="S606">
        <v>36.979999999999997</v>
      </c>
      <c r="T606">
        <v>2023</v>
      </c>
      <c r="U606" t="s">
        <v>1258</v>
      </c>
      <c r="V606">
        <v>1</v>
      </c>
      <c r="W606" t="s">
        <v>1264</v>
      </c>
    </row>
    <row r="607" spans="1:23" x14ac:dyDescent="0.25">
      <c r="A607">
        <v>606</v>
      </c>
      <c r="B607">
        <v>13</v>
      </c>
      <c r="C607">
        <v>2</v>
      </c>
      <c r="D607">
        <v>413.25</v>
      </c>
      <c r="E607" t="s">
        <v>637</v>
      </c>
      <c r="F607">
        <v>160</v>
      </c>
      <c r="G607" t="s">
        <v>1033</v>
      </c>
      <c r="H607" t="s">
        <v>1115</v>
      </c>
      <c r="I607" t="s">
        <v>1135</v>
      </c>
      <c r="J607" t="s">
        <v>1174</v>
      </c>
      <c r="K607" t="s">
        <v>1236</v>
      </c>
      <c r="L607" t="s">
        <v>1245</v>
      </c>
      <c r="M607" t="s">
        <v>1253</v>
      </c>
      <c r="N607" t="s">
        <v>1255</v>
      </c>
      <c r="O607">
        <v>826.5</v>
      </c>
      <c r="P607">
        <v>295.55</v>
      </c>
      <c r="Q607">
        <v>591.11</v>
      </c>
      <c r="R607">
        <v>235.39</v>
      </c>
      <c r="S607">
        <v>28.48</v>
      </c>
      <c r="T607">
        <v>2023</v>
      </c>
      <c r="U607" t="s">
        <v>1258</v>
      </c>
      <c r="V607">
        <v>1</v>
      </c>
      <c r="W607" t="s">
        <v>1264</v>
      </c>
    </row>
    <row r="608" spans="1:23" x14ac:dyDescent="0.25">
      <c r="A608">
        <v>607</v>
      </c>
      <c r="B608">
        <v>23</v>
      </c>
      <c r="C608">
        <v>1</v>
      </c>
      <c r="D608">
        <v>112.78</v>
      </c>
      <c r="E608" t="s">
        <v>638</v>
      </c>
      <c r="F608">
        <v>89</v>
      </c>
      <c r="G608" t="s">
        <v>1033</v>
      </c>
      <c r="H608" t="s">
        <v>1105</v>
      </c>
      <c r="I608" t="s">
        <v>1136</v>
      </c>
      <c r="J608" t="s">
        <v>1208</v>
      </c>
      <c r="K608" t="s">
        <v>1237</v>
      </c>
      <c r="L608" t="s">
        <v>1245</v>
      </c>
      <c r="M608" t="s">
        <v>1253</v>
      </c>
      <c r="N608" t="s">
        <v>1255</v>
      </c>
      <c r="O608">
        <v>112.78</v>
      </c>
      <c r="P608">
        <v>73.489999999999995</v>
      </c>
      <c r="Q608">
        <v>73.489999999999995</v>
      </c>
      <c r="R608">
        <v>39.29</v>
      </c>
      <c r="S608">
        <v>34.840000000000003</v>
      </c>
      <c r="T608">
        <v>2023</v>
      </c>
      <c r="U608" t="s">
        <v>1258</v>
      </c>
      <c r="V608">
        <v>1</v>
      </c>
      <c r="W608" t="s">
        <v>1264</v>
      </c>
    </row>
    <row r="609" spans="1:23" x14ac:dyDescent="0.25">
      <c r="A609">
        <v>608</v>
      </c>
      <c r="B609">
        <v>89</v>
      </c>
      <c r="C609">
        <v>9</v>
      </c>
      <c r="D609">
        <v>195.72</v>
      </c>
      <c r="E609" t="s">
        <v>639</v>
      </c>
      <c r="F609">
        <v>93</v>
      </c>
      <c r="G609" t="s">
        <v>1033</v>
      </c>
      <c r="H609" t="s">
        <v>1057</v>
      </c>
      <c r="I609" t="s">
        <v>1135</v>
      </c>
      <c r="J609" t="s">
        <v>1146</v>
      </c>
      <c r="K609" t="s">
        <v>1236</v>
      </c>
      <c r="L609" t="s">
        <v>1246</v>
      </c>
      <c r="M609" t="s">
        <v>1251</v>
      </c>
      <c r="N609" t="s">
        <v>1256</v>
      </c>
      <c r="O609">
        <v>1761.48</v>
      </c>
      <c r="P609">
        <v>135.26</v>
      </c>
      <c r="Q609">
        <v>1217.3</v>
      </c>
      <c r="R609">
        <v>544.17999999999995</v>
      </c>
      <c r="S609">
        <v>30.89</v>
      </c>
      <c r="T609">
        <v>2023</v>
      </c>
      <c r="U609" t="s">
        <v>1258</v>
      </c>
      <c r="V609">
        <v>1</v>
      </c>
      <c r="W609" t="s">
        <v>1264</v>
      </c>
    </row>
    <row r="610" spans="1:23" x14ac:dyDescent="0.25">
      <c r="A610">
        <v>609</v>
      </c>
      <c r="B610">
        <v>99</v>
      </c>
      <c r="C610">
        <v>1</v>
      </c>
      <c r="D610">
        <v>486.99</v>
      </c>
      <c r="E610" t="s">
        <v>640</v>
      </c>
      <c r="F610">
        <v>327</v>
      </c>
      <c r="G610" t="s">
        <v>1033</v>
      </c>
      <c r="H610" t="s">
        <v>1107</v>
      </c>
      <c r="I610" t="s">
        <v>1135</v>
      </c>
      <c r="J610" t="s">
        <v>1144</v>
      </c>
      <c r="K610" t="s">
        <v>1236</v>
      </c>
      <c r="L610" t="s">
        <v>1243</v>
      </c>
      <c r="M610" t="s">
        <v>1252</v>
      </c>
      <c r="N610" t="s">
        <v>1257</v>
      </c>
      <c r="O610">
        <v>486.99</v>
      </c>
      <c r="P610">
        <v>353.48</v>
      </c>
      <c r="Q610">
        <v>353.48</v>
      </c>
      <c r="R610">
        <v>133.51</v>
      </c>
      <c r="S610">
        <v>27.41</v>
      </c>
      <c r="T610">
        <v>2023</v>
      </c>
      <c r="U610" t="s">
        <v>1258</v>
      </c>
      <c r="V610">
        <v>1</v>
      </c>
      <c r="W610" t="s">
        <v>1264</v>
      </c>
    </row>
    <row r="611" spans="1:23" x14ac:dyDescent="0.25">
      <c r="A611">
        <v>610</v>
      </c>
      <c r="B611">
        <v>30</v>
      </c>
      <c r="C611">
        <v>8</v>
      </c>
      <c r="D611">
        <v>175.05</v>
      </c>
      <c r="E611" t="s">
        <v>641</v>
      </c>
      <c r="F611">
        <v>241</v>
      </c>
      <c r="G611" t="s">
        <v>1032</v>
      </c>
      <c r="H611" t="s">
        <v>1050</v>
      </c>
      <c r="I611" t="s">
        <v>1136</v>
      </c>
      <c r="J611" t="s">
        <v>1149</v>
      </c>
      <c r="K611" t="s">
        <v>1235</v>
      </c>
      <c r="L611" t="s">
        <v>1245</v>
      </c>
      <c r="M611" t="s">
        <v>1253</v>
      </c>
      <c r="N611" t="s">
        <v>1255</v>
      </c>
      <c r="O611">
        <v>1400.4</v>
      </c>
      <c r="P611">
        <v>135.24</v>
      </c>
      <c r="Q611">
        <v>1081.95</v>
      </c>
      <c r="R611">
        <v>318.45</v>
      </c>
      <c r="S611">
        <v>22.74</v>
      </c>
      <c r="T611">
        <v>2023</v>
      </c>
      <c r="U611" t="s">
        <v>1258</v>
      </c>
      <c r="V611">
        <v>1</v>
      </c>
      <c r="W611" t="s">
        <v>1264</v>
      </c>
    </row>
    <row r="612" spans="1:23" x14ac:dyDescent="0.25">
      <c r="A612">
        <v>611</v>
      </c>
      <c r="B612">
        <v>17</v>
      </c>
      <c r="C612">
        <v>2</v>
      </c>
      <c r="D612">
        <v>155.28</v>
      </c>
      <c r="E612" t="s">
        <v>642</v>
      </c>
      <c r="F612">
        <v>323</v>
      </c>
      <c r="G612" t="s">
        <v>1032</v>
      </c>
      <c r="H612" t="s">
        <v>1124</v>
      </c>
      <c r="I612" t="s">
        <v>1135</v>
      </c>
      <c r="J612" t="s">
        <v>1229</v>
      </c>
      <c r="K612" t="s">
        <v>1237</v>
      </c>
      <c r="L612" t="s">
        <v>1244</v>
      </c>
      <c r="M612" t="s">
        <v>1251</v>
      </c>
      <c r="N612" t="s">
        <v>1256</v>
      </c>
      <c r="O612">
        <v>310.56</v>
      </c>
      <c r="P612">
        <v>94.69</v>
      </c>
      <c r="Q612">
        <v>189.39</v>
      </c>
      <c r="R612">
        <v>121.17</v>
      </c>
      <c r="S612">
        <v>39.020000000000003</v>
      </c>
      <c r="T612">
        <v>2023</v>
      </c>
      <c r="U612" t="s">
        <v>1258</v>
      </c>
      <c r="V612">
        <v>1</v>
      </c>
      <c r="W612" t="s">
        <v>1264</v>
      </c>
    </row>
    <row r="613" spans="1:23" x14ac:dyDescent="0.25">
      <c r="A613">
        <v>612</v>
      </c>
      <c r="B613">
        <v>62</v>
      </c>
      <c r="C613">
        <v>8</v>
      </c>
      <c r="D613">
        <v>459.92</v>
      </c>
      <c r="E613" t="s">
        <v>643</v>
      </c>
      <c r="F613">
        <v>468</v>
      </c>
      <c r="G613" t="s">
        <v>1032</v>
      </c>
      <c r="H613" t="s">
        <v>1064</v>
      </c>
      <c r="I613" t="s">
        <v>1134</v>
      </c>
      <c r="J613" t="s">
        <v>1205</v>
      </c>
      <c r="K613" t="s">
        <v>1236</v>
      </c>
      <c r="L613" t="s">
        <v>1246</v>
      </c>
      <c r="M613" t="s">
        <v>1251</v>
      </c>
      <c r="N613" t="s">
        <v>1256</v>
      </c>
      <c r="O613">
        <v>3679.36</v>
      </c>
      <c r="P613">
        <v>367.87</v>
      </c>
      <c r="Q613">
        <v>2942.95</v>
      </c>
      <c r="R613">
        <v>736.41</v>
      </c>
      <c r="S613">
        <v>20.010000000000002</v>
      </c>
      <c r="T613">
        <v>2023</v>
      </c>
      <c r="U613" t="s">
        <v>1258</v>
      </c>
      <c r="V613">
        <v>1</v>
      </c>
      <c r="W613" t="s">
        <v>1264</v>
      </c>
    </row>
    <row r="614" spans="1:23" x14ac:dyDescent="0.25">
      <c r="A614">
        <v>613</v>
      </c>
      <c r="B614">
        <v>84</v>
      </c>
      <c r="C614">
        <v>3</v>
      </c>
      <c r="D614">
        <v>64.27</v>
      </c>
      <c r="E614" t="s">
        <v>644</v>
      </c>
      <c r="F614">
        <v>404</v>
      </c>
      <c r="G614" t="s">
        <v>1033</v>
      </c>
      <c r="H614" t="s">
        <v>1076</v>
      </c>
      <c r="I614" t="s">
        <v>1136</v>
      </c>
      <c r="J614" t="s">
        <v>1214</v>
      </c>
      <c r="K614" t="s">
        <v>1236</v>
      </c>
      <c r="L614" t="s">
        <v>1247</v>
      </c>
      <c r="M614" t="s">
        <v>1250</v>
      </c>
      <c r="N614" t="s">
        <v>1255</v>
      </c>
      <c r="O614">
        <v>192.81</v>
      </c>
      <c r="P614">
        <v>48.65</v>
      </c>
      <c r="Q614">
        <v>145.94999999999999</v>
      </c>
      <c r="R614">
        <v>46.86</v>
      </c>
      <c r="S614">
        <v>24.3</v>
      </c>
      <c r="T614">
        <v>2023</v>
      </c>
      <c r="U614" t="s">
        <v>1258</v>
      </c>
      <c r="V614">
        <v>1</v>
      </c>
      <c r="W614" t="s">
        <v>1264</v>
      </c>
    </row>
    <row r="615" spans="1:23" x14ac:dyDescent="0.25">
      <c r="A615">
        <v>614</v>
      </c>
      <c r="B615">
        <v>89</v>
      </c>
      <c r="C615">
        <v>6</v>
      </c>
      <c r="D615">
        <v>382.2</v>
      </c>
      <c r="E615" t="s">
        <v>645</v>
      </c>
      <c r="F615">
        <v>117</v>
      </c>
      <c r="G615" t="s">
        <v>1033</v>
      </c>
      <c r="H615" t="s">
        <v>1057</v>
      </c>
      <c r="I615" t="s">
        <v>1135</v>
      </c>
      <c r="J615" t="s">
        <v>1212</v>
      </c>
      <c r="K615" t="s">
        <v>1235</v>
      </c>
      <c r="L615" t="s">
        <v>1244</v>
      </c>
      <c r="M615" t="s">
        <v>1251</v>
      </c>
      <c r="N615" t="s">
        <v>1256</v>
      </c>
      <c r="O615">
        <v>2293.1999999999998</v>
      </c>
      <c r="P615">
        <v>237.13</v>
      </c>
      <c r="Q615">
        <v>1422.79</v>
      </c>
      <c r="R615">
        <v>870.41</v>
      </c>
      <c r="S615">
        <v>37.96</v>
      </c>
      <c r="T615">
        <v>2023</v>
      </c>
      <c r="U615" t="s">
        <v>1258</v>
      </c>
      <c r="V615">
        <v>1</v>
      </c>
      <c r="W615" t="s">
        <v>1264</v>
      </c>
    </row>
    <row r="616" spans="1:23" x14ac:dyDescent="0.25">
      <c r="A616">
        <v>615</v>
      </c>
      <c r="B616">
        <v>86</v>
      </c>
      <c r="C616">
        <v>3</v>
      </c>
      <c r="D616">
        <v>494.15</v>
      </c>
      <c r="E616" t="s">
        <v>646</v>
      </c>
      <c r="F616">
        <v>94</v>
      </c>
      <c r="G616" t="s">
        <v>1033</v>
      </c>
      <c r="H616" t="s">
        <v>1108</v>
      </c>
      <c r="I616" t="s">
        <v>1138</v>
      </c>
      <c r="J616" t="s">
        <v>1222</v>
      </c>
      <c r="K616" t="s">
        <v>1236</v>
      </c>
      <c r="L616" t="s">
        <v>1240</v>
      </c>
      <c r="M616" t="s">
        <v>1250</v>
      </c>
      <c r="N616" t="s">
        <v>1255</v>
      </c>
      <c r="O616">
        <v>1482.45</v>
      </c>
      <c r="P616">
        <v>404.41</v>
      </c>
      <c r="Q616">
        <v>1213.23</v>
      </c>
      <c r="R616">
        <v>269.22000000000003</v>
      </c>
      <c r="S616">
        <v>18.16</v>
      </c>
      <c r="T616">
        <v>2023</v>
      </c>
      <c r="U616" t="s">
        <v>1258</v>
      </c>
      <c r="V616">
        <v>1</v>
      </c>
      <c r="W616" t="s">
        <v>1264</v>
      </c>
    </row>
    <row r="617" spans="1:23" x14ac:dyDescent="0.25">
      <c r="A617">
        <v>616</v>
      </c>
      <c r="B617">
        <v>13</v>
      </c>
      <c r="C617">
        <v>7</v>
      </c>
      <c r="D617">
        <v>451.64</v>
      </c>
      <c r="E617" t="s">
        <v>647</v>
      </c>
      <c r="F617">
        <v>163</v>
      </c>
      <c r="G617" t="s">
        <v>1033</v>
      </c>
      <c r="H617" t="s">
        <v>1115</v>
      </c>
      <c r="I617" t="s">
        <v>1135</v>
      </c>
      <c r="J617" t="s">
        <v>1173</v>
      </c>
      <c r="K617" t="s">
        <v>1235</v>
      </c>
      <c r="L617" t="s">
        <v>1239</v>
      </c>
      <c r="M617" t="s">
        <v>1249</v>
      </c>
      <c r="N617" t="s">
        <v>1254</v>
      </c>
      <c r="O617">
        <v>3161.48</v>
      </c>
      <c r="P617">
        <v>374.96</v>
      </c>
      <c r="Q617">
        <v>2624.72</v>
      </c>
      <c r="R617">
        <v>536.76</v>
      </c>
      <c r="S617">
        <v>16.98</v>
      </c>
      <c r="T617">
        <v>2023</v>
      </c>
      <c r="U617" t="s">
        <v>1258</v>
      </c>
      <c r="V617">
        <v>1</v>
      </c>
      <c r="W617" t="s">
        <v>1264</v>
      </c>
    </row>
    <row r="618" spans="1:23" x14ac:dyDescent="0.25">
      <c r="A618">
        <v>617</v>
      </c>
      <c r="B618">
        <v>59</v>
      </c>
      <c r="C618">
        <v>9</v>
      </c>
      <c r="D618">
        <v>329.32</v>
      </c>
      <c r="E618" t="s">
        <v>648</v>
      </c>
      <c r="F618">
        <v>99</v>
      </c>
      <c r="G618" t="s">
        <v>1032</v>
      </c>
      <c r="H618" t="s">
        <v>1060</v>
      </c>
      <c r="I618" t="s">
        <v>1137</v>
      </c>
      <c r="J618" t="s">
        <v>1153</v>
      </c>
      <c r="K618" t="s">
        <v>1237</v>
      </c>
      <c r="L618" t="s">
        <v>1244</v>
      </c>
      <c r="M618" t="s">
        <v>1251</v>
      </c>
      <c r="N618" t="s">
        <v>1256</v>
      </c>
      <c r="O618">
        <v>2963.88</v>
      </c>
      <c r="P618">
        <v>202.62</v>
      </c>
      <c r="Q618">
        <v>1823.58</v>
      </c>
      <c r="R618">
        <v>1140.3</v>
      </c>
      <c r="S618">
        <v>38.47</v>
      </c>
      <c r="T618">
        <v>2023</v>
      </c>
      <c r="U618" t="s">
        <v>1258</v>
      </c>
      <c r="V618">
        <v>1</v>
      </c>
      <c r="W618" t="s">
        <v>1264</v>
      </c>
    </row>
    <row r="619" spans="1:23" x14ac:dyDescent="0.25">
      <c r="A619">
        <v>618</v>
      </c>
      <c r="B619">
        <v>19</v>
      </c>
      <c r="C619">
        <v>2</v>
      </c>
      <c r="D619">
        <v>163.89</v>
      </c>
      <c r="E619" t="s">
        <v>649</v>
      </c>
      <c r="F619">
        <v>113</v>
      </c>
      <c r="G619" t="s">
        <v>1032</v>
      </c>
      <c r="H619" t="s">
        <v>1122</v>
      </c>
      <c r="I619" t="s">
        <v>1138</v>
      </c>
      <c r="J619" t="s">
        <v>1142</v>
      </c>
      <c r="K619" t="s">
        <v>1236</v>
      </c>
      <c r="L619" t="s">
        <v>1241</v>
      </c>
      <c r="M619" t="s">
        <v>1251</v>
      </c>
      <c r="N619" t="s">
        <v>1256</v>
      </c>
      <c r="O619">
        <v>327.78</v>
      </c>
      <c r="P619">
        <v>109.68</v>
      </c>
      <c r="Q619">
        <v>219.36</v>
      </c>
      <c r="R619">
        <v>108.42</v>
      </c>
      <c r="S619">
        <v>33.08</v>
      </c>
      <c r="T619">
        <v>2023</v>
      </c>
      <c r="U619" t="s">
        <v>1258</v>
      </c>
      <c r="V619">
        <v>1</v>
      </c>
      <c r="W619" t="s">
        <v>1264</v>
      </c>
    </row>
    <row r="620" spans="1:23" x14ac:dyDescent="0.25">
      <c r="A620">
        <v>619</v>
      </c>
      <c r="B620">
        <v>49</v>
      </c>
      <c r="C620">
        <v>5</v>
      </c>
      <c r="D620">
        <v>134.62</v>
      </c>
      <c r="E620" t="s">
        <v>650</v>
      </c>
      <c r="F620">
        <v>359</v>
      </c>
      <c r="G620" t="s">
        <v>1033</v>
      </c>
      <c r="H620" t="s">
        <v>1058</v>
      </c>
      <c r="I620" t="s">
        <v>1137</v>
      </c>
      <c r="J620" t="s">
        <v>1193</v>
      </c>
      <c r="K620" t="s">
        <v>1236</v>
      </c>
      <c r="L620" t="s">
        <v>1247</v>
      </c>
      <c r="M620" t="s">
        <v>1250</v>
      </c>
      <c r="N620" t="s">
        <v>1255</v>
      </c>
      <c r="O620">
        <v>673.1</v>
      </c>
      <c r="P620">
        <v>107.9</v>
      </c>
      <c r="Q620">
        <v>539.52</v>
      </c>
      <c r="R620">
        <v>133.58000000000001</v>
      </c>
      <c r="S620">
        <v>19.84</v>
      </c>
      <c r="T620">
        <v>2023</v>
      </c>
      <c r="U620" t="s">
        <v>1258</v>
      </c>
      <c r="V620">
        <v>1</v>
      </c>
      <c r="W620" t="s">
        <v>1264</v>
      </c>
    </row>
    <row r="621" spans="1:23" x14ac:dyDescent="0.25">
      <c r="A621">
        <v>620</v>
      </c>
      <c r="B621">
        <v>100</v>
      </c>
      <c r="C621">
        <v>6</v>
      </c>
      <c r="D621">
        <v>411.44</v>
      </c>
      <c r="E621" t="s">
        <v>651</v>
      </c>
      <c r="F621">
        <v>91</v>
      </c>
      <c r="G621" t="s">
        <v>1032</v>
      </c>
      <c r="H621" t="s">
        <v>1044</v>
      </c>
      <c r="I621" t="s">
        <v>1136</v>
      </c>
      <c r="J621" t="s">
        <v>1172</v>
      </c>
      <c r="K621" t="s">
        <v>1235</v>
      </c>
      <c r="L621" t="s">
        <v>1245</v>
      </c>
      <c r="M621" t="s">
        <v>1253</v>
      </c>
      <c r="N621" t="s">
        <v>1255</v>
      </c>
      <c r="O621">
        <v>2468.64</v>
      </c>
      <c r="P621">
        <v>323.83</v>
      </c>
      <c r="Q621">
        <v>1942.98</v>
      </c>
      <c r="R621">
        <v>525.66</v>
      </c>
      <c r="S621">
        <v>21.29</v>
      </c>
      <c r="T621">
        <v>2023</v>
      </c>
      <c r="U621" t="s">
        <v>1258</v>
      </c>
      <c r="V621">
        <v>1</v>
      </c>
      <c r="W621" t="s">
        <v>1264</v>
      </c>
    </row>
    <row r="622" spans="1:23" x14ac:dyDescent="0.25">
      <c r="A622">
        <v>621</v>
      </c>
      <c r="B622">
        <v>12</v>
      </c>
      <c r="C622">
        <v>4</v>
      </c>
      <c r="D622">
        <v>441.11</v>
      </c>
      <c r="E622" t="s">
        <v>652</v>
      </c>
      <c r="F622">
        <v>346</v>
      </c>
      <c r="G622" t="s">
        <v>1032</v>
      </c>
      <c r="H622" t="s">
        <v>1104</v>
      </c>
      <c r="I622" t="s">
        <v>1137</v>
      </c>
      <c r="J622" t="s">
        <v>1194</v>
      </c>
      <c r="K622" t="s">
        <v>1236</v>
      </c>
      <c r="L622" t="s">
        <v>1246</v>
      </c>
      <c r="M622" t="s">
        <v>1251</v>
      </c>
      <c r="N622" t="s">
        <v>1256</v>
      </c>
      <c r="O622">
        <v>1764.44</v>
      </c>
      <c r="P622">
        <v>285.01</v>
      </c>
      <c r="Q622">
        <v>1140.06</v>
      </c>
      <c r="R622">
        <v>624.38</v>
      </c>
      <c r="S622">
        <v>35.39</v>
      </c>
      <c r="T622">
        <v>2023</v>
      </c>
      <c r="U622" t="s">
        <v>1258</v>
      </c>
      <c r="V622">
        <v>1</v>
      </c>
      <c r="W622" t="s">
        <v>1264</v>
      </c>
    </row>
    <row r="623" spans="1:23" x14ac:dyDescent="0.25">
      <c r="A623">
        <v>622</v>
      </c>
      <c r="B623">
        <v>61</v>
      </c>
      <c r="C623">
        <v>4</v>
      </c>
      <c r="D623">
        <v>267.45999999999998</v>
      </c>
      <c r="E623" t="s">
        <v>653</v>
      </c>
      <c r="F623">
        <v>206</v>
      </c>
      <c r="G623" t="s">
        <v>1033</v>
      </c>
      <c r="H623" t="s">
        <v>1038</v>
      </c>
      <c r="I623" t="s">
        <v>1135</v>
      </c>
      <c r="J623" t="s">
        <v>1146</v>
      </c>
      <c r="K623" t="s">
        <v>1237</v>
      </c>
      <c r="L623" t="s">
        <v>1244</v>
      </c>
      <c r="M623" t="s">
        <v>1251</v>
      </c>
      <c r="N623" t="s">
        <v>1256</v>
      </c>
      <c r="O623">
        <v>1069.8399999999999</v>
      </c>
      <c r="P623">
        <v>174.47</v>
      </c>
      <c r="Q623">
        <v>697.9</v>
      </c>
      <c r="R623">
        <v>371.94</v>
      </c>
      <c r="S623">
        <v>34.770000000000003</v>
      </c>
      <c r="T623">
        <v>2023</v>
      </c>
      <c r="U623" t="s">
        <v>1258</v>
      </c>
      <c r="V623">
        <v>1</v>
      </c>
      <c r="W623" t="s">
        <v>1264</v>
      </c>
    </row>
    <row r="624" spans="1:23" x14ac:dyDescent="0.25">
      <c r="A624">
        <v>623</v>
      </c>
      <c r="B624">
        <v>19</v>
      </c>
      <c r="C624">
        <v>4</v>
      </c>
      <c r="D624">
        <v>129.72999999999999</v>
      </c>
      <c r="E624" t="s">
        <v>654</v>
      </c>
      <c r="F624">
        <v>17</v>
      </c>
      <c r="G624" t="s">
        <v>1033</v>
      </c>
      <c r="H624" t="s">
        <v>1122</v>
      </c>
      <c r="I624" t="s">
        <v>1138</v>
      </c>
      <c r="J624" t="s">
        <v>1164</v>
      </c>
      <c r="K624" t="s">
        <v>1237</v>
      </c>
      <c r="L624" t="s">
        <v>1242</v>
      </c>
      <c r="M624" t="s">
        <v>1250</v>
      </c>
      <c r="N624" t="s">
        <v>1255</v>
      </c>
      <c r="O624">
        <v>518.91999999999996</v>
      </c>
      <c r="P624">
        <v>89.85</v>
      </c>
      <c r="Q624">
        <v>359.41</v>
      </c>
      <c r="R624">
        <v>159.51</v>
      </c>
      <c r="S624">
        <v>30.74</v>
      </c>
      <c r="T624">
        <v>2023</v>
      </c>
      <c r="U624" t="s">
        <v>1258</v>
      </c>
      <c r="V624">
        <v>1</v>
      </c>
      <c r="W624" t="s">
        <v>1264</v>
      </c>
    </row>
    <row r="625" spans="1:23" x14ac:dyDescent="0.25">
      <c r="A625">
        <v>624</v>
      </c>
      <c r="B625">
        <v>76</v>
      </c>
      <c r="C625">
        <v>2</v>
      </c>
      <c r="D625">
        <v>65.34</v>
      </c>
      <c r="E625" t="s">
        <v>655</v>
      </c>
      <c r="F625">
        <v>274</v>
      </c>
      <c r="G625" t="s">
        <v>1033</v>
      </c>
      <c r="H625" t="s">
        <v>1055</v>
      </c>
      <c r="I625" t="s">
        <v>1134</v>
      </c>
      <c r="J625" t="s">
        <v>1148</v>
      </c>
      <c r="K625" t="s">
        <v>1237</v>
      </c>
      <c r="L625" t="s">
        <v>1241</v>
      </c>
      <c r="M625" t="s">
        <v>1251</v>
      </c>
      <c r="N625" t="s">
        <v>1256</v>
      </c>
      <c r="O625">
        <v>130.68</v>
      </c>
      <c r="P625">
        <v>47.12</v>
      </c>
      <c r="Q625">
        <v>94.24</v>
      </c>
      <c r="R625">
        <v>36.44</v>
      </c>
      <c r="S625">
        <v>27.89</v>
      </c>
      <c r="T625">
        <v>2023</v>
      </c>
      <c r="U625" t="s">
        <v>1258</v>
      </c>
      <c r="V625">
        <v>1</v>
      </c>
      <c r="W625" t="s">
        <v>1264</v>
      </c>
    </row>
    <row r="626" spans="1:23" x14ac:dyDescent="0.25">
      <c r="A626">
        <v>625</v>
      </c>
      <c r="B626">
        <v>9</v>
      </c>
      <c r="C626">
        <v>4</v>
      </c>
      <c r="D626">
        <v>52.72</v>
      </c>
      <c r="E626" t="s">
        <v>656</v>
      </c>
      <c r="F626">
        <v>173</v>
      </c>
      <c r="G626" t="s">
        <v>1033</v>
      </c>
      <c r="H626" t="s">
        <v>1074</v>
      </c>
      <c r="I626" t="s">
        <v>1136</v>
      </c>
      <c r="J626" t="s">
        <v>1177</v>
      </c>
      <c r="K626" t="s">
        <v>1237</v>
      </c>
      <c r="L626" t="s">
        <v>1247</v>
      </c>
      <c r="M626" t="s">
        <v>1250</v>
      </c>
      <c r="N626" t="s">
        <v>1255</v>
      </c>
      <c r="O626">
        <v>210.88</v>
      </c>
      <c r="P626">
        <v>39.78</v>
      </c>
      <c r="Q626">
        <v>159.12</v>
      </c>
      <c r="R626">
        <v>51.76</v>
      </c>
      <c r="S626">
        <v>24.54</v>
      </c>
      <c r="T626">
        <v>2023</v>
      </c>
      <c r="U626" t="s">
        <v>1258</v>
      </c>
      <c r="V626">
        <v>1</v>
      </c>
      <c r="W626" t="s">
        <v>1265</v>
      </c>
    </row>
    <row r="627" spans="1:23" x14ac:dyDescent="0.25">
      <c r="A627">
        <v>626</v>
      </c>
      <c r="B627">
        <v>71</v>
      </c>
      <c r="C627">
        <v>1</v>
      </c>
      <c r="D627">
        <v>362.35</v>
      </c>
      <c r="E627" t="s">
        <v>657</v>
      </c>
      <c r="F627">
        <v>116</v>
      </c>
      <c r="G627" t="s">
        <v>1033</v>
      </c>
      <c r="H627" t="s">
        <v>1077</v>
      </c>
      <c r="I627" t="s">
        <v>1135</v>
      </c>
      <c r="J627" t="s">
        <v>1233</v>
      </c>
      <c r="K627" t="s">
        <v>1235</v>
      </c>
      <c r="L627" t="s">
        <v>1239</v>
      </c>
      <c r="M627" t="s">
        <v>1249</v>
      </c>
      <c r="N627" t="s">
        <v>1254</v>
      </c>
      <c r="O627">
        <v>362.35</v>
      </c>
      <c r="P627">
        <v>250.83</v>
      </c>
      <c r="Q627">
        <v>250.83</v>
      </c>
      <c r="R627">
        <v>111.52</v>
      </c>
      <c r="S627">
        <v>30.78</v>
      </c>
      <c r="T627">
        <v>2023</v>
      </c>
      <c r="U627" t="s">
        <v>1258</v>
      </c>
      <c r="V627">
        <v>1</v>
      </c>
      <c r="W627" t="s">
        <v>1265</v>
      </c>
    </row>
    <row r="628" spans="1:23" x14ac:dyDescent="0.25">
      <c r="A628">
        <v>627</v>
      </c>
      <c r="B628">
        <v>28</v>
      </c>
      <c r="C628">
        <v>6</v>
      </c>
      <c r="D628">
        <v>215.86</v>
      </c>
      <c r="E628" t="s">
        <v>658</v>
      </c>
      <c r="F628">
        <v>349</v>
      </c>
      <c r="G628" t="s">
        <v>1033</v>
      </c>
      <c r="H628" t="s">
        <v>1103</v>
      </c>
      <c r="I628" t="s">
        <v>1137</v>
      </c>
      <c r="J628" t="s">
        <v>1172</v>
      </c>
      <c r="K628" t="s">
        <v>1235</v>
      </c>
      <c r="L628" t="s">
        <v>1243</v>
      </c>
      <c r="M628" t="s">
        <v>1252</v>
      </c>
      <c r="N628" t="s">
        <v>1257</v>
      </c>
      <c r="O628">
        <v>1295.1600000000001</v>
      </c>
      <c r="P628">
        <v>154.47999999999999</v>
      </c>
      <c r="Q628">
        <v>926.86</v>
      </c>
      <c r="R628">
        <v>368.3</v>
      </c>
      <c r="S628">
        <v>28.44</v>
      </c>
      <c r="T628">
        <v>2023</v>
      </c>
      <c r="U628" t="s">
        <v>1258</v>
      </c>
      <c r="V628">
        <v>1</v>
      </c>
      <c r="W628" t="s">
        <v>1265</v>
      </c>
    </row>
    <row r="629" spans="1:23" x14ac:dyDescent="0.25">
      <c r="A629">
        <v>628</v>
      </c>
      <c r="B629">
        <v>78</v>
      </c>
      <c r="C629">
        <v>1</v>
      </c>
      <c r="D629">
        <v>453.63</v>
      </c>
      <c r="E629" t="s">
        <v>659</v>
      </c>
      <c r="F629">
        <v>468</v>
      </c>
      <c r="G629" t="s">
        <v>1032</v>
      </c>
      <c r="H629" t="s">
        <v>1081</v>
      </c>
      <c r="I629" t="s">
        <v>1138</v>
      </c>
      <c r="J629" t="s">
        <v>1205</v>
      </c>
      <c r="K629" t="s">
        <v>1236</v>
      </c>
      <c r="L629" t="s">
        <v>1246</v>
      </c>
      <c r="M629" t="s">
        <v>1251</v>
      </c>
      <c r="N629" t="s">
        <v>1256</v>
      </c>
      <c r="O629">
        <v>453.63</v>
      </c>
      <c r="P629">
        <v>356.95</v>
      </c>
      <c r="Q629">
        <v>356.95</v>
      </c>
      <c r="R629">
        <v>96.68</v>
      </c>
      <c r="S629">
        <v>21.31</v>
      </c>
      <c r="T629">
        <v>2023</v>
      </c>
      <c r="U629" t="s">
        <v>1258</v>
      </c>
      <c r="V629">
        <v>1</v>
      </c>
      <c r="W629" t="s">
        <v>1265</v>
      </c>
    </row>
    <row r="630" spans="1:23" x14ac:dyDescent="0.25">
      <c r="A630">
        <v>629</v>
      </c>
      <c r="B630">
        <v>95</v>
      </c>
      <c r="C630">
        <v>6</v>
      </c>
      <c r="D630">
        <v>372.44</v>
      </c>
      <c r="E630" t="s">
        <v>660</v>
      </c>
      <c r="F630">
        <v>181</v>
      </c>
      <c r="G630" t="s">
        <v>1032</v>
      </c>
      <c r="H630" t="s">
        <v>1090</v>
      </c>
      <c r="I630" t="s">
        <v>1135</v>
      </c>
      <c r="J630" t="s">
        <v>1206</v>
      </c>
      <c r="K630" t="s">
        <v>1235</v>
      </c>
      <c r="L630" t="s">
        <v>1246</v>
      </c>
      <c r="M630" t="s">
        <v>1251</v>
      </c>
      <c r="N630" t="s">
        <v>1256</v>
      </c>
      <c r="O630">
        <v>2234.64</v>
      </c>
      <c r="P630">
        <v>226.88</v>
      </c>
      <c r="Q630">
        <v>1361.28</v>
      </c>
      <c r="R630">
        <v>873.36</v>
      </c>
      <c r="S630">
        <v>39.08</v>
      </c>
      <c r="T630">
        <v>2023</v>
      </c>
      <c r="U630" t="s">
        <v>1258</v>
      </c>
      <c r="V630">
        <v>1</v>
      </c>
      <c r="W630" t="s">
        <v>1265</v>
      </c>
    </row>
    <row r="631" spans="1:23" x14ac:dyDescent="0.25">
      <c r="A631">
        <v>630</v>
      </c>
      <c r="B631">
        <v>52</v>
      </c>
      <c r="C631">
        <v>1</v>
      </c>
      <c r="D631">
        <v>103.72</v>
      </c>
      <c r="E631" t="s">
        <v>661</v>
      </c>
      <c r="F631">
        <v>91</v>
      </c>
      <c r="G631" t="s">
        <v>1033</v>
      </c>
      <c r="H631" t="s">
        <v>1034</v>
      </c>
      <c r="I631" t="s">
        <v>1134</v>
      </c>
      <c r="J631" t="s">
        <v>1172</v>
      </c>
      <c r="K631" t="s">
        <v>1235</v>
      </c>
      <c r="L631" t="s">
        <v>1245</v>
      </c>
      <c r="M631" t="s">
        <v>1253</v>
      </c>
      <c r="N631" t="s">
        <v>1255</v>
      </c>
      <c r="O631">
        <v>103.72</v>
      </c>
      <c r="P631">
        <v>68.78</v>
      </c>
      <c r="Q631">
        <v>68.78</v>
      </c>
      <c r="R631">
        <v>34.94</v>
      </c>
      <c r="S631">
        <v>33.69</v>
      </c>
      <c r="T631">
        <v>2023</v>
      </c>
      <c r="U631" t="s">
        <v>1258</v>
      </c>
      <c r="V631">
        <v>1</v>
      </c>
      <c r="W631" t="s">
        <v>1265</v>
      </c>
    </row>
    <row r="632" spans="1:23" x14ac:dyDescent="0.25">
      <c r="A632">
        <v>631</v>
      </c>
      <c r="B632">
        <v>83</v>
      </c>
      <c r="C632">
        <v>6</v>
      </c>
      <c r="D632">
        <v>310.75</v>
      </c>
      <c r="E632" t="s">
        <v>662</v>
      </c>
      <c r="F632">
        <v>82</v>
      </c>
      <c r="G632" t="s">
        <v>1032</v>
      </c>
      <c r="H632" t="s">
        <v>1040</v>
      </c>
      <c r="I632" t="s">
        <v>1134</v>
      </c>
      <c r="J632" t="s">
        <v>1196</v>
      </c>
      <c r="K632" t="s">
        <v>1236</v>
      </c>
      <c r="L632" t="s">
        <v>1238</v>
      </c>
      <c r="M632" t="s">
        <v>1248</v>
      </c>
      <c r="N632" t="s">
        <v>1254</v>
      </c>
      <c r="O632">
        <v>1864.5</v>
      </c>
      <c r="P632">
        <v>241.87</v>
      </c>
      <c r="Q632">
        <v>1451.21</v>
      </c>
      <c r="R632">
        <v>413.29</v>
      </c>
      <c r="S632">
        <v>22.17</v>
      </c>
      <c r="T632">
        <v>2023</v>
      </c>
      <c r="U632" t="s">
        <v>1258</v>
      </c>
      <c r="V632">
        <v>1</v>
      </c>
      <c r="W632" t="s">
        <v>1265</v>
      </c>
    </row>
    <row r="633" spans="1:23" x14ac:dyDescent="0.25">
      <c r="A633">
        <v>632</v>
      </c>
      <c r="B633">
        <v>16</v>
      </c>
      <c r="C633">
        <v>8</v>
      </c>
      <c r="D633">
        <v>223.4</v>
      </c>
      <c r="E633" t="s">
        <v>663</v>
      </c>
      <c r="F633">
        <v>324</v>
      </c>
      <c r="G633" t="s">
        <v>1033</v>
      </c>
      <c r="H633" t="s">
        <v>1127</v>
      </c>
      <c r="I633" t="s">
        <v>1135</v>
      </c>
      <c r="J633" t="s">
        <v>1151</v>
      </c>
      <c r="K633" t="s">
        <v>1235</v>
      </c>
      <c r="L633" t="s">
        <v>1245</v>
      </c>
      <c r="M633" t="s">
        <v>1253</v>
      </c>
      <c r="N633" t="s">
        <v>1255</v>
      </c>
      <c r="O633">
        <v>1787.2</v>
      </c>
      <c r="P633">
        <v>184.04</v>
      </c>
      <c r="Q633">
        <v>1472.3</v>
      </c>
      <c r="R633">
        <v>314.89999999999998</v>
      </c>
      <c r="S633">
        <v>17.62</v>
      </c>
      <c r="T633">
        <v>2023</v>
      </c>
      <c r="U633" t="s">
        <v>1258</v>
      </c>
      <c r="V633">
        <v>1</v>
      </c>
      <c r="W633" t="s">
        <v>1265</v>
      </c>
    </row>
    <row r="634" spans="1:23" x14ac:dyDescent="0.25">
      <c r="A634">
        <v>633</v>
      </c>
      <c r="B634">
        <v>69</v>
      </c>
      <c r="C634">
        <v>2</v>
      </c>
      <c r="D634">
        <v>292.85000000000002</v>
      </c>
      <c r="E634" t="s">
        <v>664</v>
      </c>
      <c r="F634">
        <v>449</v>
      </c>
      <c r="G634" t="s">
        <v>1033</v>
      </c>
      <c r="H634" t="s">
        <v>1125</v>
      </c>
      <c r="I634" t="s">
        <v>1137</v>
      </c>
      <c r="J634" t="s">
        <v>1198</v>
      </c>
      <c r="K634" t="s">
        <v>1236</v>
      </c>
      <c r="L634" t="s">
        <v>1239</v>
      </c>
      <c r="M634" t="s">
        <v>1249</v>
      </c>
      <c r="N634" t="s">
        <v>1254</v>
      </c>
      <c r="O634">
        <v>585.70000000000005</v>
      </c>
      <c r="P634">
        <v>213.17</v>
      </c>
      <c r="Q634">
        <v>426.34</v>
      </c>
      <c r="R634">
        <v>159.36000000000001</v>
      </c>
      <c r="S634">
        <v>27.21</v>
      </c>
      <c r="T634">
        <v>2023</v>
      </c>
      <c r="U634" t="s">
        <v>1258</v>
      </c>
      <c r="V634">
        <v>1</v>
      </c>
      <c r="W634" t="s">
        <v>1265</v>
      </c>
    </row>
    <row r="635" spans="1:23" x14ac:dyDescent="0.25">
      <c r="A635">
        <v>634</v>
      </c>
      <c r="B635">
        <v>99</v>
      </c>
      <c r="C635">
        <v>2</v>
      </c>
      <c r="D635">
        <v>371.65</v>
      </c>
      <c r="E635" t="s">
        <v>665</v>
      </c>
      <c r="F635">
        <v>114</v>
      </c>
      <c r="G635" t="s">
        <v>1033</v>
      </c>
      <c r="H635" t="s">
        <v>1107</v>
      </c>
      <c r="I635" t="s">
        <v>1135</v>
      </c>
      <c r="J635" t="s">
        <v>1154</v>
      </c>
      <c r="K635" t="s">
        <v>1236</v>
      </c>
      <c r="L635" t="s">
        <v>1242</v>
      </c>
      <c r="M635" t="s">
        <v>1250</v>
      </c>
      <c r="N635" t="s">
        <v>1255</v>
      </c>
      <c r="O635">
        <v>743.3</v>
      </c>
      <c r="P635">
        <v>272.43</v>
      </c>
      <c r="Q635">
        <v>544.86</v>
      </c>
      <c r="R635">
        <v>198.44</v>
      </c>
      <c r="S635">
        <v>26.7</v>
      </c>
      <c r="T635">
        <v>2023</v>
      </c>
      <c r="U635" t="s">
        <v>1258</v>
      </c>
      <c r="V635">
        <v>1</v>
      </c>
      <c r="W635" t="s">
        <v>1265</v>
      </c>
    </row>
    <row r="636" spans="1:23" x14ac:dyDescent="0.25">
      <c r="A636">
        <v>635</v>
      </c>
      <c r="B636">
        <v>12</v>
      </c>
      <c r="C636">
        <v>4</v>
      </c>
      <c r="D636">
        <v>405.04</v>
      </c>
      <c r="E636" t="s">
        <v>666</v>
      </c>
      <c r="F636">
        <v>257</v>
      </c>
      <c r="G636" t="s">
        <v>1033</v>
      </c>
      <c r="H636" t="s">
        <v>1104</v>
      </c>
      <c r="I636" t="s">
        <v>1137</v>
      </c>
      <c r="J636" t="s">
        <v>1161</v>
      </c>
      <c r="K636" t="s">
        <v>1236</v>
      </c>
      <c r="L636" t="s">
        <v>1245</v>
      </c>
      <c r="M636" t="s">
        <v>1253</v>
      </c>
      <c r="N636" t="s">
        <v>1255</v>
      </c>
      <c r="O636">
        <v>1620.16</v>
      </c>
      <c r="P636">
        <v>253.88</v>
      </c>
      <c r="Q636">
        <v>1015.5</v>
      </c>
      <c r="R636">
        <v>604.66</v>
      </c>
      <c r="S636">
        <v>37.32</v>
      </c>
      <c r="T636">
        <v>2023</v>
      </c>
      <c r="U636" t="s">
        <v>1258</v>
      </c>
      <c r="V636">
        <v>1</v>
      </c>
      <c r="W636" t="s">
        <v>1265</v>
      </c>
    </row>
    <row r="637" spans="1:23" x14ac:dyDescent="0.25">
      <c r="A637">
        <v>636</v>
      </c>
      <c r="B637">
        <v>25</v>
      </c>
      <c r="C637">
        <v>3</v>
      </c>
      <c r="D637">
        <v>423.43</v>
      </c>
      <c r="E637" t="s">
        <v>667</v>
      </c>
      <c r="F637">
        <v>58</v>
      </c>
      <c r="G637" t="s">
        <v>1032</v>
      </c>
      <c r="H637" t="s">
        <v>1131</v>
      </c>
      <c r="I637" t="s">
        <v>1137</v>
      </c>
      <c r="J637" t="s">
        <v>1176</v>
      </c>
      <c r="K637" t="s">
        <v>1235</v>
      </c>
      <c r="L637" t="s">
        <v>1246</v>
      </c>
      <c r="M637" t="s">
        <v>1251</v>
      </c>
      <c r="N637" t="s">
        <v>1256</v>
      </c>
      <c r="O637">
        <v>1270.29</v>
      </c>
      <c r="P637">
        <v>301.42</v>
      </c>
      <c r="Q637">
        <v>904.26</v>
      </c>
      <c r="R637">
        <v>366.03</v>
      </c>
      <c r="S637">
        <v>28.81</v>
      </c>
      <c r="T637">
        <v>2023</v>
      </c>
      <c r="U637" t="s">
        <v>1258</v>
      </c>
      <c r="V637">
        <v>1</v>
      </c>
      <c r="W637" t="s">
        <v>1265</v>
      </c>
    </row>
    <row r="638" spans="1:23" x14ac:dyDescent="0.25">
      <c r="A638">
        <v>637</v>
      </c>
      <c r="B638">
        <v>52</v>
      </c>
      <c r="C638">
        <v>4</v>
      </c>
      <c r="D638">
        <v>134.44999999999999</v>
      </c>
      <c r="E638" t="s">
        <v>668</v>
      </c>
      <c r="F638">
        <v>154</v>
      </c>
      <c r="G638" t="s">
        <v>1033</v>
      </c>
      <c r="H638" t="s">
        <v>1034</v>
      </c>
      <c r="I638" t="s">
        <v>1134</v>
      </c>
      <c r="J638" t="s">
        <v>1148</v>
      </c>
      <c r="K638" t="s">
        <v>1236</v>
      </c>
      <c r="L638" t="s">
        <v>1238</v>
      </c>
      <c r="M638" t="s">
        <v>1248</v>
      </c>
      <c r="N638" t="s">
        <v>1254</v>
      </c>
      <c r="O638">
        <v>537.79999999999995</v>
      </c>
      <c r="P638">
        <v>98.57</v>
      </c>
      <c r="Q638">
        <v>394.29</v>
      </c>
      <c r="R638">
        <v>143.51</v>
      </c>
      <c r="S638">
        <v>26.68</v>
      </c>
      <c r="T638">
        <v>2023</v>
      </c>
      <c r="U638" t="s">
        <v>1258</v>
      </c>
      <c r="V638">
        <v>1</v>
      </c>
      <c r="W638" t="s">
        <v>1265</v>
      </c>
    </row>
    <row r="639" spans="1:23" x14ac:dyDescent="0.25">
      <c r="A639">
        <v>638</v>
      </c>
      <c r="B639">
        <v>85</v>
      </c>
      <c r="C639">
        <v>7</v>
      </c>
      <c r="D639">
        <v>25.25</v>
      </c>
      <c r="E639" t="s">
        <v>669</v>
      </c>
      <c r="F639">
        <v>365</v>
      </c>
      <c r="G639" t="s">
        <v>1032</v>
      </c>
      <c r="H639" t="s">
        <v>1093</v>
      </c>
      <c r="I639" t="s">
        <v>1134</v>
      </c>
      <c r="J639" t="s">
        <v>1217</v>
      </c>
      <c r="K639" t="s">
        <v>1235</v>
      </c>
      <c r="L639" t="s">
        <v>1240</v>
      </c>
      <c r="M639" t="s">
        <v>1250</v>
      </c>
      <c r="N639" t="s">
        <v>1255</v>
      </c>
      <c r="O639">
        <v>176.75</v>
      </c>
      <c r="P639">
        <v>16.68</v>
      </c>
      <c r="Q639">
        <v>116.76</v>
      </c>
      <c r="R639">
        <v>59.99</v>
      </c>
      <c r="S639">
        <v>33.94</v>
      </c>
      <c r="T639">
        <v>2023</v>
      </c>
      <c r="U639" t="s">
        <v>1258</v>
      </c>
      <c r="V639">
        <v>1</v>
      </c>
      <c r="W639" t="s">
        <v>1265</v>
      </c>
    </row>
    <row r="640" spans="1:23" x14ac:dyDescent="0.25">
      <c r="A640">
        <v>639</v>
      </c>
      <c r="B640">
        <v>100</v>
      </c>
      <c r="C640">
        <v>1</v>
      </c>
      <c r="D640">
        <v>372.25</v>
      </c>
      <c r="E640" t="s">
        <v>670</v>
      </c>
      <c r="F640">
        <v>404</v>
      </c>
      <c r="G640" t="s">
        <v>1033</v>
      </c>
      <c r="H640" t="s">
        <v>1044</v>
      </c>
      <c r="I640" t="s">
        <v>1136</v>
      </c>
      <c r="J640" t="s">
        <v>1214</v>
      </c>
      <c r="K640" t="s">
        <v>1236</v>
      </c>
      <c r="L640" t="s">
        <v>1247</v>
      </c>
      <c r="M640" t="s">
        <v>1250</v>
      </c>
      <c r="N640" t="s">
        <v>1255</v>
      </c>
      <c r="O640">
        <v>372.25</v>
      </c>
      <c r="P640">
        <v>248.41</v>
      </c>
      <c r="Q640">
        <v>248.41</v>
      </c>
      <c r="R640">
        <v>123.84</v>
      </c>
      <c r="S640">
        <v>33.270000000000003</v>
      </c>
      <c r="T640">
        <v>2023</v>
      </c>
      <c r="U640" t="s">
        <v>1258</v>
      </c>
      <c r="V640">
        <v>1</v>
      </c>
      <c r="W640" t="s">
        <v>1265</v>
      </c>
    </row>
    <row r="641" spans="1:23" x14ac:dyDescent="0.25">
      <c r="A641">
        <v>640</v>
      </c>
      <c r="B641">
        <v>53</v>
      </c>
      <c r="C641">
        <v>6</v>
      </c>
      <c r="D641">
        <v>62.11</v>
      </c>
      <c r="E641" t="s">
        <v>671</v>
      </c>
      <c r="F641">
        <v>116</v>
      </c>
      <c r="G641" t="s">
        <v>1033</v>
      </c>
      <c r="H641" t="s">
        <v>1048</v>
      </c>
      <c r="I641" t="s">
        <v>1134</v>
      </c>
      <c r="J641" t="s">
        <v>1233</v>
      </c>
      <c r="K641" t="s">
        <v>1235</v>
      </c>
      <c r="L641" t="s">
        <v>1239</v>
      </c>
      <c r="M641" t="s">
        <v>1249</v>
      </c>
      <c r="N641" t="s">
        <v>1254</v>
      </c>
      <c r="O641">
        <v>372.66</v>
      </c>
      <c r="P641">
        <v>43.12</v>
      </c>
      <c r="Q641">
        <v>258.75</v>
      </c>
      <c r="R641">
        <v>113.91</v>
      </c>
      <c r="S641">
        <v>30.57</v>
      </c>
      <c r="T641">
        <v>2023</v>
      </c>
      <c r="U641" t="s">
        <v>1258</v>
      </c>
      <c r="V641">
        <v>1</v>
      </c>
      <c r="W641" t="s">
        <v>1265</v>
      </c>
    </row>
    <row r="642" spans="1:23" x14ac:dyDescent="0.25">
      <c r="A642">
        <v>641</v>
      </c>
      <c r="B642">
        <v>23</v>
      </c>
      <c r="C642">
        <v>3</v>
      </c>
      <c r="D642">
        <v>164.31</v>
      </c>
      <c r="E642" t="s">
        <v>672</v>
      </c>
      <c r="F642">
        <v>343</v>
      </c>
      <c r="G642" t="s">
        <v>1033</v>
      </c>
      <c r="H642" t="s">
        <v>1105</v>
      </c>
      <c r="I642" t="s">
        <v>1136</v>
      </c>
      <c r="J642" t="s">
        <v>1178</v>
      </c>
      <c r="K642" t="s">
        <v>1237</v>
      </c>
      <c r="L642" t="s">
        <v>1246</v>
      </c>
      <c r="M642" t="s">
        <v>1251</v>
      </c>
      <c r="N642" t="s">
        <v>1256</v>
      </c>
      <c r="O642">
        <v>492.93</v>
      </c>
      <c r="P642">
        <v>99.41</v>
      </c>
      <c r="Q642">
        <v>298.23</v>
      </c>
      <c r="R642">
        <v>194.7</v>
      </c>
      <c r="S642">
        <v>39.5</v>
      </c>
      <c r="T642">
        <v>2023</v>
      </c>
      <c r="U642" t="s">
        <v>1258</v>
      </c>
      <c r="V642">
        <v>1</v>
      </c>
      <c r="W642" t="s">
        <v>1265</v>
      </c>
    </row>
    <row r="643" spans="1:23" x14ac:dyDescent="0.25">
      <c r="A643">
        <v>642</v>
      </c>
      <c r="B643">
        <v>16</v>
      </c>
      <c r="C643">
        <v>7</v>
      </c>
      <c r="D643">
        <v>11.87</v>
      </c>
      <c r="E643" t="s">
        <v>673</v>
      </c>
      <c r="F643">
        <v>266</v>
      </c>
      <c r="G643" t="s">
        <v>1032</v>
      </c>
      <c r="H643" t="s">
        <v>1127</v>
      </c>
      <c r="I643" t="s">
        <v>1135</v>
      </c>
      <c r="J643" t="s">
        <v>1197</v>
      </c>
      <c r="K643" t="s">
        <v>1237</v>
      </c>
      <c r="L643" t="s">
        <v>1241</v>
      </c>
      <c r="M643" t="s">
        <v>1251</v>
      </c>
      <c r="N643" t="s">
        <v>1256</v>
      </c>
      <c r="O643">
        <v>83.09</v>
      </c>
      <c r="P643">
        <v>8.08</v>
      </c>
      <c r="Q643">
        <v>56.54</v>
      </c>
      <c r="R643">
        <v>26.55</v>
      </c>
      <c r="S643">
        <v>31.95</v>
      </c>
      <c r="T643">
        <v>2023</v>
      </c>
      <c r="U643" t="s">
        <v>1258</v>
      </c>
      <c r="V643">
        <v>1</v>
      </c>
      <c r="W643" t="s">
        <v>1265</v>
      </c>
    </row>
    <row r="644" spans="1:23" x14ac:dyDescent="0.25">
      <c r="A644">
        <v>643</v>
      </c>
      <c r="B644">
        <v>57</v>
      </c>
      <c r="C644">
        <v>2</v>
      </c>
      <c r="D644">
        <v>344.02</v>
      </c>
      <c r="E644" t="s">
        <v>674</v>
      </c>
      <c r="F644">
        <v>315</v>
      </c>
      <c r="G644" t="s">
        <v>1033</v>
      </c>
      <c r="H644" t="s">
        <v>1118</v>
      </c>
      <c r="I644" t="s">
        <v>1138</v>
      </c>
      <c r="J644" t="s">
        <v>1213</v>
      </c>
      <c r="K644" t="s">
        <v>1236</v>
      </c>
      <c r="L644" t="s">
        <v>1239</v>
      </c>
      <c r="M644" t="s">
        <v>1249</v>
      </c>
      <c r="N644" t="s">
        <v>1254</v>
      </c>
      <c r="O644">
        <v>688.04</v>
      </c>
      <c r="P644">
        <v>224.6</v>
      </c>
      <c r="Q644">
        <v>449.2</v>
      </c>
      <c r="R644">
        <v>238.84</v>
      </c>
      <c r="S644">
        <v>34.71</v>
      </c>
      <c r="T644">
        <v>2023</v>
      </c>
      <c r="U644" t="s">
        <v>1258</v>
      </c>
      <c r="V644">
        <v>1</v>
      </c>
      <c r="W644" t="s">
        <v>1265</v>
      </c>
    </row>
    <row r="645" spans="1:23" x14ac:dyDescent="0.25">
      <c r="A645">
        <v>644</v>
      </c>
      <c r="B645">
        <v>39</v>
      </c>
      <c r="C645">
        <v>2</v>
      </c>
      <c r="D645">
        <v>91.89</v>
      </c>
      <c r="E645" t="s">
        <v>675</v>
      </c>
      <c r="F645">
        <v>203</v>
      </c>
      <c r="G645" t="s">
        <v>1033</v>
      </c>
      <c r="H645" t="s">
        <v>1070</v>
      </c>
      <c r="I645" t="s">
        <v>1135</v>
      </c>
      <c r="J645" t="s">
        <v>1169</v>
      </c>
      <c r="K645" t="s">
        <v>1236</v>
      </c>
      <c r="L645" t="s">
        <v>1243</v>
      </c>
      <c r="M645" t="s">
        <v>1252</v>
      </c>
      <c r="N645" t="s">
        <v>1257</v>
      </c>
      <c r="O645">
        <v>183.78</v>
      </c>
      <c r="P645">
        <v>62.66</v>
      </c>
      <c r="Q645">
        <v>125.31</v>
      </c>
      <c r="R645">
        <v>58.47</v>
      </c>
      <c r="S645">
        <v>31.81</v>
      </c>
      <c r="T645">
        <v>2023</v>
      </c>
      <c r="U645" t="s">
        <v>1258</v>
      </c>
      <c r="V645">
        <v>1</v>
      </c>
      <c r="W645" t="s">
        <v>1265</v>
      </c>
    </row>
    <row r="646" spans="1:23" x14ac:dyDescent="0.25">
      <c r="A646">
        <v>645</v>
      </c>
      <c r="B646">
        <v>53</v>
      </c>
      <c r="C646">
        <v>4</v>
      </c>
      <c r="D646">
        <v>331.09</v>
      </c>
      <c r="E646" t="s">
        <v>676</v>
      </c>
      <c r="F646">
        <v>41</v>
      </c>
      <c r="G646" t="s">
        <v>1033</v>
      </c>
      <c r="H646" t="s">
        <v>1048</v>
      </c>
      <c r="I646" t="s">
        <v>1134</v>
      </c>
      <c r="J646" t="s">
        <v>1224</v>
      </c>
      <c r="K646" t="s">
        <v>1235</v>
      </c>
      <c r="L646" t="s">
        <v>1246</v>
      </c>
      <c r="M646" t="s">
        <v>1251</v>
      </c>
      <c r="N646" t="s">
        <v>1256</v>
      </c>
      <c r="O646">
        <v>1324.36</v>
      </c>
      <c r="P646">
        <v>208.57</v>
      </c>
      <c r="Q646">
        <v>834.27</v>
      </c>
      <c r="R646">
        <v>490.09</v>
      </c>
      <c r="S646">
        <v>37.01</v>
      </c>
      <c r="T646">
        <v>2023</v>
      </c>
      <c r="U646" t="s">
        <v>1258</v>
      </c>
      <c r="V646">
        <v>1</v>
      </c>
      <c r="W646" t="s">
        <v>1265</v>
      </c>
    </row>
    <row r="647" spans="1:23" x14ac:dyDescent="0.25">
      <c r="A647">
        <v>646</v>
      </c>
      <c r="B647">
        <v>42</v>
      </c>
      <c r="C647">
        <v>1</v>
      </c>
      <c r="D647">
        <v>495.95</v>
      </c>
      <c r="E647" t="s">
        <v>677</v>
      </c>
      <c r="F647">
        <v>105</v>
      </c>
      <c r="G647" t="s">
        <v>1032</v>
      </c>
      <c r="H647" t="s">
        <v>1061</v>
      </c>
      <c r="I647" t="s">
        <v>1134</v>
      </c>
      <c r="J647" t="s">
        <v>1220</v>
      </c>
      <c r="K647" t="s">
        <v>1237</v>
      </c>
      <c r="L647" t="s">
        <v>1238</v>
      </c>
      <c r="M647" t="s">
        <v>1248</v>
      </c>
      <c r="N647" t="s">
        <v>1254</v>
      </c>
      <c r="O647">
        <v>495.95</v>
      </c>
      <c r="P647">
        <v>407.98</v>
      </c>
      <c r="Q647">
        <v>407.98</v>
      </c>
      <c r="R647">
        <v>87.97</v>
      </c>
      <c r="S647">
        <v>17.739999999999998</v>
      </c>
      <c r="T647">
        <v>2023</v>
      </c>
      <c r="U647" t="s">
        <v>1258</v>
      </c>
      <c r="V647">
        <v>1</v>
      </c>
      <c r="W647" t="s">
        <v>1265</v>
      </c>
    </row>
    <row r="648" spans="1:23" x14ac:dyDescent="0.25">
      <c r="A648">
        <v>647</v>
      </c>
      <c r="B648">
        <v>58</v>
      </c>
      <c r="C648">
        <v>3</v>
      </c>
      <c r="D648">
        <v>45.61</v>
      </c>
      <c r="E648" t="s">
        <v>678</v>
      </c>
      <c r="F648">
        <v>389</v>
      </c>
      <c r="G648" t="s">
        <v>1032</v>
      </c>
      <c r="H648" t="s">
        <v>1056</v>
      </c>
      <c r="I648" t="s">
        <v>1136</v>
      </c>
      <c r="J648" t="s">
        <v>1157</v>
      </c>
      <c r="K648" t="s">
        <v>1235</v>
      </c>
      <c r="L648" t="s">
        <v>1241</v>
      </c>
      <c r="M648" t="s">
        <v>1251</v>
      </c>
      <c r="N648" t="s">
        <v>1256</v>
      </c>
      <c r="O648">
        <v>136.83000000000001</v>
      </c>
      <c r="P648">
        <v>34.130000000000003</v>
      </c>
      <c r="Q648">
        <v>102.4</v>
      </c>
      <c r="R648">
        <v>34.43</v>
      </c>
      <c r="S648">
        <v>25.16</v>
      </c>
      <c r="T648">
        <v>2023</v>
      </c>
      <c r="U648" t="s">
        <v>1258</v>
      </c>
      <c r="V648">
        <v>1</v>
      </c>
      <c r="W648" t="s">
        <v>1265</v>
      </c>
    </row>
    <row r="649" spans="1:23" x14ac:dyDescent="0.25">
      <c r="A649">
        <v>648</v>
      </c>
      <c r="B649">
        <v>39</v>
      </c>
      <c r="C649">
        <v>9</v>
      </c>
      <c r="D649">
        <v>47.77</v>
      </c>
      <c r="E649" t="s">
        <v>679</v>
      </c>
      <c r="F649">
        <v>378</v>
      </c>
      <c r="G649" t="s">
        <v>1032</v>
      </c>
      <c r="H649" t="s">
        <v>1070</v>
      </c>
      <c r="I649" t="s">
        <v>1135</v>
      </c>
      <c r="J649" t="s">
        <v>1213</v>
      </c>
      <c r="K649" t="s">
        <v>1237</v>
      </c>
      <c r="L649" t="s">
        <v>1247</v>
      </c>
      <c r="M649" t="s">
        <v>1250</v>
      </c>
      <c r="N649" t="s">
        <v>1255</v>
      </c>
      <c r="O649">
        <v>429.93</v>
      </c>
      <c r="P649">
        <v>36.770000000000003</v>
      </c>
      <c r="Q649">
        <v>330.95</v>
      </c>
      <c r="R649">
        <v>98.98</v>
      </c>
      <c r="S649">
        <v>23.02</v>
      </c>
      <c r="T649">
        <v>2023</v>
      </c>
      <c r="U649" t="s">
        <v>1258</v>
      </c>
      <c r="V649">
        <v>1</v>
      </c>
      <c r="W649" t="s">
        <v>1265</v>
      </c>
    </row>
    <row r="650" spans="1:23" x14ac:dyDescent="0.25">
      <c r="A650">
        <v>649</v>
      </c>
      <c r="B650">
        <v>14</v>
      </c>
      <c r="C650">
        <v>7</v>
      </c>
      <c r="D650">
        <v>176.79</v>
      </c>
      <c r="E650" t="s">
        <v>680</v>
      </c>
      <c r="F650">
        <v>193</v>
      </c>
      <c r="G650" t="s">
        <v>1033</v>
      </c>
      <c r="H650" t="s">
        <v>1073</v>
      </c>
      <c r="I650" t="s">
        <v>1136</v>
      </c>
      <c r="J650" t="s">
        <v>1146</v>
      </c>
      <c r="K650" t="s">
        <v>1237</v>
      </c>
      <c r="L650" t="s">
        <v>1245</v>
      </c>
      <c r="M650" t="s">
        <v>1253</v>
      </c>
      <c r="N650" t="s">
        <v>1255</v>
      </c>
      <c r="O650">
        <v>1237.53</v>
      </c>
      <c r="P650">
        <v>140.94999999999999</v>
      </c>
      <c r="Q650">
        <v>986.67</v>
      </c>
      <c r="R650">
        <v>250.86</v>
      </c>
      <c r="S650">
        <v>20.27</v>
      </c>
      <c r="T650">
        <v>2023</v>
      </c>
      <c r="U650" t="s">
        <v>1258</v>
      </c>
      <c r="V650">
        <v>1</v>
      </c>
      <c r="W650" t="s">
        <v>1266</v>
      </c>
    </row>
    <row r="651" spans="1:23" x14ac:dyDescent="0.25">
      <c r="A651">
        <v>650</v>
      </c>
      <c r="B651">
        <v>95</v>
      </c>
      <c r="C651">
        <v>7</v>
      </c>
      <c r="D651">
        <v>434.53</v>
      </c>
      <c r="E651" t="s">
        <v>681</v>
      </c>
      <c r="F651">
        <v>401</v>
      </c>
      <c r="G651" t="s">
        <v>1032</v>
      </c>
      <c r="H651" t="s">
        <v>1090</v>
      </c>
      <c r="I651" t="s">
        <v>1135</v>
      </c>
      <c r="J651" t="s">
        <v>1194</v>
      </c>
      <c r="K651" t="s">
        <v>1237</v>
      </c>
      <c r="L651" t="s">
        <v>1240</v>
      </c>
      <c r="M651" t="s">
        <v>1250</v>
      </c>
      <c r="N651" t="s">
        <v>1255</v>
      </c>
      <c r="O651">
        <v>3041.71</v>
      </c>
      <c r="P651">
        <v>314.87</v>
      </c>
      <c r="Q651">
        <v>2204.06</v>
      </c>
      <c r="R651">
        <v>837.65</v>
      </c>
      <c r="S651">
        <v>27.54</v>
      </c>
      <c r="T651">
        <v>2023</v>
      </c>
      <c r="U651" t="s">
        <v>1258</v>
      </c>
      <c r="V651">
        <v>1</v>
      </c>
      <c r="W651" t="s">
        <v>1266</v>
      </c>
    </row>
    <row r="652" spans="1:23" x14ac:dyDescent="0.25">
      <c r="A652">
        <v>651</v>
      </c>
      <c r="B652">
        <v>5</v>
      </c>
      <c r="C652">
        <v>4</v>
      </c>
      <c r="D652">
        <v>115.61</v>
      </c>
      <c r="E652" t="s">
        <v>682</v>
      </c>
      <c r="F652">
        <v>278</v>
      </c>
      <c r="G652" t="s">
        <v>1033</v>
      </c>
      <c r="H652" t="s">
        <v>1102</v>
      </c>
      <c r="I652" t="s">
        <v>1136</v>
      </c>
      <c r="J652" t="s">
        <v>1222</v>
      </c>
      <c r="K652" t="s">
        <v>1236</v>
      </c>
      <c r="L652" t="s">
        <v>1243</v>
      </c>
      <c r="M652" t="s">
        <v>1252</v>
      </c>
      <c r="N652" t="s">
        <v>1257</v>
      </c>
      <c r="O652">
        <v>462.44</v>
      </c>
      <c r="P652">
        <v>71.88</v>
      </c>
      <c r="Q652">
        <v>287.51</v>
      </c>
      <c r="R652">
        <v>174.93</v>
      </c>
      <c r="S652">
        <v>37.83</v>
      </c>
      <c r="T652">
        <v>2023</v>
      </c>
      <c r="U652" t="s">
        <v>1258</v>
      </c>
      <c r="V652">
        <v>1</v>
      </c>
      <c r="W652" t="s">
        <v>1266</v>
      </c>
    </row>
    <row r="653" spans="1:23" x14ac:dyDescent="0.25">
      <c r="A653">
        <v>652</v>
      </c>
      <c r="B653">
        <v>35</v>
      </c>
      <c r="C653">
        <v>2</v>
      </c>
      <c r="D653">
        <v>186.59</v>
      </c>
      <c r="E653" t="s">
        <v>683</v>
      </c>
      <c r="F653">
        <v>354</v>
      </c>
      <c r="G653" t="s">
        <v>1032</v>
      </c>
      <c r="H653" t="s">
        <v>1080</v>
      </c>
      <c r="I653" t="s">
        <v>1138</v>
      </c>
      <c r="J653" t="s">
        <v>1207</v>
      </c>
      <c r="K653" t="s">
        <v>1236</v>
      </c>
      <c r="L653" t="s">
        <v>1241</v>
      </c>
      <c r="M653" t="s">
        <v>1251</v>
      </c>
      <c r="N653" t="s">
        <v>1256</v>
      </c>
      <c r="O653">
        <v>373.18</v>
      </c>
      <c r="P653">
        <v>137.01</v>
      </c>
      <c r="Q653">
        <v>274.02</v>
      </c>
      <c r="R653">
        <v>99.16</v>
      </c>
      <c r="S653">
        <v>26.57</v>
      </c>
      <c r="T653">
        <v>2023</v>
      </c>
      <c r="U653" t="s">
        <v>1258</v>
      </c>
      <c r="V653">
        <v>1</v>
      </c>
      <c r="W653" t="s">
        <v>1266</v>
      </c>
    </row>
    <row r="654" spans="1:23" x14ac:dyDescent="0.25">
      <c r="A654">
        <v>653</v>
      </c>
      <c r="B654">
        <v>87</v>
      </c>
      <c r="C654">
        <v>4</v>
      </c>
      <c r="D654">
        <v>43.57</v>
      </c>
      <c r="E654" t="s">
        <v>684</v>
      </c>
      <c r="F654">
        <v>237</v>
      </c>
      <c r="G654" t="s">
        <v>1032</v>
      </c>
      <c r="H654" t="s">
        <v>1041</v>
      </c>
      <c r="I654" t="s">
        <v>1137</v>
      </c>
      <c r="J654" t="s">
        <v>1217</v>
      </c>
      <c r="K654" t="s">
        <v>1236</v>
      </c>
      <c r="L654" t="s">
        <v>1247</v>
      </c>
      <c r="M654" t="s">
        <v>1250</v>
      </c>
      <c r="N654" t="s">
        <v>1255</v>
      </c>
      <c r="O654">
        <v>174.28</v>
      </c>
      <c r="P654">
        <v>32.53</v>
      </c>
      <c r="Q654">
        <v>130.13999999999999</v>
      </c>
      <c r="R654">
        <v>44.14</v>
      </c>
      <c r="S654">
        <v>25.33</v>
      </c>
      <c r="T654">
        <v>2023</v>
      </c>
      <c r="U654" t="s">
        <v>1258</v>
      </c>
      <c r="V654">
        <v>1</v>
      </c>
      <c r="W654" t="s">
        <v>1266</v>
      </c>
    </row>
    <row r="655" spans="1:23" x14ac:dyDescent="0.25">
      <c r="A655">
        <v>654</v>
      </c>
      <c r="B655">
        <v>93</v>
      </c>
      <c r="C655">
        <v>6</v>
      </c>
      <c r="D655">
        <v>383.95</v>
      </c>
      <c r="E655" t="s">
        <v>685</v>
      </c>
      <c r="F655">
        <v>425</v>
      </c>
      <c r="G655" t="s">
        <v>1033</v>
      </c>
      <c r="H655" t="s">
        <v>1035</v>
      </c>
      <c r="I655" t="s">
        <v>1135</v>
      </c>
      <c r="J655" t="s">
        <v>1211</v>
      </c>
      <c r="K655" t="s">
        <v>1236</v>
      </c>
      <c r="L655" t="s">
        <v>1245</v>
      </c>
      <c r="M655" t="s">
        <v>1253</v>
      </c>
      <c r="N655" t="s">
        <v>1255</v>
      </c>
      <c r="O655">
        <v>2303.6999999999998</v>
      </c>
      <c r="P655">
        <v>301.92</v>
      </c>
      <c r="Q655">
        <v>1811.54</v>
      </c>
      <c r="R655">
        <v>492.16</v>
      </c>
      <c r="S655">
        <v>21.36</v>
      </c>
      <c r="T655">
        <v>2023</v>
      </c>
      <c r="U655" t="s">
        <v>1258</v>
      </c>
      <c r="V655">
        <v>1</v>
      </c>
      <c r="W655" t="s">
        <v>1266</v>
      </c>
    </row>
    <row r="656" spans="1:23" x14ac:dyDescent="0.25">
      <c r="A656">
        <v>655</v>
      </c>
      <c r="B656">
        <v>75</v>
      </c>
      <c r="C656">
        <v>3</v>
      </c>
      <c r="D656">
        <v>210.07</v>
      </c>
      <c r="E656" t="s">
        <v>686</v>
      </c>
      <c r="F656">
        <v>221</v>
      </c>
      <c r="G656" t="s">
        <v>1032</v>
      </c>
      <c r="H656" t="s">
        <v>1042</v>
      </c>
      <c r="I656" t="s">
        <v>1137</v>
      </c>
      <c r="J656" t="s">
        <v>1150</v>
      </c>
      <c r="K656" t="s">
        <v>1235</v>
      </c>
      <c r="L656" t="s">
        <v>1239</v>
      </c>
      <c r="M656" t="s">
        <v>1249</v>
      </c>
      <c r="N656" t="s">
        <v>1254</v>
      </c>
      <c r="O656">
        <v>630.21</v>
      </c>
      <c r="P656">
        <v>148.71</v>
      </c>
      <c r="Q656">
        <v>446.14</v>
      </c>
      <c r="R656">
        <v>184.07</v>
      </c>
      <c r="S656">
        <v>29.21</v>
      </c>
      <c r="T656">
        <v>2023</v>
      </c>
      <c r="U656" t="s">
        <v>1258</v>
      </c>
      <c r="V656">
        <v>1</v>
      </c>
      <c r="W656" t="s">
        <v>1266</v>
      </c>
    </row>
    <row r="657" spans="1:23" x14ac:dyDescent="0.25">
      <c r="A657">
        <v>656</v>
      </c>
      <c r="B657">
        <v>18</v>
      </c>
      <c r="C657">
        <v>1</v>
      </c>
      <c r="D657">
        <v>382.03</v>
      </c>
      <c r="E657" t="s">
        <v>687</v>
      </c>
      <c r="F657">
        <v>68</v>
      </c>
      <c r="G657" t="s">
        <v>1033</v>
      </c>
      <c r="H657" t="s">
        <v>1071</v>
      </c>
      <c r="I657" t="s">
        <v>1137</v>
      </c>
      <c r="J657" t="s">
        <v>1208</v>
      </c>
      <c r="K657" t="s">
        <v>1235</v>
      </c>
      <c r="L657" t="s">
        <v>1243</v>
      </c>
      <c r="M657" t="s">
        <v>1252</v>
      </c>
      <c r="N657" t="s">
        <v>1257</v>
      </c>
      <c r="O657">
        <v>382.03</v>
      </c>
      <c r="P657">
        <v>241.4</v>
      </c>
      <c r="Q657">
        <v>241.4</v>
      </c>
      <c r="R657">
        <v>140.63</v>
      </c>
      <c r="S657">
        <v>36.81</v>
      </c>
      <c r="T657">
        <v>2023</v>
      </c>
      <c r="U657" t="s">
        <v>1258</v>
      </c>
      <c r="V657">
        <v>1</v>
      </c>
      <c r="W657" t="s">
        <v>1266</v>
      </c>
    </row>
    <row r="658" spans="1:23" x14ac:dyDescent="0.25">
      <c r="A658">
        <v>657</v>
      </c>
      <c r="B658">
        <v>76</v>
      </c>
      <c r="C658">
        <v>8</v>
      </c>
      <c r="D658">
        <v>452.77</v>
      </c>
      <c r="E658" t="s">
        <v>688</v>
      </c>
      <c r="F658">
        <v>197</v>
      </c>
      <c r="G658" t="s">
        <v>1033</v>
      </c>
      <c r="H658" t="s">
        <v>1055</v>
      </c>
      <c r="I658" t="s">
        <v>1134</v>
      </c>
      <c r="J658" t="s">
        <v>1234</v>
      </c>
      <c r="K658" t="s">
        <v>1236</v>
      </c>
      <c r="L658" t="s">
        <v>1241</v>
      </c>
      <c r="M658" t="s">
        <v>1251</v>
      </c>
      <c r="N658" t="s">
        <v>1256</v>
      </c>
      <c r="O658">
        <v>3622.16</v>
      </c>
      <c r="P658">
        <v>303.77999999999997</v>
      </c>
      <c r="Q658">
        <v>2430.27</v>
      </c>
      <c r="R658">
        <v>1191.8900000000001</v>
      </c>
      <c r="S658">
        <v>32.909999999999997</v>
      </c>
      <c r="T658">
        <v>2023</v>
      </c>
      <c r="U658" t="s">
        <v>1258</v>
      </c>
      <c r="V658">
        <v>1</v>
      </c>
      <c r="W658" t="s">
        <v>1266</v>
      </c>
    </row>
    <row r="659" spans="1:23" x14ac:dyDescent="0.25">
      <c r="A659">
        <v>658</v>
      </c>
      <c r="B659">
        <v>9</v>
      </c>
      <c r="C659">
        <v>5</v>
      </c>
      <c r="D659">
        <v>124.05</v>
      </c>
      <c r="E659" t="s">
        <v>689</v>
      </c>
      <c r="F659">
        <v>256</v>
      </c>
      <c r="G659" t="s">
        <v>1032</v>
      </c>
      <c r="H659" t="s">
        <v>1074</v>
      </c>
      <c r="I659" t="s">
        <v>1136</v>
      </c>
      <c r="J659" t="s">
        <v>1214</v>
      </c>
      <c r="K659" t="s">
        <v>1236</v>
      </c>
      <c r="L659" t="s">
        <v>1243</v>
      </c>
      <c r="M659" t="s">
        <v>1252</v>
      </c>
      <c r="N659" t="s">
        <v>1257</v>
      </c>
      <c r="O659">
        <v>620.25</v>
      </c>
      <c r="P659">
        <v>85.69</v>
      </c>
      <c r="Q659">
        <v>428.45</v>
      </c>
      <c r="R659">
        <v>191.8</v>
      </c>
      <c r="S659">
        <v>30.92</v>
      </c>
      <c r="T659">
        <v>2023</v>
      </c>
      <c r="U659" t="s">
        <v>1258</v>
      </c>
      <c r="V659">
        <v>1</v>
      </c>
      <c r="W659" t="s">
        <v>1266</v>
      </c>
    </row>
    <row r="660" spans="1:23" x14ac:dyDescent="0.25">
      <c r="A660">
        <v>659</v>
      </c>
      <c r="B660">
        <v>74</v>
      </c>
      <c r="C660">
        <v>5</v>
      </c>
      <c r="D660">
        <v>405.62</v>
      </c>
      <c r="E660" t="s">
        <v>690</v>
      </c>
      <c r="F660">
        <v>139</v>
      </c>
      <c r="G660" t="s">
        <v>1033</v>
      </c>
      <c r="H660" t="s">
        <v>1089</v>
      </c>
      <c r="I660" t="s">
        <v>1134</v>
      </c>
      <c r="J660" t="s">
        <v>1214</v>
      </c>
      <c r="K660" t="s">
        <v>1235</v>
      </c>
      <c r="L660" t="s">
        <v>1245</v>
      </c>
      <c r="M660" t="s">
        <v>1253</v>
      </c>
      <c r="N660" t="s">
        <v>1255</v>
      </c>
      <c r="O660">
        <v>2028.1</v>
      </c>
      <c r="P660">
        <v>308.87</v>
      </c>
      <c r="Q660">
        <v>1544.36</v>
      </c>
      <c r="R660">
        <v>483.74</v>
      </c>
      <c r="S660">
        <v>23.85</v>
      </c>
      <c r="T660">
        <v>2023</v>
      </c>
      <c r="U660" t="s">
        <v>1258</v>
      </c>
      <c r="V660">
        <v>1</v>
      </c>
      <c r="W660" t="s">
        <v>1266</v>
      </c>
    </row>
    <row r="661" spans="1:23" x14ac:dyDescent="0.25">
      <c r="A661">
        <v>660</v>
      </c>
      <c r="B661">
        <v>58</v>
      </c>
      <c r="C661">
        <v>4</v>
      </c>
      <c r="D661">
        <v>38.96</v>
      </c>
      <c r="E661" t="s">
        <v>691</v>
      </c>
      <c r="F661">
        <v>312</v>
      </c>
      <c r="G661" t="s">
        <v>1033</v>
      </c>
      <c r="H661" t="s">
        <v>1056</v>
      </c>
      <c r="I661" t="s">
        <v>1136</v>
      </c>
      <c r="J661" t="s">
        <v>1164</v>
      </c>
      <c r="K661" t="s">
        <v>1236</v>
      </c>
      <c r="L661" t="s">
        <v>1246</v>
      </c>
      <c r="M661" t="s">
        <v>1251</v>
      </c>
      <c r="N661" t="s">
        <v>1256</v>
      </c>
      <c r="O661">
        <v>155.84</v>
      </c>
      <c r="P661">
        <v>28.94</v>
      </c>
      <c r="Q661">
        <v>115.74</v>
      </c>
      <c r="R661">
        <v>40.1</v>
      </c>
      <c r="S661">
        <v>25.73</v>
      </c>
      <c r="T661">
        <v>2023</v>
      </c>
      <c r="U661" t="s">
        <v>1258</v>
      </c>
      <c r="V661">
        <v>1</v>
      </c>
      <c r="W661" t="s">
        <v>1266</v>
      </c>
    </row>
    <row r="662" spans="1:23" x14ac:dyDescent="0.25">
      <c r="A662">
        <v>661</v>
      </c>
      <c r="B662">
        <v>17</v>
      </c>
      <c r="C662">
        <v>6</v>
      </c>
      <c r="D662">
        <v>450.44</v>
      </c>
      <c r="E662" t="s">
        <v>692</v>
      </c>
      <c r="F662">
        <v>435</v>
      </c>
      <c r="G662" t="s">
        <v>1032</v>
      </c>
      <c r="H662" t="s">
        <v>1124</v>
      </c>
      <c r="I662" t="s">
        <v>1135</v>
      </c>
      <c r="J662" t="s">
        <v>1192</v>
      </c>
      <c r="K662" t="s">
        <v>1237</v>
      </c>
      <c r="L662" t="s">
        <v>1242</v>
      </c>
      <c r="M662" t="s">
        <v>1250</v>
      </c>
      <c r="N662" t="s">
        <v>1255</v>
      </c>
      <c r="O662">
        <v>2702.64</v>
      </c>
      <c r="P662">
        <v>310.36</v>
      </c>
      <c r="Q662">
        <v>1862.18</v>
      </c>
      <c r="R662">
        <v>840.46</v>
      </c>
      <c r="S662">
        <v>31.1</v>
      </c>
      <c r="T662">
        <v>2023</v>
      </c>
      <c r="U662" t="s">
        <v>1258</v>
      </c>
      <c r="V662">
        <v>1</v>
      </c>
      <c r="W662" t="s">
        <v>1266</v>
      </c>
    </row>
    <row r="663" spans="1:23" x14ac:dyDescent="0.25">
      <c r="A663">
        <v>662</v>
      </c>
      <c r="B663">
        <v>7</v>
      </c>
      <c r="C663">
        <v>3</v>
      </c>
      <c r="D663">
        <v>328.88</v>
      </c>
      <c r="E663" t="s">
        <v>693</v>
      </c>
      <c r="F663">
        <v>149</v>
      </c>
      <c r="G663" t="s">
        <v>1032</v>
      </c>
      <c r="H663" t="s">
        <v>1068</v>
      </c>
      <c r="I663" t="s">
        <v>1135</v>
      </c>
      <c r="J663" t="s">
        <v>1165</v>
      </c>
      <c r="K663" t="s">
        <v>1235</v>
      </c>
      <c r="L663" t="s">
        <v>1242</v>
      </c>
      <c r="M663" t="s">
        <v>1250</v>
      </c>
      <c r="N663" t="s">
        <v>1255</v>
      </c>
      <c r="O663">
        <v>986.64</v>
      </c>
      <c r="P663">
        <v>278.44</v>
      </c>
      <c r="Q663">
        <v>835.32</v>
      </c>
      <c r="R663">
        <v>151.32</v>
      </c>
      <c r="S663">
        <v>15.34</v>
      </c>
      <c r="T663">
        <v>2023</v>
      </c>
      <c r="U663" t="s">
        <v>1258</v>
      </c>
      <c r="V663">
        <v>1</v>
      </c>
      <c r="W663" t="s">
        <v>1266</v>
      </c>
    </row>
    <row r="664" spans="1:23" x14ac:dyDescent="0.25">
      <c r="A664">
        <v>663</v>
      </c>
      <c r="B664">
        <v>46</v>
      </c>
      <c r="C664">
        <v>9</v>
      </c>
      <c r="D664">
        <v>438.37</v>
      </c>
      <c r="E664" t="s">
        <v>694</v>
      </c>
      <c r="F664">
        <v>99</v>
      </c>
      <c r="G664" t="s">
        <v>1033</v>
      </c>
      <c r="H664" t="s">
        <v>1132</v>
      </c>
      <c r="I664" t="s">
        <v>1137</v>
      </c>
      <c r="J664" t="s">
        <v>1153</v>
      </c>
      <c r="K664" t="s">
        <v>1237</v>
      </c>
      <c r="L664" t="s">
        <v>1244</v>
      </c>
      <c r="M664" t="s">
        <v>1251</v>
      </c>
      <c r="N664" t="s">
        <v>1256</v>
      </c>
      <c r="O664">
        <v>3945.33</v>
      </c>
      <c r="P664">
        <v>329.41</v>
      </c>
      <c r="Q664">
        <v>2964.69</v>
      </c>
      <c r="R664">
        <v>980.64</v>
      </c>
      <c r="S664">
        <v>24.86</v>
      </c>
      <c r="T664">
        <v>2023</v>
      </c>
      <c r="U664" t="s">
        <v>1258</v>
      </c>
      <c r="V664">
        <v>1</v>
      </c>
      <c r="W664" t="s">
        <v>1266</v>
      </c>
    </row>
    <row r="665" spans="1:23" x14ac:dyDescent="0.25">
      <c r="A665">
        <v>664</v>
      </c>
      <c r="B665">
        <v>13</v>
      </c>
      <c r="C665">
        <v>5</v>
      </c>
      <c r="D665">
        <v>10.09</v>
      </c>
      <c r="E665" t="s">
        <v>695</v>
      </c>
      <c r="F665">
        <v>76</v>
      </c>
      <c r="G665" t="s">
        <v>1032</v>
      </c>
      <c r="H665" t="s">
        <v>1115</v>
      </c>
      <c r="I665" t="s">
        <v>1135</v>
      </c>
      <c r="J665" t="s">
        <v>1183</v>
      </c>
      <c r="K665" t="s">
        <v>1235</v>
      </c>
      <c r="L665" t="s">
        <v>1245</v>
      </c>
      <c r="M665" t="s">
        <v>1253</v>
      </c>
      <c r="N665" t="s">
        <v>1255</v>
      </c>
      <c r="O665">
        <v>50.45</v>
      </c>
      <c r="P665">
        <v>6.65</v>
      </c>
      <c r="Q665">
        <v>33.26</v>
      </c>
      <c r="R665">
        <v>17.190000000000001</v>
      </c>
      <c r="S665">
        <v>34.07</v>
      </c>
      <c r="T665">
        <v>2023</v>
      </c>
      <c r="U665" t="s">
        <v>1258</v>
      </c>
      <c r="V665">
        <v>1</v>
      </c>
      <c r="W665" t="s">
        <v>1266</v>
      </c>
    </row>
    <row r="666" spans="1:23" x14ac:dyDescent="0.25">
      <c r="A666">
        <v>665</v>
      </c>
      <c r="B666">
        <v>40</v>
      </c>
      <c r="C666">
        <v>3</v>
      </c>
      <c r="D666">
        <v>92.85</v>
      </c>
      <c r="E666" t="s">
        <v>696</v>
      </c>
      <c r="F666">
        <v>282</v>
      </c>
      <c r="G666" t="s">
        <v>1033</v>
      </c>
      <c r="H666" t="s">
        <v>1092</v>
      </c>
      <c r="I666" t="s">
        <v>1138</v>
      </c>
      <c r="J666" t="s">
        <v>1141</v>
      </c>
      <c r="K666" t="s">
        <v>1236</v>
      </c>
      <c r="L666" t="s">
        <v>1240</v>
      </c>
      <c r="M666" t="s">
        <v>1250</v>
      </c>
      <c r="N666" t="s">
        <v>1255</v>
      </c>
      <c r="O666">
        <v>278.55</v>
      </c>
      <c r="P666">
        <v>58.07</v>
      </c>
      <c r="Q666">
        <v>174.22</v>
      </c>
      <c r="R666">
        <v>104.33</v>
      </c>
      <c r="S666">
        <v>37.46</v>
      </c>
      <c r="T666">
        <v>2023</v>
      </c>
      <c r="U666" t="s">
        <v>1258</v>
      </c>
      <c r="V666">
        <v>1</v>
      </c>
      <c r="W666" t="s">
        <v>1266</v>
      </c>
    </row>
    <row r="667" spans="1:23" x14ac:dyDescent="0.25">
      <c r="A667">
        <v>666</v>
      </c>
      <c r="B667">
        <v>42</v>
      </c>
      <c r="C667">
        <v>1</v>
      </c>
      <c r="D667">
        <v>200.98</v>
      </c>
      <c r="E667" t="s">
        <v>697</v>
      </c>
      <c r="F667">
        <v>371</v>
      </c>
      <c r="G667" t="s">
        <v>1033</v>
      </c>
      <c r="H667" t="s">
        <v>1061</v>
      </c>
      <c r="I667" t="s">
        <v>1134</v>
      </c>
      <c r="J667" t="s">
        <v>1231</v>
      </c>
      <c r="K667" t="s">
        <v>1236</v>
      </c>
      <c r="L667" t="s">
        <v>1246</v>
      </c>
      <c r="M667" t="s">
        <v>1251</v>
      </c>
      <c r="N667" t="s">
        <v>1256</v>
      </c>
      <c r="O667">
        <v>200.98</v>
      </c>
      <c r="P667">
        <v>128.27000000000001</v>
      </c>
      <c r="Q667">
        <v>128.27000000000001</v>
      </c>
      <c r="R667">
        <v>72.709999999999994</v>
      </c>
      <c r="S667">
        <v>36.18</v>
      </c>
      <c r="T667">
        <v>2023</v>
      </c>
      <c r="U667" t="s">
        <v>1258</v>
      </c>
      <c r="V667">
        <v>1</v>
      </c>
      <c r="W667" t="s">
        <v>1266</v>
      </c>
    </row>
    <row r="668" spans="1:23" x14ac:dyDescent="0.25">
      <c r="A668">
        <v>667</v>
      </c>
      <c r="B668">
        <v>9</v>
      </c>
      <c r="C668">
        <v>6</v>
      </c>
      <c r="D668">
        <v>195.96</v>
      </c>
      <c r="E668" t="s">
        <v>698</v>
      </c>
      <c r="F668">
        <v>403</v>
      </c>
      <c r="G668" t="s">
        <v>1032</v>
      </c>
      <c r="H668" t="s">
        <v>1074</v>
      </c>
      <c r="I668" t="s">
        <v>1136</v>
      </c>
      <c r="J668" t="s">
        <v>1146</v>
      </c>
      <c r="K668" t="s">
        <v>1237</v>
      </c>
      <c r="L668" t="s">
        <v>1242</v>
      </c>
      <c r="M668" t="s">
        <v>1250</v>
      </c>
      <c r="N668" t="s">
        <v>1255</v>
      </c>
      <c r="O668">
        <v>1175.76</v>
      </c>
      <c r="P668">
        <v>129.63</v>
      </c>
      <c r="Q668">
        <v>777.75</v>
      </c>
      <c r="R668">
        <v>398.01</v>
      </c>
      <c r="S668">
        <v>33.85</v>
      </c>
      <c r="T668">
        <v>2023</v>
      </c>
      <c r="U668" t="s">
        <v>1258</v>
      </c>
      <c r="V668">
        <v>1</v>
      </c>
      <c r="W668" t="s">
        <v>1266</v>
      </c>
    </row>
    <row r="669" spans="1:23" x14ac:dyDescent="0.25">
      <c r="A669">
        <v>668</v>
      </c>
      <c r="B669">
        <v>50</v>
      </c>
      <c r="C669">
        <v>2</v>
      </c>
      <c r="D669">
        <v>121.1</v>
      </c>
      <c r="E669" t="s">
        <v>699</v>
      </c>
      <c r="F669">
        <v>109</v>
      </c>
      <c r="G669" t="s">
        <v>1032</v>
      </c>
      <c r="H669" t="s">
        <v>1084</v>
      </c>
      <c r="I669" t="s">
        <v>1134</v>
      </c>
      <c r="J669" t="s">
        <v>1195</v>
      </c>
      <c r="K669" t="s">
        <v>1235</v>
      </c>
      <c r="L669" t="s">
        <v>1239</v>
      </c>
      <c r="M669" t="s">
        <v>1249</v>
      </c>
      <c r="N669" t="s">
        <v>1254</v>
      </c>
      <c r="O669">
        <v>242.2</v>
      </c>
      <c r="P669">
        <v>77.52</v>
      </c>
      <c r="Q669">
        <v>155.05000000000001</v>
      </c>
      <c r="R669">
        <v>87.15</v>
      </c>
      <c r="S669">
        <v>35.979999999999997</v>
      </c>
      <c r="T669">
        <v>2023</v>
      </c>
      <c r="U669" t="s">
        <v>1258</v>
      </c>
      <c r="V669">
        <v>1</v>
      </c>
      <c r="W669" t="s">
        <v>1266</v>
      </c>
    </row>
    <row r="670" spans="1:23" x14ac:dyDescent="0.25">
      <c r="A670">
        <v>669</v>
      </c>
      <c r="B670">
        <v>27</v>
      </c>
      <c r="C670">
        <v>3</v>
      </c>
      <c r="D670">
        <v>196.99</v>
      </c>
      <c r="E670" t="s">
        <v>700</v>
      </c>
      <c r="F670">
        <v>188</v>
      </c>
      <c r="G670" t="s">
        <v>1032</v>
      </c>
      <c r="H670" t="s">
        <v>1109</v>
      </c>
      <c r="I670" t="s">
        <v>1134</v>
      </c>
      <c r="J670" t="s">
        <v>1158</v>
      </c>
      <c r="K670" t="s">
        <v>1236</v>
      </c>
      <c r="L670" t="s">
        <v>1245</v>
      </c>
      <c r="M670" t="s">
        <v>1253</v>
      </c>
      <c r="N670" t="s">
        <v>1255</v>
      </c>
      <c r="O670">
        <v>590.97</v>
      </c>
      <c r="P670">
        <v>127.38</v>
      </c>
      <c r="Q670">
        <v>382.15</v>
      </c>
      <c r="R670">
        <v>208.82</v>
      </c>
      <c r="S670">
        <v>35.340000000000003</v>
      </c>
      <c r="T670">
        <v>2023</v>
      </c>
      <c r="U670" t="s">
        <v>1258</v>
      </c>
      <c r="V670">
        <v>1</v>
      </c>
      <c r="W670" t="s">
        <v>1266</v>
      </c>
    </row>
    <row r="671" spans="1:23" x14ac:dyDescent="0.25">
      <c r="A671">
        <v>670</v>
      </c>
      <c r="B671">
        <v>66</v>
      </c>
      <c r="C671">
        <v>1</v>
      </c>
      <c r="D671">
        <v>73.14</v>
      </c>
      <c r="E671" t="s">
        <v>701</v>
      </c>
      <c r="F671">
        <v>199</v>
      </c>
      <c r="G671" t="s">
        <v>1032</v>
      </c>
      <c r="H671" t="s">
        <v>1117</v>
      </c>
      <c r="I671" t="s">
        <v>1134</v>
      </c>
      <c r="J671" t="s">
        <v>1199</v>
      </c>
      <c r="K671" t="s">
        <v>1235</v>
      </c>
      <c r="L671" t="s">
        <v>1247</v>
      </c>
      <c r="M671" t="s">
        <v>1250</v>
      </c>
      <c r="N671" t="s">
        <v>1255</v>
      </c>
      <c r="O671">
        <v>73.14</v>
      </c>
      <c r="P671">
        <v>49.1</v>
      </c>
      <c r="Q671">
        <v>49.1</v>
      </c>
      <c r="R671">
        <v>24.04</v>
      </c>
      <c r="S671">
        <v>32.869999999999997</v>
      </c>
      <c r="T671">
        <v>2023</v>
      </c>
      <c r="U671" t="s">
        <v>1258</v>
      </c>
      <c r="V671">
        <v>1</v>
      </c>
      <c r="W671" t="s">
        <v>1266</v>
      </c>
    </row>
    <row r="672" spans="1:23" x14ac:dyDescent="0.25">
      <c r="A672">
        <v>671</v>
      </c>
      <c r="B672">
        <v>5</v>
      </c>
      <c r="C672">
        <v>9</v>
      </c>
      <c r="D672">
        <v>212.25</v>
      </c>
      <c r="E672" t="s">
        <v>702</v>
      </c>
      <c r="F672">
        <v>303</v>
      </c>
      <c r="G672" t="s">
        <v>1033</v>
      </c>
      <c r="H672" t="s">
        <v>1102</v>
      </c>
      <c r="I672" t="s">
        <v>1136</v>
      </c>
      <c r="J672" t="s">
        <v>1199</v>
      </c>
      <c r="K672" t="s">
        <v>1236</v>
      </c>
      <c r="L672" t="s">
        <v>1246</v>
      </c>
      <c r="M672" t="s">
        <v>1251</v>
      </c>
      <c r="N672" t="s">
        <v>1256</v>
      </c>
      <c r="O672">
        <v>1910.25</v>
      </c>
      <c r="P672">
        <v>136.55000000000001</v>
      </c>
      <c r="Q672">
        <v>1228.95</v>
      </c>
      <c r="R672">
        <v>681.3</v>
      </c>
      <c r="S672">
        <v>35.67</v>
      </c>
      <c r="T672">
        <v>2023</v>
      </c>
      <c r="U672" t="s">
        <v>1258</v>
      </c>
      <c r="V672">
        <v>1</v>
      </c>
      <c r="W672" t="s">
        <v>1266</v>
      </c>
    </row>
    <row r="673" spans="1:23" x14ac:dyDescent="0.25">
      <c r="A673">
        <v>672</v>
      </c>
      <c r="B673">
        <v>29</v>
      </c>
      <c r="C673">
        <v>8</v>
      </c>
      <c r="D673">
        <v>403.15</v>
      </c>
      <c r="E673" t="s">
        <v>703</v>
      </c>
      <c r="F673">
        <v>327</v>
      </c>
      <c r="G673" t="s">
        <v>1033</v>
      </c>
      <c r="H673" t="s">
        <v>1097</v>
      </c>
      <c r="I673" t="s">
        <v>1138</v>
      </c>
      <c r="J673" t="s">
        <v>1144</v>
      </c>
      <c r="K673" t="s">
        <v>1236</v>
      </c>
      <c r="L673" t="s">
        <v>1243</v>
      </c>
      <c r="M673" t="s">
        <v>1252</v>
      </c>
      <c r="N673" t="s">
        <v>1257</v>
      </c>
      <c r="O673">
        <v>3225.2</v>
      </c>
      <c r="P673">
        <v>332.27</v>
      </c>
      <c r="Q673">
        <v>2658.18</v>
      </c>
      <c r="R673">
        <v>567.02</v>
      </c>
      <c r="S673">
        <v>17.579999999999998</v>
      </c>
      <c r="T673">
        <v>2023</v>
      </c>
      <c r="U673" t="s">
        <v>1258</v>
      </c>
      <c r="V673">
        <v>1</v>
      </c>
      <c r="W673" t="s">
        <v>1266</v>
      </c>
    </row>
    <row r="674" spans="1:23" x14ac:dyDescent="0.25">
      <c r="A674">
        <v>673</v>
      </c>
      <c r="B674">
        <v>37</v>
      </c>
      <c r="C674">
        <v>2</v>
      </c>
      <c r="D674">
        <v>244.74</v>
      </c>
      <c r="E674" t="s">
        <v>704</v>
      </c>
      <c r="F674">
        <v>154</v>
      </c>
      <c r="G674" t="s">
        <v>1032</v>
      </c>
      <c r="H674" t="s">
        <v>1106</v>
      </c>
      <c r="I674" t="s">
        <v>1134</v>
      </c>
      <c r="J674" t="s">
        <v>1148</v>
      </c>
      <c r="K674" t="s">
        <v>1236</v>
      </c>
      <c r="L674" t="s">
        <v>1238</v>
      </c>
      <c r="M674" t="s">
        <v>1248</v>
      </c>
      <c r="N674" t="s">
        <v>1254</v>
      </c>
      <c r="O674">
        <v>489.48</v>
      </c>
      <c r="P674">
        <v>151.75</v>
      </c>
      <c r="Q674">
        <v>303.51</v>
      </c>
      <c r="R674">
        <v>185.97</v>
      </c>
      <c r="S674">
        <v>37.99</v>
      </c>
      <c r="T674">
        <v>2023</v>
      </c>
      <c r="U674" t="s">
        <v>1258</v>
      </c>
      <c r="V674">
        <v>1</v>
      </c>
      <c r="W674" t="s">
        <v>1260</v>
      </c>
    </row>
    <row r="675" spans="1:23" x14ac:dyDescent="0.25">
      <c r="A675">
        <v>674</v>
      </c>
      <c r="B675">
        <v>38</v>
      </c>
      <c r="C675">
        <v>8</v>
      </c>
      <c r="D675">
        <v>18.82</v>
      </c>
      <c r="E675" t="s">
        <v>705</v>
      </c>
      <c r="F675">
        <v>40</v>
      </c>
      <c r="G675" t="s">
        <v>1032</v>
      </c>
      <c r="H675" t="s">
        <v>1051</v>
      </c>
      <c r="I675" t="s">
        <v>1135</v>
      </c>
      <c r="J675" t="s">
        <v>1232</v>
      </c>
      <c r="K675" t="s">
        <v>1237</v>
      </c>
      <c r="L675" t="s">
        <v>1247</v>
      </c>
      <c r="M675" t="s">
        <v>1250</v>
      </c>
      <c r="N675" t="s">
        <v>1255</v>
      </c>
      <c r="O675">
        <v>150.56</v>
      </c>
      <c r="P675">
        <v>13.76</v>
      </c>
      <c r="Q675">
        <v>110.08</v>
      </c>
      <c r="R675">
        <v>40.479999999999997</v>
      </c>
      <c r="S675">
        <v>26.89</v>
      </c>
      <c r="T675">
        <v>2023</v>
      </c>
      <c r="U675" t="s">
        <v>1258</v>
      </c>
      <c r="V675">
        <v>1</v>
      </c>
      <c r="W675" t="s">
        <v>1260</v>
      </c>
    </row>
    <row r="676" spans="1:23" x14ac:dyDescent="0.25">
      <c r="A676">
        <v>675</v>
      </c>
      <c r="B676">
        <v>83</v>
      </c>
      <c r="C676">
        <v>9</v>
      </c>
      <c r="D676">
        <v>216.51</v>
      </c>
      <c r="E676" t="s">
        <v>706</v>
      </c>
      <c r="F676">
        <v>133</v>
      </c>
      <c r="G676" t="s">
        <v>1033</v>
      </c>
      <c r="H676" t="s">
        <v>1040</v>
      </c>
      <c r="I676" t="s">
        <v>1134</v>
      </c>
      <c r="J676" t="s">
        <v>1222</v>
      </c>
      <c r="K676" t="s">
        <v>1237</v>
      </c>
      <c r="L676" t="s">
        <v>1243</v>
      </c>
      <c r="M676" t="s">
        <v>1252</v>
      </c>
      <c r="N676" t="s">
        <v>1257</v>
      </c>
      <c r="O676">
        <v>1948.59</v>
      </c>
      <c r="P676">
        <v>152.12</v>
      </c>
      <c r="Q676">
        <v>1369.08</v>
      </c>
      <c r="R676">
        <v>579.51</v>
      </c>
      <c r="S676">
        <v>29.74</v>
      </c>
      <c r="T676">
        <v>2023</v>
      </c>
      <c r="U676" t="s">
        <v>1258</v>
      </c>
      <c r="V676">
        <v>1</v>
      </c>
      <c r="W676" t="s">
        <v>1260</v>
      </c>
    </row>
    <row r="677" spans="1:23" x14ac:dyDescent="0.25">
      <c r="A677">
        <v>676</v>
      </c>
      <c r="B677">
        <v>8</v>
      </c>
      <c r="C677">
        <v>1</v>
      </c>
      <c r="D677">
        <v>23.32</v>
      </c>
      <c r="E677" t="s">
        <v>707</v>
      </c>
      <c r="F677">
        <v>405</v>
      </c>
      <c r="G677" t="s">
        <v>1033</v>
      </c>
      <c r="H677" t="s">
        <v>1079</v>
      </c>
      <c r="I677" t="s">
        <v>1138</v>
      </c>
      <c r="J677" t="s">
        <v>1218</v>
      </c>
      <c r="K677" t="s">
        <v>1235</v>
      </c>
      <c r="L677" t="s">
        <v>1240</v>
      </c>
      <c r="M677" t="s">
        <v>1250</v>
      </c>
      <c r="N677" t="s">
        <v>1255</v>
      </c>
      <c r="O677">
        <v>23.32</v>
      </c>
      <c r="P677">
        <v>19.72</v>
      </c>
      <c r="Q677">
        <v>19.72</v>
      </c>
      <c r="R677">
        <v>3.6</v>
      </c>
      <c r="S677">
        <v>15.44</v>
      </c>
      <c r="T677">
        <v>2023</v>
      </c>
      <c r="U677" t="s">
        <v>1258</v>
      </c>
      <c r="V677">
        <v>1</v>
      </c>
      <c r="W677" t="s">
        <v>1260</v>
      </c>
    </row>
    <row r="678" spans="1:23" x14ac:dyDescent="0.25">
      <c r="A678">
        <v>677</v>
      </c>
      <c r="B678">
        <v>65</v>
      </c>
      <c r="C678">
        <v>5</v>
      </c>
      <c r="D678">
        <v>483.46</v>
      </c>
      <c r="E678" t="s">
        <v>708</v>
      </c>
      <c r="F678">
        <v>462</v>
      </c>
      <c r="G678" t="s">
        <v>1033</v>
      </c>
      <c r="H678" t="s">
        <v>1099</v>
      </c>
      <c r="I678" t="s">
        <v>1136</v>
      </c>
      <c r="J678" t="s">
        <v>1155</v>
      </c>
      <c r="K678" t="s">
        <v>1237</v>
      </c>
      <c r="L678" t="s">
        <v>1243</v>
      </c>
      <c r="M678" t="s">
        <v>1252</v>
      </c>
      <c r="N678" t="s">
        <v>1257</v>
      </c>
      <c r="O678">
        <v>2417.3000000000002</v>
      </c>
      <c r="P678">
        <v>303.62</v>
      </c>
      <c r="Q678">
        <v>1518.09</v>
      </c>
      <c r="R678">
        <v>899.21</v>
      </c>
      <c r="S678">
        <v>37.200000000000003</v>
      </c>
      <c r="T678">
        <v>2023</v>
      </c>
      <c r="U678" t="s">
        <v>1258</v>
      </c>
      <c r="V678">
        <v>1</v>
      </c>
      <c r="W678" t="s">
        <v>1260</v>
      </c>
    </row>
    <row r="679" spans="1:23" x14ac:dyDescent="0.25">
      <c r="A679">
        <v>678</v>
      </c>
      <c r="B679">
        <v>86</v>
      </c>
      <c r="C679">
        <v>8</v>
      </c>
      <c r="D679">
        <v>72.45</v>
      </c>
      <c r="E679" t="s">
        <v>709</v>
      </c>
      <c r="F679">
        <v>132</v>
      </c>
      <c r="G679" t="s">
        <v>1033</v>
      </c>
      <c r="H679" t="s">
        <v>1108</v>
      </c>
      <c r="I679" t="s">
        <v>1138</v>
      </c>
      <c r="J679" t="s">
        <v>1153</v>
      </c>
      <c r="K679" t="s">
        <v>1235</v>
      </c>
      <c r="L679" t="s">
        <v>1246</v>
      </c>
      <c r="M679" t="s">
        <v>1251</v>
      </c>
      <c r="N679" t="s">
        <v>1256</v>
      </c>
      <c r="O679">
        <v>579.6</v>
      </c>
      <c r="P679">
        <v>50.68</v>
      </c>
      <c r="Q679">
        <v>405.41</v>
      </c>
      <c r="R679">
        <v>174.19</v>
      </c>
      <c r="S679">
        <v>30.05</v>
      </c>
      <c r="T679">
        <v>2023</v>
      </c>
      <c r="U679" t="s">
        <v>1258</v>
      </c>
      <c r="V679">
        <v>1</v>
      </c>
      <c r="W679" t="s">
        <v>1260</v>
      </c>
    </row>
    <row r="680" spans="1:23" x14ac:dyDescent="0.25">
      <c r="A680">
        <v>679</v>
      </c>
      <c r="B680">
        <v>17</v>
      </c>
      <c r="C680">
        <v>2</v>
      </c>
      <c r="D680">
        <v>356.77</v>
      </c>
      <c r="E680" t="s">
        <v>710</v>
      </c>
      <c r="F680">
        <v>279</v>
      </c>
      <c r="G680" t="s">
        <v>1032</v>
      </c>
      <c r="H680" t="s">
        <v>1124</v>
      </c>
      <c r="I680" t="s">
        <v>1135</v>
      </c>
      <c r="J680" t="s">
        <v>1233</v>
      </c>
      <c r="K680" t="s">
        <v>1235</v>
      </c>
      <c r="L680" t="s">
        <v>1243</v>
      </c>
      <c r="M680" t="s">
        <v>1252</v>
      </c>
      <c r="N680" t="s">
        <v>1257</v>
      </c>
      <c r="O680">
        <v>713.54</v>
      </c>
      <c r="P680">
        <v>300.52999999999997</v>
      </c>
      <c r="Q680">
        <v>601.05999999999995</v>
      </c>
      <c r="R680">
        <v>112.48</v>
      </c>
      <c r="S680">
        <v>15.76</v>
      </c>
      <c r="T680">
        <v>2023</v>
      </c>
      <c r="U680" t="s">
        <v>1258</v>
      </c>
      <c r="V680">
        <v>1</v>
      </c>
      <c r="W680" t="s">
        <v>1260</v>
      </c>
    </row>
    <row r="681" spans="1:23" x14ac:dyDescent="0.25">
      <c r="A681">
        <v>680</v>
      </c>
      <c r="B681">
        <v>71</v>
      </c>
      <c r="C681">
        <v>4</v>
      </c>
      <c r="D681">
        <v>486.66</v>
      </c>
      <c r="E681" t="s">
        <v>711</v>
      </c>
      <c r="F681">
        <v>362</v>
      </c>
      <c r="G681" t="s">
        <v>1033</v>
      </c>
      <c r="H681" t="s">
        <v>1077</v>
      </c>
      <c r="I681" t="s">
        <v>1135</v>
      </c>
      <c r="J681" t="s">
        <v>1224</v>
      </c>
      <c r="K681" t="s">
        <v>1235</v>
      </c>
      <c r="L681" t="s">
        <v>1238</v>
      </c>
      <c r="M681" t="s">
        <v>1248</v>
      </c>
      <c r="N681" t="s">
        <v>1254</v>
      </c>
      <c r="O681">
        <v>1946.64</v>
      </c>
      <c r="P681">
        <v>397.3</v>
      </c>
      <c r="Q681">
        <v>1589.19</v>
      </c>
      <c r="R681">
        <v>357.45</v>
      </c>
      <c r="S681">
        <v>18.36</v>
      </c>
      <c r="T681">
        <v>2023</v>
      </c>
      <c r="U681" t="s">
        <v>1258</v>
      </c>
      <c r="V681">
        <v>1</v>
      </c>
      <c r="W681" t="s">
        <v>1260</v>
      </c>
    </row>
    <row r="682" spans="1:23" x14ac:dyDescent="0.25">
      <c r="A682">
        <v>681</v>
      </c>
      <c r="B682">
        <v>89</v>
      </c>
      <c r="C682">
        <v>7</v>
      </c>
      <c r="D682">
        <v>414.76</v>
      </c>
      <c r="E682" t="s">
        <v>712</v>
      </c>
      <c r="F682">
        <v>84</v>
      </c>
      <c r="G682" t="s">
        <v>1033</v>
      </c>
      <c r="H682" t="s">
        <v>1057</v>
      </c>
      <c r="I682" t="s">
        <v>1135</v>
      </c>
      <c r="J682" t="s">
        <v>1147</v>
      </c>
      <c r="K682" t="s">
        <v>1236</v>
      </c>
      <c r="L682" t="s">
        <v>1246</v>
      </c>
      <c r="M682" t="s">
        <v>1251</v>
      </c>
      <c r="N682" t="s">
        <v>1256</v>
      </c>
      <c r="O682">
        <v>2903.32</v>
      </c>
      <c r="P682">
        <v>333.58</v>
      </c>
      <c r="Q682">
        <v>2335.0500000000002</v>
      </c>
      <c r="R682">
        <v>568.27</v>
      </c>
      <c r="S682">
        <v>19.57</v>
      </c>
      <c r="T682">
        <v>2023</v>
      </c>
      <c r="U682" t="s">
        <v>1258</v>
      </c>
      <c r="V682">
        <v>1</v>
      </c>
      <c r="W682" t="s">
        <v>1260</v>
      </c>
    </row>
    <row r="683" spans="1:23" x14ac:dyDescent="0.25">
      <c r="A683">
        <v>682</v>
      </c>
      <c r="B683">
        <v>45</v>
      </c>
      <c r="C683">
        <v>3</v>
      </c>
      <c r="D683">
        <v>352.66</v>
      </c>
      <c r="E683" t="s">
        <v>713</v>
      </c>
      <c r="F683">
        <v>399</v>
      </c>
      <c r="G683" t="s">
        <v>1032</v>
      </c>
      <c r="H683" t="s">
        <v>1098</v>
      </c>
      <c r="I683" t="s">
        <v>1137</v>
      </c>
      <c r="J683" t="s">
        <v>1153</v>
      </c>
      <c r="K683" t="s">
        <v>1236</v>
      </c>
      <c r="L683" t="s">
        <v>1242</v>
      </c>
      <c r="M683" t="s">
        <v>1250</v>
      </c>
      <c r="N683" t="s">
        <v>1255</v>
      </c>
      <c r="O683">
        <v>1057.98</v>
      </c>
      <c r="P683">
        <v>234.33</v>
      </c>
      <c r="Q683">
        <v>703</v>
      </c>
      <c r="R683">
        <v>354.98</v>
      </c>
      <c r="S683">
        <v>33.549999999999997</v>
      </c>
      <c r="T683">
        <v>2023</v>
      </c>
      <c r="U683" t="s">
        <v>1258</v>
      </c>
      <c r="V683">
        <v>1</v>
      </c>
      <c r="W683" t="s">
        <v>1260</v>
      </c>
    </row>
    <row r="684" spans="1:23" x14ac:dyDescent="0.25">
      <c r="A684">
        <v>683</v>
      </c>
      <c r="B684">
        <v>4</v>
      </c>
      <c r="C684">
        <v>5</v>
      </c>
      <c r="D684">
        <v>421.34</v>
      </c>
      <c r="E684" t="s">
        <v>714</v>
      </c>
      <c r="F684">
        <v>242</v>
      </c>
      <c r="G684" t="s">
        <v>1033</v>
      </c>
      <c r="H684" t="s">
        <v>1072</v>
      </c>
      <c r="I684" t="s">
        <v>1135</v>
      </c>
      <c r="J684" t="s">
        <v>1179</v>
      </c>
      <c r="K684" t="s">
        <v>1236</v>
      </c>
      <c r="L684" t="s">
        <v>1242</v>
      </c>
      <c r="M684" t="s">
        <v>1250</v>
      </c>
      <c r="N684" t="s">
        <v>1255</v>
      </c>
      <c r="O684">
        <v>2106.6999999999998</v>
      </c>
      <c r="P684">
        <v>270.8</v>
      </c>
      <c r="Q684">
        <v>1354.02</v>
      </c>
      <c r="R684">
        <v>752.68</v>
      </c>
      <c r="S684">
        <v>35.729999999999997</v>
      </c>
      <c r="T684">
        <v>2023</v>
      </c>
      <c r="U684" t="s">
        <v>1258</v>
      </c>
      <c r="V684">
        <v>1</v>
      </c>
      <c r="W684" t="s">
        <v>1260</v>
      </c>
    </row>
    <row r="685" spans="1:23" x14ac:dyDescent="0.25">
      <c r="A685">
        <v>684</v>
      </c>
      <c r="B685">
        <v>36</v>
      </c>
      <c r="C685">
        <v>8</v>
      </c>
      <c r="D685">
        <v>491.08</v>
      </c>
      <c r="E685" t="s">
        <v>715</v>
      </c>
      <c r="F685">
        <v>116</v>
      </c>
      <c r="G685" t="s">
        <v>1033</v>
      </c>
      <c r="H685" t="s">
        <v>1083</v>
      </c>
      <c r="I685" t="s">
        <v>1134</v>
      </c>
      <c r="J685" t="s">
        <v>1233</v>
      </c>
      <c r="K685" t="s">
        <v>1235</v>
      </c>
      <c r="L685" t="s">
        <v>1239</v>
      </c>
      <c r="M685" t="s">
        <v>1249</v>
      </c>
      <c r="N685" t="s">
        <v>1254</v>
      </c>
      <c r="O685">
        <v>3928.64</v>
      </c>
      <c r="P685">
        <v>376.74</v>
      </c>
      <c r="Q685">
        <v>3013.9</v>
      </c>
      <c r="R685">
        <v>914.74</v>
      </c>
      <c r="S685">
        <v>23.28</v>
      </c>
      <c r="T685">
        <v>2023</v>
      </c>
      <c r="U685" t="s">
        <v>1258</v>
      </c>
      <c r="V685">
        <v>1</v>
      </c>
      <c r="W685" t="s">
        <v>1260</v>
      </c>
    </row>
    <row r="686" spans="1:23" x14ac:dyDescent="0.25">
      <c r="A686">
        <v>685</v>
      </c>
      <c r="B686">
        <v>70</v>
      </c>
      <c r="C686">
        <v>3</v>
      </c>
      <c r="D686">
        <v>314.45999999999998</v>
      </c>
      <c r="E686" t="s">
        <v>716</v>
      </c>
      <c r="F686">
        <v>109</v>
      </c>
      <c r="G686" t="s">
        <v>1032</v>
      </c>
      <c r="H686" t="s">
        <v>1120</v>
      </c>
      <c r="I686" t="s">
        <v>1138</v>
      </c>
      <c r="J686" t="s">
        <v>1195</v>
      </c>
      <c r="K686" t="s">
        <v>1235</v>
      </c>
      <c r="L686" t="s">
        <v>1239</v>
      </c>
      <c r="M686" t="s">
        <v>1249</v>
      </c>
      <c r="N686" t="s">
        <v>1254</v>
      </c>
      <c r="O686">
        <v>943.38</v>
      </c>
      <c r="P686">
        <v>261.74</v>
      </c>
      <c r="Q686">
        <v>785.22</v>
      </c>
      <c r="R686">
        <v>158.16</v>
      </c>
      <c r="S686">
        <v>16.77</v>
      </c>
      <c r="T686">
        <v>2023</v>
      </c>
      <c r="U686" t="s">
        <v>1258</v>
      </c>
      <c r="V686">
        <v>1</v>
      </c>
      <c r="W686" t="s">
        <v>1260</v>
      </c>
    </row>
    <row r="687" spans="1:23" x14ac:dyDescent="0.25">
      <c r="A687">
        <v>686</v>
      </c>
      <c r="B687">
        <v>31</v>
      </c>
      <c r="C687">
        <v>4</v>
      </c>
      <c r="D687">
        <v>284</v>
      </c>
      <c r="E687" t="s">
        <v>717</v>
      </c>
      <c r="F687">
        <v>221</v>
      </c>
      <c r="G687" t="s">
        <v>1032</v>
      </c>
      <c r="H687" t="s">
        <v>1130</v>
      </c>
      <c r="I687" t="s">
        <v>1135</v>
      </c>
      <c r="J687" t="s">
        <v>1150</v>
      </c>
      <c r="K687" t="s">
        <v>1235</v>
      </c>
      <c r="L687" t="s">
        <v>1239</v>
      </c>
      <c r="M687" t="s">
        <v>1249</v>
      </c>
      <c r="N687" t="s">
        <v>1254</v>
      </c>
      <c r="O687">
        <v>1136</v>
      </c>
      <c r="P687">
        <v>209.93</v>
      </c>
      <c r="Q687">
        <v>839.72</v>
      </c>
      <c r="R687">
        <v>296.27999999999997</v>
      </c>
      <c r="S687">
        <v>26.08</v>
      </c>
      <c r="T687">
        <v>2023</v>
      </c>
      <c r="U687" t="s">
        <v>1258</v>
      </c>
      <c r="V687">
        <v>1</v>
      </c>
      <c r="W687" t="s">
        <v>1260</v>
      </c>
    </row>
    <row r="688" spans="1:23" x14ac:dyDescent="0.25">
      <c r="A688">
        <v>687</v>
      </c>
      <c r="B688">
        <v>19</v>
      </c>
      <c r="C688">
        <v>9</v>
      </c>
      <c r="D688">
        <v>317.83999999999997</v>
      </c>
      <c r="E688" t="s">
        <v>718</v>
      </c>
      <c r="F688">
        <v>392</v>
      </c>
      <c r="G688" t="s">
        <v>1032</v>
      </c>
      <c r="H688" t="s">
        <v>1122</v>
      </c>
      <c r="I688" t="s">
        <v>1138</v>
      </c>
      <c r="J688" t="s">
        <v>1188</v>
      </c>
      <c r="K688" t="s">
        <v>1237</v>
      </c>
      <c r="L688" t="s">
        <v>1242</v>
      </c>
      <c r="M688" t="s">
        <v>1250</v>
      </c>
      <c r="N688" t="s">
        <v>1255</v>
      </c>
      <c r="O688">
        <v>2860.56</v>
      </c>
      <c r="P688">
        <v>236.12</v>
      </c>
      <c r="Q688">
        <v>2125.12</v>
      </c>
      <c r="R688">
        <v>735.44</v>
      </c>
      <c r="S688">
        <v>25.71</v>
      </c>
      <c r="T688">
        <v>2023</v>
      </c>
      <c r="U688" t="s">
        <v>1258</v>
      </c>
      <c r="V688">
        <v>1</v>
      </c>
      <c r="W688" t="s">
        <v>1260</v>
      </c>
    </row>
    <row r="689" spans="1:23" x14ac:dyDescent="0.25">
      <c r="A689">
        <v>688</v>
      </c>
      <c r="B689">
        <v>61</v>
      </c>
      <c r="C689">
        <v>7</v>
      </c>
      <c r="D689">
        <v>271.01</v>
      </c>
      <c r="E689" t="s">
        <v>719</v>
      </c>
      <c r="F689">
        <v>41</v>
      </c>
      <c r="G689" t="s">
        <v>1033</v>
      </c>
      <c r="H689" t="s">
        <v>1038</v>
      </c>
      <c r="I689" t="s">
        <v>1135</v>
      </c>
      <c r="J689" t="s">
        <v>1224</v>
      </c>
      <c r="K689" t="s">
        <v>1235</v>
      </c>
      <c r="L689" t="s">
        <v>1246</v>
      </c>
      <c r="M689" t="s">
        <v>1251</v>
      </c>
      <c r="N689" t="s">
        <v>1256</v>
      </c>
      <c r="O689">
        <v>1897.07</v>
      </c>
      <c r="P689">
        <v>181.58</v>
      </c>
      <c r="Q689">
        <v>1271.03</v>
      </c>
      <c r="R689">
        <v>626.04</v>
      </c>
      <c r="S689">
        <v>33</v>
      </c>
      <c r="T689">
        <v>2023</v>
      </c>
      <c r="U689" t="s">
        <v>1258</v>
      </c>
      <c r="V689">
        <v>1</v>
      </c>
      <c r="W689" t="s">
        <v>1260</v>
      </c>
    </row>
    <row r="690" spans="1:23" x14ac:dyDescent="0.25">
      <c r="A690">
        <v>689</v>
      </c>
      <c r="B690">
        <v>54</v>
      </c>
      <c r="C690">
        <v>1</v>
      </c>
      <c r="D690">
        <v>321.19</v>
      </c>
      <c r="E690" t="s">
        <v>720</v>
      </c>
      <c r="F690">
        <v>368</v>
      </c>
      <c r="G690" t="s">
        <v>1033</v>
      </c>
      <c r="H690" t="s">
        <v>1086</v>
      </c>
      <c r="I690" t="s">
        <v>1134</v>
      </c>
      <c r="J690" t="s">
        <v>1200</v>
      </c>
      <c r="K690" t="s">
        <v>1237</v>
      </c>
      <c r="L690" t="s">
        <v>1247</v>
      </c>
      <c r="M690" t="s">
        <v>1250</v>
      </c>
      <c r="N690" t="s">
        <v>1255</v>
      </c>
      <c r="O690">
        <v>321.19</v>
      </c>
      <c r="P690">
        <v>254.5</v>
      </c>
      <c r="Q690">
        <v>254.5</v>
      </c>
      <c r="R690">
        <v>66.69</v>
      </c>
      <c r="S690">
        <v>20.76</v>
      </c>
      <c r="T690">
        <v>2023</v>
      </c>
      <c r="U690" t="s">
        <v>1258</v>
      </c>
      <c r="V690">
        <v>1</v>
      </c>
      <c r="W690" t="s">
        <v>1260</v>
      </c>
    </row>
    <row r="691" spans="1:23" x14ac:dyDescent="0.25">
      <c r="A691">
        <v>690</v>
      </c>
      <c r="B691">
        <v>39</v>
      </c>
      <c r="C691">
        <v>4</v>
      </c>
      <c r="D691">
        <v>230.42</v>
      </c>
      <c r="E691" t="s">
        <v>721</v>
      </c>
      <c r="F691">
        <v>147</v>
      </c>
      <c r="G691" t="s">
        <v>1032</v>
      </c>
      <c r="H691" t="s">
        <v>1070</v>
      </c>
      <c r="I691" t="s">
        <v>1135</v>
      </c>
      <c r="J691" t="s">
        <v>1216</v>
      </c>
      <c r="K691" t="s">
        <v>1236</v>
      </c>
      <c r="L691" t="s">
        <v>1241</v>
      </c>
      <c r="M691" t="s">
        <v>1251</v>
      </c>
      <c r="N691" t="s">
        <v>1256</v>
      </c>
      <c r="O691">
        <v>921.68</v>
      </c>
      <c r="P691">
        <v>149.03</v>
      </c>
      <c r="Q691">
        <v>596.11</v>
      </c>
      <c r="R691">
        <v>325.57</v>
      </c>
      <c r="S691">
        <v>35.32</v>
      </c>
      <c r="T691">
        <v>2023</v>
      </c>
      <c r="U691" t="s">
        <v>1258</v>
      </c>
      <c r="V691">
        <v>1</v>
      </c>
      <c r="W691" t="s">
        <v>1260</v>
      </c>
    </row>
    <row r="692" spans="1:23" x14ac:dyDescent="0.25">
      <c r="A692">
        <v>691</v>
      </c>
      <c r="B692">
        <v>91</v>
      </c>
      <c r="C692">
        <v>4</v>
      </c>
      <c r="D692">
        <v>117.04</v>
      </c>
      <c r="E692" t="s">
        <v>722</v>
      </c>
      <c r="F692">
        <v>112</v>
      </c>
      <c r="G692" t="s">
        <v>1032</v>
      </c>
      <c r="H692" t="s">
        <v>1059</v>
      </c>
      <c r="I692" t="s">
        <v>1136</v>
      </c>
      <c r="J692" t="s">
        <v>1169</v>
      </c>
      <c r="K692" t="s">
        <v>1235</v>
      </c>
      <c r="L692" t="s">
        <v>1241</v>
      </c>
      <c r="M692" t="s">
        <v>1251</v>
      </c>
      <c r="N692" t="s">
        <v>1256</v>
      </c>
      <c r="O692">
        <v>468.16</v>
      </c>
      <c r="P692">
        <v>79.69</v>
      </c>
      <c r="Q692">
        <v>318.77999999999997</v>
      </c>
      <c r="R692">
        <v>149.38</v>
      </c>
      <c r="S692">
        <v>31.91</v>
      </c>
      <c r="T692">
        <v>2023</v>
      </c>
      <c r="U692" t="s">
        <v>1258</v>
      </c>
      <c r="V692">
        <v>1</v>
      </c>
      <c r="W692" t="s">
        <v>1260</v>
      </c>
    </row>
    <row r="693" spans="1:23" x14ac:dyDescent="0.25">
      <c r="A693">
        <v>692</v>
      </c>
      <c r="B693">
        <v>74</v>
      </c>
      <c r="C693">
        <v>9</v>
      </c>
      <c r="D693">
        <v>68.92</v>
      </c>
      <c r="E693" t="s">
        <v>723</v>
      </c>
      <c r="F693">
        <v>103</v>
      </c>
      <c r="G693" t="s">
        <v>1033</v>
      </c>
      <c r="H693" t="s">
        <v>1089</v>
      </c>
      <c r="I693" t="s">
        <v>1134</v>
      </c>
      <c r="J693" t="s">
        <v>1179</v>
      </c>
      <c r="K693" t="s">
        <v>1235</v>
      </c>
      <c r="L693" t="s">
        <v>1238</v>
      </c>
      <c r="M693" t="s">
        <v>1248</v>
      </c>
      <c r="N693" t="s">
        <v>1254</v>
      </c>
      <c r="O693">
        <v>620.28</v>
      </c>
      <c r="P693">
        <v>48.68</v>
      </c>
      <c r="Q693">
        <v>438.14</v>
      </c>
      <c r="R693">
        <v>182.14</v>
      </c>
      <c r="S693">
        <v>29.36</v>
      </c>
      <c r="T693">
        <v>2023</v>
      </c>
      <c r="U693" t="s">
        <v>1258</v>
      </c>
      <c r="V693">
        <v>1</v>
      </c>
      <c r="W693" t="s">
        <v>1260</v>
      </c>
    </row>
    <row r="694" spans="1:23" x14ac:dyDescent="0.25">
      <c r="A694">
        <v>693</v>
      </c>
      <c r="B694">
        <v>90</v>
      </c>
      <c r="C694">
        <v>6</v>
      </c>
      <c r="D694">
        <v>43.49</v>
      </c>
      <c r="E694" t="s">
        <v>724</v>
      </c>
      <c r="F694">
        <v>46</v>
      </c>
      <c r="G694" t="s">
        <v>1032</v>
      </c>
      <c r="H694" t="s">
        <v>1075</v>
      </c>
      <c r="I694" t="s">
        <v>1137</v>
      </c>
      <c r="J694" t="s">
        <v>1185</v>
      </c>
      <c r="K694" t="s">
        <v>1237</v>
      </c>
      <c r="L694" t="s">
        <v>1244</v>
      </c>
      <c r="M694" t="s">
        <v>1251</v>
      </c>
      <c r="N694" t="s">
        <v>1256</v>
      </c>
      <c r="O694">
        <v>260.94</v>
      </c>
      <c r="P694">
        <v>31.61</v>
      </c>
      <c r="Q694">
        <v>189.68</v>
      </c>
      <c r="R694">
        <v>71.260000000000005</v>
      </c>
      <c r="S694">
        <v>27.31</v>
      </c>
      <c r="T694">
        <v>2023</v>
      </c>
      <c r="U694" t="s">
        <v>1258</v>
      </c>
      <c r="V694">
        <v>1</v>
      </c>
      <c r="W694" t="s">
        <v>1260</v>
      </c>
    </row>
    <row r="695" spans="1:23" x14ac:dyDescent="0.25">
      <c r="A695">
        <v>694</v>
      </c>
      <c r="B695">
        <v>19</v>
      </c>
      <c r="C695">
        <v>9</v>
      </c>
      <c r="D695">
        <v>139.02000000000001</v>
      </c>
      <c r="E695" t="s">
        <v>725</v>
      </c>
      <c r="F695">
        <v>412</v>
      </c>
      <c r="G695" t="s">
        <v>1032</v>
      </c>
      <c r="H695" t="s">
        <v>1122</v>
      </c>
      <c r="I695" t="s">
        <v>1138</v>
      </c>
      <c r="J695" t="s">
        <v>1165</v>
      </c>
      <c r="K695" t="s">
        <v>1236</v>
      </c>
      <c r="L695" t="s">
        <v>1240</v>
      </c>
      <c r="M695" t="s">
        <v>1250</v>
      </c>
      <c r="N695" t="s">
        <v>1255</v>
      </c>
      <c r="O695">
        <v>1251.18</v>
      </c>
      <c r="P695">
        <v>91.84</v>
      </c>
      <c r="Q695">
        <v>826.53</v>
      </c>
      <c r="R695">
        <v>424.65</v>
      </c>
      <c r="S695">
        <v>33.94</v>
      </c>
      <c r="T695">
        <v>2023</v>
      </c>
      <c r="U695" t="s">
        <v>1258</v>
      </c>
      <c r="V695">
        <v>1</v>
      </c>
      <c r="W695" t="s">
        <v>1260</v>
      </c>
    </row>
    <row r="696" spans="1:23" x14ac:dyDescent="0.25">
      <c r="A696">
        <v>695</v>
      </c>
      <c r="B696">
        <v>39</v>
      </c>
      <c r="C696">
        <v>6</v>
      </c>
      <c r="D696">
        <v>32.6</v>
      </c>
      <c r="E696" t="s">
        <v>726</v>
      </c>
      <c r="F696">
        <v>494</v>
      </c>
      <c r="G696" t="s">
        <v>1032</v>
      </c>
      <c r="H696" t="s">
        <v>1070</v>
      </c>
      <c r="I696" t="s">
        <v>1135</v>
      </c>
      <c r="J696" t="s">
        <v>1140</v>
      </c>
      <c r="K696" t="s">
        <v>1236</v>
      </c>
      <c r="L696" t="s">
        <v>1245</v>
      </c>
      <c r="M696" t="s">
        <v>1253</v>
      </c>
      <c r="N696" t="s">
        <v>1255</v>
      </c>
      <c r="O696">
        <v>195.6</v>
      </c>
      <c r="P696">
        <v>20.5</v>
      </c>
      <c r="Q696">
        <v>122.98</v>
      </c>
      <c r="R696">
        <v>72.62</v>
      </c>
      <c r="S696">
        <v>37.130000000000003</v>
      </c>
      <c r="T696">
        <v>2023</v>
      </c>
      <c r="U696" t="s">
        <v>1258</v>
      </c>
      <c r="V696">
        <v>1</v>
      </c>
      <c r="W696" t="s">
        <v>1260</v>
      </c>
    </row>
    <row r="697" spans="1:23" x14ac:dyDescent="0.25">
      <c r="A697">
        <v>696</v>
      </c>
      <c r="B697">
        <v>67</v>
      </c>
      <c r="C697">
        <v>6</v>
      </c>
      <c r="D697">
        <v>287.91000000000003</v>
      </c>
      <c r="E697" t="s">
        <v>727</v>
      </c>
      <c r="F697">
        <v>475</v>
      </c>
      <c r="G697" t="s">
        <v>1033</v>
      </c>
      <c r="H697" t="s">
        <v>1129</v>
      </c>
      <c r="I697" t="s">
        <v>1138</v>
      </c>
      <c r="J697" t="s">
        <v>1220</v>
      </c>
      <c r="K697" t="s">
        <v>1237</v>
      </c>
      <c r="L697" t="s">
        <v>1239</v>
      </c>
      <c r="M697" t="s">
        <v>1249</v>
      </c>
      <c r="N697" t="s">
        <v>1254</v>
      </c>
      <c r="O697">
        <v>1727.46</v>
      </c>
      <c r="P697">
        <v>216.7</v>
      </c>
      <c r="Q697">
        <v>1300.18</v>
      </c>
      <c r="R697">
        <v>427.28</v>
      </c>
      <c r="S697">
        <v>24.73</v>
      </c>
      <c r="T697">
        <v>2023</v>
      </c>
      <c r="U697" t="s">
        <v>1258</v>
      </c>
      <c r="V697">
        <v>1</v>
      </c>
      <c r="W697" t="s">
        <v>1260</v>
      </c>
    </row>
    <row r="698" spans="1:23" x14ac:dyDescent="0.25">
      <c r="A698">
        <v>697</v>
      </c>
      <c r="B698">
        <v>45</v>
      </c>
      <c r="C698">
        <v>5</v>
      </c>
      <c r="D698">
        <v>149.08000000000001</v>
      </c>
      <c r="E698" t="s">
        <v>728</v>
      </c>
      <c r="F698">
        <v>324</v>
      </c>
      <c r="G698" t="s">
        <v>1033</v>
      </c>
      <c r="H698" t="s">
        <v>1098</v>
      </c>
      <c r="I698" t="s">
        <v>1137</v>
      </c>
      <c r="J698" t="s">
        <v>1151</v>
      </c>
      <c r="K698" t="s">
        <v>1235</v>
      </c>
      <c r="L698" t="s">
        <v>1245</v>
      </c>
      <c r="M698" t="s">
        <v>1253</v>
      </c>
      <c r="N698" t="s">
        <v>1255</v>
      </c>
      <c r="O698">
        <v>745.4</v>
      </c>
      <c r="P698">
        <v>100.21</v>
      </c>
      <c r="Q698">
        <v>501.03</v>
      </c>
      <c r="R698">
        <v>244.37</v>
      </c>
      <c r="S698">
        <v>32.78</v>
      </c>
      <c r="T698">
        <v>2023</v>
      </c>
      <c r="U698" t="s">
        <v>1258</v>
      </c>
      <c r="V698">
        <v>1</v>
      </c>
      <c r="W698" t="s">
        <v>1261</v>
      </c>
    </row>
    <row r="699" spans="1:23" x14ac:dyDescent="0.25">
      <c r="A699">
        <v>698</v>
      </c>
      <c r="B699">
        <v>13</v>
      </c>
      <c r="C699">
        <v>5</v>
      </c>
      <c r="D699">
        <v>414.02</v>
      </c>
      <c r="E699" t="s">
        <v>729</v>
      </c>
      <c r="F699">
        <v>378</v>
      </c>
      <c r="G699" t="s">
        <v>1033</v>
      </c>
      <c r="H699" t="s">
        <v>1115</v>
      </c>
      <c r="I699" t="s">
        <v>1135</v>
      </c>
      <c r="J699" t="s">
        <v>1213</v>
      </c>
      <c r="K699" t="s">
        <v>1237</v>
      </c>
      <c r="L699" t="s">
        <v>1247</v>
      </c>
      <c r="M699" t="s">
        <v>1250</v>
      </c>
      <c r="N699" t="s">
        <v>1255</v>
      </c>
      <c r="O699">
        <v>2070.1</v>
      </c>
      <c r="P699">
        <v>308.57</v>
      </c>
      <c r="Q699">
        <v>1542.87</v>
      </c>
      <c r="R699">
        <v>527.23</v>
      </c>
      <c r="S699">
        <v>25.47</v>
      </c>
      <c r="T699">
        <v>2023</v>
      </c>
      <c r="U699" t="s">
        <v>1258</v>
      </c>
      <c r="V699">
        <v>1</v>
      </c>
      <c r="W699" t="s">
        <v>1261</v>
      </c>
    </row>
    <row r="700" spans="1:23" x14ac:dyDescent="0.25">
      <c r="A700">
        <v>699</v>
      </c>
      <c r="B700">
        <v>92</v>
      </c>
      <c r="C700">
        <v>2</v>
      </c>
      <c r="D700">
        <v>46.38</v>
      </c>
      <c r="E700" t="s">
        <v>730</v>
      </c>
      <c r="F700">
        <v>271</v>
      </c>
      <c r="G700" t="s">
        <v>1033</v>
      </c>
      <c r="H700" t="s">
        <v>1062</v>
      </c>
      <c r="I700" t="s">
        <v>1135</v>
      </c>
      <c r="J700" t="s">
        <v>1217</v>
      </c>
      <c r="K700" t="s">
        <v>1237</v>
      </c>
      <c r="L700" t="s">
        <v>1243</v>
      </c>
      <c r="M700" t="s">
        <v>1252</v>
      </c>
      <c r="N700" t="s">
        <v>1257</v>
      </c>
      <c r="O700">
        <v>92.76</v>
      </c>
      <c r="P700">
        <v>29.62</v>
      </c>
      <c r="Q700">
        <v>59.24</v>
      </c>
      <c r="R700">
        <v>33.520000000000003</v>
      </c>
      <c r="S700">
        <v>36.14</v>
      </c>
      <c r="T700">
        <v>2023</v>
      </c>
      <c r="U700" t="s">
        <v>1258</v>
      </c>
      <c r="V700">
        <v>1</v>
      </c>
      <c r="W700" t="s">
        <v>1261</v>
      </c>
    </row>
    <row r="701" spans="1:23" x14ac:dyDescent="0.25">
      <c r="A701">
        <v>700</v>
      </c>
      <c r="B701">
        <v>58</v>
      </c>
      <c r="C701">
        <v>8</v>
      </c>
      <c r="D701">
        <v>120.91</v>
      </c>
      <c r="E701" t="s">
        <v>731</v>
      </c>
      <c r="F701">
        <v>483</v>
      </c>
      <c r="G701" t="s">
        <v>1033</v>
      </c>
      <c r="H701" t="s">
        <v>1056</v>
      </c>
      <c r="I701" t="s">
        <v>1136</v>
      </c>
      <c r="J701" t="s">
        <v>1140</v>
      </c>
      <c r="K701" t="s">
        <v>1236</v>
      </c>
      <c r="L701" t="s">
        <v>1240</v>
      </c>
      <c r="M701" t="s">
        <v>1250</v>
      </c>
      <c r="N701" t="s">
        <v>1255</v>
      </c>
      <c r="O701">
        <v>967.28</v>
      </c>
      <c r="P701">
        <v>87.09</v>
      </c>
      <c r="Q701">
        <v>696.72</v>
      </c>
      <c r="R701">
        <v>270.56</v>
      </c>
      <c r="S701">
        <v>27.97</v>
      </c>
      <c r="T701">
        <v>2023</v>
      </c>
      <c r="U701" t="s">
        <v>1258</v>
      </c>
      <c r="V701">
        <v>1</v>
      </c>
      <c r="W701" t="s">
        <v>1261</v>
      </c>
    </row>
    <row r="702" spans="1:23" x14ac:dyDescent="0.25">
      <c r="A702">
        <v>701</v>
      </c>
      <c r="B702">
        <v>20</v>
      </c>
      <c r="C702">
        <v>8</v>
      </c>
      <c r="D702">
        <v>367.82</v>
      </c>
      <c r="E702" t="s">
        <v>732</v>
      </c>
      <c r="F702">
        <v>421</v>
      </c>
      <c r="G702" t="s">
        <v>1033</v>
      </c>
      <c r="H702" t="s">
        <v>1128</v>
      </c>
      <c r="I702" t="s">
        <v>1134</v>
      </c>
      <c r="J702" t="s">
        <v>1219</v>
      </c>
      <c r="K702" t="s">
        <v>1237</v>
      </c>
      <c r="L702" t="s">
        <v>1239</v>
      </c>
      <c r="M702" t="s">
        <v>1249</v>
      </c>
      <c r="N702" t="s">
        <v>1254</v>
      </c>
      <c r="O702">
        <v>2942.56</v>
      </c>
      <c r="P702">
        <v>269.67</v>
      </c>
      <c r="Q702">
        <v>2157.33</v>
      </c>
      <c r="R702">
        <v>785.23</v>
      </c>
      <c r="S702">
        <v>26.69</v>
      </c>
      <c r="T702">
        <v>2023</v>
      </c>
      <c r="U702" t="s">
        <v>1258</v>
      </c>
      <c r="V702">
        <v>1</v>
      </c>
      <c r="W702" t="s">
        <v>1261</v>
      </c>
    </row>
    <row r="703" spans="1:23" x14ac:dyDescent="0.25">
      <c r="A703">
        <v>702</v>
      </c>
      <c r="B703">
        <v>92</v>
      </c>
      <c r="C703">
        <v>1</v>
      </c>
      <c r="D703">
        <v>303.42</v>
      </c>
      <c r="E703" t="s">
        <v>733</v>
      </c>
      <c r="F703">
        <v>385</v>
      </c>
      <c r="G703" t="s">
        <v>1032</v>
      </c>
      <c r="H703" t="s">
        <v>1062</v>
      </c>
      <c r="I703" t="s">
        <v>1135</v>
      </c>
      <c r="J703" t="s">
        <v>1228</v>
      </c>
      <c r="K703" t="s">
        <v>1237</v>
      </c>
      <c r="L703" t="s">
        <v>1245</v>
      </c>
      <c r="M703" t="s">
        <v>1253</v>
      </c>
      <c r="N703" t="s">
        <v>1255</v>
      </c>
      <c r="O703">
        <v>303.42</v>
      </c>
      <c r="P703">
        <v>185.98</v>
      </c>
      <c r="Q703">
        <v>185.98</v>
      </c>
      <c r="R703">
        <v>117.44</v>
      </c>
      <c r="S703">
        <v>38.700000000000003</v>
      </c>
      <c r="T703">
        <v>2023</v>
      </c>
      <c r="U703" t="s">
        <v>1258</v>
      </c>
      <c r="V703">
        <v>1</v>
      </c>
      <c r="W703" t="s">
        <v>1261</v>
      </c>
    </row>
    <row r="704" spans="1:23" x14ac:dyDescent="0.25">
      <c r="A704">
        <v>703</v>
      </c>
      <c r="B704">
        <v>72</v>
      </c>
      <c r="C704">
        <v>8</v>
      </c>
      <c r="D704">
        <v>41.6</v>
      </c>
      <c r="E704" t="s">
        <v>734</v>
      </c>
      <c r="F704">
        <v>195</v>
      </c>
      <c r="G704" t="s">
        <v>1033</v>
      </c>
      <c r="H704" t="s">
        <v>1037</v>
      </c>
      <c r="I704" t="s">
        <v>1134</v>
      </c>
      <c r="J704" t="s">
        <v>1146</v>
      </c>
      <c r="K704" t="s">
        <v>1235</v>
      </c>
      <c r="L704" t="s">
        <v>1241</v>
      </c>
      <c r="M704" t="s">
        <v>1251</v>
      </c>
      <c r="N704" t="s">
        <v>1256</v>
      </c>
      <c r="O704">
        <v>332.8</v>
      </c>
      <c r="P704">
        <v>28.46</v>
      </c>
      <c r="Q704">
        <v>227.69</v>
      </c>
      <c r="R704">
        <v>105.11</v>
      </c>
      <c r="S704">
        <v>31.58</v>
      </c>
      <c r="T704">
        <v>2023</v>
      </c>
      <c r="U704" t="s">
        <v>1258</v>
      </c>
      <c r="V704">
        <v>1</v>
      </c>
      <c r="W704" t="s">
        <v>1261</v>
      </c>
    </row>
    <row r="705" spans="1:23" x14ac:dyDescent="0.25">
      <c r="A705">
        <v>704</v>
      </c>
      <c r="B705">
        <v>61</v>
      </c>
      <c r="C705">
        <v>5</v>
      </c>
      <c r="D705">
        <v>439.85</v>
      </c>
      <c r="E705" t="s">
        <v>735</v>
      </c>
      <c r="F705">
        <v>367</v>
      </c>
      <c r="G705" t="s">
        <v>1033</v>
      </c>
      <c r="H705" t="s">
        <v>1038</v>
      </c>
      <c r="I705" t="s">
        <v>1135</v>
      </c>
      <c r="J705" t="s">
        <v>1186</v>
      </c>
      <c r="K705" t="s">
        <v>1237</v>
      </c>
      <c r="L705" t="s">
        <v>1238</v>
      </c>
      <c r="M705" t="s">
        <v>1248</v>
      </c>
      <c r="N705" t="s">
        <v>1254</v>
      </c>
      <c r="O705">
        <v>2199.25</v>
      </c>
      <c r="P705">
        <v>278.69</v>
      </c>
      <c r="Q705">
        <v>1393.45</v>
      </c>
      <c r="R705">
        <v>805.8</v>
      </c>
      <c r="S705">
        <v>36.64</v>
      </c>
      <c r="T705">
        <v>2023</v>
      </c>
      <c r="U705" t="s">
        <v>1258</v>
      </c>
      <c r="V705">
        <v>1</v>
      </c>
      <c r="W705" t="s">
        <v>1261</v>
      </c>
    </row>
    <row r="706" spans="1:23" x14ac:dyDescent="0.25">
      <c r="A706">
        <v>705</v>
      </c>
      <c r="B706">
        <v>39</v>
      </c>
      <c r="C706">
        <v>2</v>
      </c>
      <c r="D706">
        <v>439.86</v>
      </c>
      <c r="E706" t="s">
        <v>736</v>
      </c>
      <c r="F706">
        <v>280</v>
      </c>
      <c r="G706" t="s">
        <v>1032</v>
      </c>
      <c r="H706" t="s">
        <v>1070</v>
      </c>
      <c r="I706" t="s">
        <v>1135</v>
      </c>
      <c r="J706" t="s">
        <v>1143</v>
      </c>
      <c r="K706" t="s">
        <v>1236</v>
      </c>
      <c r="L706" t="s">
        <v>1238</v>
      </c>
      <c r="M706" t="s">
        <v>1248</v>
      </c>
      <c r="N706" t="s">
        <v>1254</v>
      </c>
      <c r="O706">
        <v>879.72</v>
      </c>
      <c r="P706">
        <v>270.89</v>
      </c>
      <c r="Q706">
        <v>541.77</v>
      </c>
      <c r="R706">
        <v>337.95</v>
      </c>
      <c r="S706">
        <v>38.42</v>
      </c>
      <c r="T706">
        <v>2023</v>
      </c>
      <c r="U706" t="s">
        <v>1258</v>
      </c>
      <c r="V706">
        <v>1</v>
      </c>
      <c r="W706" t="s">
        <v>1261</v>
      </c>
    </row>
    <row r="707" spans="1:23" x14ac:dyDescent="0.25">
      <c r="A707">
        <v>706</v>
      </c>
      <c r="B707">
        <v>1</v>
      </c>
      <c r="C707">
        <v>2</v>
      </c>
      <c r="D707">
        <v>171.9</v>
      </c>
      <c r="E707" t="s">
        <v>737</v>
      </c>
      <c r="F707">
        <v>283</v>
      </c>
      <c r="G707" t="s">
        <v>1033</v>
      </c>
      <c r="H707" t="s">
        <v>1100</v>
      </c>
      <c r="I707" t="s">
        <v>1135</v>
      </c>
      <c r="J707" t="s">
        <v>1139</v>
      </c>
      <c r="K707" t="s">
        <v>1235</v>
      </c>
      <c r="L707" t="s">
        <v>1246</v>
      </c>
      <c r="M707" t="s">
        <v>1251</v>
      </c>
      <c r="N707" t="s">
        <v>1256</v>
      </c>
      <c r="O707">
        <v>343.8</v>
      </c>
      <c r="P707">
        <v>145.68</v>
      </c>
      <c r="Q707">
        <v>291.37</v>
      </c>
      <c r="R707">
        <v>52.43</v>
      </c>
      <c r="S707">
        <v>15.25</v>
      </c>
      <c r="T707">
        <v>2023</v>
      </c>
      <c r="U707" t="s">
        <v>1258</v>
      </c>
      <c r="V707">
        <v>1</v>
      </c>
      <c r="W707" t="s">
        <v>1261</v>
      </c>
    </row>
    <row r="708" spans="1:23" x14ac:dyDescent="0.25">
      <c r="A708">
        <v>707</v>
      </c>
      <c r="B708">
        <v>3</v>
      </c>
      <c r="C708">
        <v>6</v>
      </c>
      <c r="D708">
        <v>176.8</v>
      </c>
      <c r="E708" t="s">
        <v>738</v>
      </c>
      <c r="F708">
        <v>40</v>
      </c>
      <c r="G708" t="s">
        <v>1033</v>
      </c>
      <c r="H708" t="s">
        <v>1046</v>
      </c>
      <c r="I708" t="s">
        <v>1134</v>
      </c>
      <c r="J708" t="s">
        <v>1232</v>
      </c>
      <c r="K708" t="s">
        <v>1237</v>
      </c>
      <c r="L708" t="s">
        <v>1247</v>
      </c>
      <c r="M708" t="s">
        <v>1250</v>
      </c>
      <c r="N708" t="s">
        <v>1255</v>
      </c>
      <c r="O708">
        <v>1060.8</v>
      </c>
      <c r="P708">
        <v>120.33</v>
      </c>
      <c r="Q708">
        <v>721.97</v>
      </c>
      <c r="R708">
        <v>338.83</v>
      </c>
      <c r="S708">
        <v>31.94</v>
      </c>
      <c r="T708">
        <v>2023</v>
      </c>
      <c r="U708" t="s">
        <v>1258</v>
      </c>
      <c r="V708">
        <v>1</v>
      </c>
      <c r="W708" t="s">
        <v>1261</v>
      </c>
    </row>
    <row r="709" spans="1:23" x14ac:dyDescent="0.25">
      <c r="A709">
        <v>708</v>
      </c>
      <c r="B709">
        <v>77</v>
      </c>
      <c r="C709">
        <v>9</v>
      </c>
      <c r="D709">
        <v>494.62</v>
      </c>
      <c r="E709" t="s">
        <v>739</v>
      </c>
      <c r="F709">
        <v>447</v>
      </c>
      <c r="G709" t="s">
        <v>1032</v>
      </c>
      <c r="H709" t="s">
        <v>1111</v>
      </c>
      <c r="I709" t="s">
        <v>1137</v>
      </c>
      <c r="J709" t="s">
        <v>1168</v>
      </c>
      <c r="K709" t="s">
        <v>1237</v>
      </c>
      <c r="L709" t="s">
        <v>1242</v>
      </c>
      <c r="M709" t="s">
        <v>1250</v>
      </c>
      <c r="N709" t="s">
        <v>1255</v>
      </c>
      <c r="O709">
        <v>4451.58</v>
      </c>
      <c r="P709">
        <v>396.92</v>
      </c>
      <c r="Q709">
        <v>3572.25</v>
      </c>
      <c r="R709">
        <v>879.33</v>
      </c>
      <c r="S709">
        <v>19.75</v>
      </c>
      <c r="T709">
        <v>2023</v>
      </c>
      <c r="U709" t="s">
        <v>1258</v>
      </c>
      <c r="V709">
        <v>1</v>
      </c>
      <c r="W709" t="s">
        <v>1261</v>
      </c>
    </row>
    <row r="710" spans="1:23" x14ac:dyDescent="0.25">
      <c r="A710">
        <v>709</v>
      </c>
      <c r="B710">
        <v>92</v>
      </c>
      <c r="C710">
        <v>1</v>
      </c>
      <c r="D710">
        <v>316.83</v>
      </c>
      <c r="E710" t="s">
        <v>740</v>
      </c>
      <c r="F710">
        <v>189</v>
      </c>
      <c r="G710" t="s">
        <v>1032</v>
      </c>
      <c r="H710" t="s">
        <v>1062</v>
      </c>
      <c r="I710" t="s">
        <v>1135</v>
      </c>
      <c r="J710" t="s">
        <v>1210</v>
      </c>
      <c r="K710" t="s">
        <v>1235</v>
      </c>
      <c r="L710" t="s">
        <v>1242</v>
      </c>
      <c r="M710" t="s">
        <v>1250</v>
      </c>
      <c r="N710" t="s">
        <v>1255</v>
      </c>
      <c r="O710">
        <v>316.83</v>
      </c>
      <c r="P710">
        <v>210.27</v>
      </c>
      <c r="Q710">
        <v>210.27</v>
      </c>
      <c r="R710">
        <v>106.56</v>
      </c>
      <c r="S710">
        <v>33.630000000000003</v>
      </c>
      <c r="T710">
        <v>2023</v>
      </c>
      <c r="U710" t="s">
        <v>1258</v>
      </c>
      <c r="V710">
        <v>1</v>
      </c>
      <c r="W710" t="s">
        <v>1261</v>
      </c>
    </row>
    <row r="711" spans="1:23" x14ac:dyDescent="0.25">
      <c r="A711">
        <v>710</v>
      </c>
      <c r="B711">
        <v>62</v>
      </c>
      <c r="C711">
        <v>6</v>
      </c>
      <c r="D711">
        <v>270.35000000000002</v>
      </c>
      <c r="E711" t="s">
        <v>741</v>
      </c>
      <c r="F711">
        <v>164</v>
      </c>
      <c r="G711" t="s">
        <v>1032</v>
      </c>
      <c r="H711" t="s">
        <v>1064</v>
      </c>
      <c r="I711" t="s">
        <v>1134</v>
      </c>
      <c r="J711" t="s">
        <v>1162</v>
      </c>
      <c r="K711" t="s">
        <v>1236</v>
      </c>
      <c r="L711" t="s">
        <v>1238</v>
      </c>
      <c r="M711" t="s">
        <v>1248</v>
      </c>
      <c r="N711" t="s">
        <v>1254</v>
      </c>
      <c r="O711">
        <v>1622.1</v>
      </c>
      <c r="P711">
        <v>208.27</v>
      </c>
      <c r="Q711">
        <v>1249.6300000000001</v>
      </c>
      <c r="R711">
        <v>372.47</v>
      </c>
      <c r="S711">
        <v>22.96</v>
      </c>
      <c r="T711">
        <v>2023</v>
      </c>
      <c r="U711" t="s">
        <v>1258</v>
      </c>
      <c r="V711">
        <v>1</v>
      </c>
      <c r="W711" t="s">
        <v>1261</v>
      </c>
    </row>
    <row r="712" spans="1:23" x14ac:dyDescent="0.25">
      <c r="A712">
        <v>711</v>
      </c>
      <c r="B712">
        <v>63</v>
      </c>
      <c r="C712">
        <v>9</v>
      </c>
      <c r="D712">
        <v>420.69</v>
      </c>
      <c r="E712" t="s">
        <v>742</v>
      </c>
      <c r="F712">
        <v>482</v>
      </c>
      <c r="G712" t="s">
        <v>1033</v>
      </c>
      <c r="H712" t="s">
        <v>1087</v>
      </c>
      <c r="I712" t="s">
        <v>1136</v>
      </c>
      <c r="J712" t="s">
        <v>1149</v>
      </c>
      <c r="K712" t="s">
        <v>1235</v>
      </c>
      <c r="L712" t="s">
        <v>1244</v>
      </c>
      <c r="M712" t="s">
        <v>1251</v>
      </c>
      <c r="N712" t="s">
        <v>1256</v>
      </c>
      <c r="O712">
        <v>3786.21</v>
      </c>
      <c r="P712">
        <v>332.37</v>
      </c>
      <c r="Q712">
        <v>2991.32</v>
      </c>
      <c r="R712">
        <v>794.89</v>
      </c>
      <c r="S712">
        <v>20.99</v>
      </c>
      <c r="T712">
        <v>2023</v>
      </c>
      <c r="U712" t="s">
        <v>1258</v>
      </c>
      <c r="V712">
        <v>1</v>
      </c>
      <c r="W712" t="s">
        <v>1261</v>
      </c>
    </row>
    <row r="713" spans="1:23" x14ac:dyDescent="0.25">
      <c r="A713">
        <v>712</v>
      </c>
      <c r="B713">
        <v>25</v>
      </c>
      <c r="C713">
        <v>8</v>
      </c>
      <c r="D713">
        <v>149.79</v>
      </c>
      <c r="E713" t="s">
        <v>743</v>
      </c>
      <c r="F713">
        <v>477</v>
      </c>
      <c r="G713" t="s">
        <v>1032</v>
      </c>
      <c r="H713" t="s">
        <v>1131</v>
      </c>
      <c r="I713" t="s">
        <v>1137</v>
      </c>
      <c r="J713" t="s">
        <v>1206</v>
      </c>
      <c r="K713" t="s">
        <v>1236</v>
      </c>
      <c r="L713" t="s">
        <v>1240</v>
      </c>
      <c r="M713" t="s">
        <v>1250</v>
      </c>
      <c r="N713" t="s">
        <v>1255</v>
      </c>
      <c r="O713">
        <v>1198.32</v>
      </c>
      <c r="P713">
        <v>112.18</v>
      </c>
      <c r="Q713">
        <v>897.43</v>
      </c>
      <c r="R713">
        <v>300.89</v>
      </c>
      <c r="S713">
        <v>25.11</v>
      </c>
      <c r="T713">
        <v>2023</v>
      </c>
      <c r="U713" t="s">
        <v>1258</v>
      </c>
      <c r="V713">
        <v>1</v>
      </c>
      <c r="W713" t="s">
        <v>1261</v>
      </c>
    </row>
    <row r="714" spans="1:23" x14ac:dyDescent="0.25">
      <c r="A714">
        <v>713</v>
      </c>
      <c r="B714">
        <v>56</v>
      </c>
      <c r="C714">
        <v>6</v>
      </c>
      <c r="D714">
        <v>220.3</v>
      </c>
      <c r="E714" t="s">
        <v>744</v>
      </c>
      <c r="F714">
        <v>24</v>
      </c>
      <c r="G714" t="s">
        <v>1033</v>
      </c>
      <c r="H714" t="s">
        <v>1121</v>
      </c>
      <c r="I714" t="s">
        <v>1134</v>
      </c>
      <c r="J714" t="s">
        <v>1202</v>
      </c>
      <c r="K714" t="s">
        <v>1235</v>
      </c>
      <c r="L714" t="s">
        <v>1240</v>
      </c>
      <c r="M714" t="s">
        <v>1250</v>
      </c>
      <c r="N714" t="s">
        <v>1255</v>
      </c>
      <c r="O714">
        <v>1321.8</v>
      </c>
      <c r="P714">
        <v>158.15</v>
      </c>
      <c r="Q714">
        <v>948.91</v>
      </c>
      <c r="R714">
        <v>372.89</v>
      </c>
      <c r="S714">
        <v>28.21</v>
      </c>
      <c r="T714">
        <v>2023</v>
      </c>
      <c r="U714" t="s">
        <v>1258</v>
      </c>
      <c r="V714">
        <v>1</v>
      </c>
      <c r="W714" t="s">
        <v>1261</v>
      </c>
    </row>
    <row r="715" spans="1:23" x14ac:dyDescent="0.25">
      <c r="A715">
        <v>714</v>
      </c>
      <c r="B715">
        <v>33</v>
      </c>
      <c r="C715">
        <v>3</v>
      </c>
      <c r="D715">
        <v>141.21</v>
      </c>
      <c r="E715" t="s">
        <v>745</v>
      </c>
      <c r="F715">
        <v>24</v>
      </c>
      <c r="G715" t="s">
        <v>1033</v>
      </c>
      <c r="H715" t="s">
        <v>1054</v>
      </c>
      <c r="I715" t="s">
        <v>1134</v>
      </c>
      <c r="J715" t="s">
        <v>1202</v>
      </c>
      <c r="K715" t="s">
        <v>1235</v>
      </c>
      <c r="L715" t="s">
        <v>1240</v>
      </c>
      <c r="M715" t="s">
        <v>1250</v>
      </c>
      <c r="N715" t="s">
        <v>1255</v>
      </c>
      <c r="O715">
        <v>423.63</v>
      </c>
      <c r="P715">
        <v>99.27</v>
      </c>
      <c r="Q715">
        <v>297.8</v>
      </c>
      <c r="R715">
        <v>125.83</v>
      </c>
      <c r="S715">
        <v>29.7</v>
      </c>
      <c r="T715">
        <v>2023</v>
      </c>
      <c r="U715" t="s">
        <v>1258</v>
      </c>
      <c r="V715">
        <v>1</v>
      </c>
      <c r="W715" t="s">
        <v>1261</v>
      </c>
    </row>
    <row r="716" spans="1:23" x14ac:dyDescent="0.25">
      <c r="A716">
        <v>715</v>
      </c>
      <c r="B716">
        <v>38</v>
      </c>
      <c r="C716">
        <v>8</v>
      </c>
      <c r="D716">
        <v>396.69</v>
      </c>
      <c r="E716" t="s">
        <v>746</v>
      </c>
      <c r="F716">
        <v>490</v>
      </c>
      <c r="G716" t="s">
        <v>1033</v>
      </c>
      <c r="H716" t="s">
        <v>1051</v>
      </c>
      <c r="I716" t="s">
        <v>1135</v>
      </c>
      <c r="J716" t="s">
        <v>1160</v>
      </c>
      <c r="K716" t="s">
        <v>1237</v>
      </c>
      <c r="L716" t="s">
        <v>1242</v>
      </c>
      <c r="M716" t="s">
        <v>1250</v>
      </c>
      <c r="N716" t="s">
        <v>1255</v>
      </c>
      <c r="O716">
        <v>3173.52</v>
      </c>
      <c r="P716">
        <v>272.61</v>
      </c>
      <c r="Q716">
        <v>2180.9</v>
      </c>
      <c r="R716">
        <v>992.62</v>
      </c>
      <c r="S716">
        <v>31.28</v>
      </c>
      <c r="T716">
        <v>2023</v>
      </c>
      <c r="U716" t="s">
        <v>1258</v>
      </c>
      <c r="V716">
        <v>1</v>
      </c>
      <c r="W716" t="s">
        <v>1261</v>
      </c>
    </row>
    <row r="717" spans="1:23" x14ac:dyDescent="0.25">
      <c r="A717">
        <v>716</v>
      </c>
      <c r="B717">
        <v>6</v>
      </c>
      <c r="C717">
        <v>9</v>
      </c>
      <c r="D717">
        <v>290.94</v>
      </c>
      <c r="E717" t="s">
        <v>747</v>
      </c>
      <c r="F717">
        <v>4</v>
      </c>
      <c r="G717" t="s">
        <v>1033</v>
      </c>
      <c r="H717" t="s">
        <v>1085</v>
      </c>
      <c r="I717" t="s">
        <v>1134</v>
      </c>
      <c r="J717" t="s">
        <v>1200</v>
      </c>
      <c r="K717" t="s">
        <v>1236</v>
      </c>
      <c r="L717" t="s">
        <v>1240</v>
      </c>
      <c r="M717" t="s">
        <v>1250</v>
      </c>
      <c r="N717" t="s">
        <v>1255</v>
      </c>
      <c r="O717">
        <v>2618.46</v>
      </c>
      <c r="P717">
        <v>242.17</v>
      </c>
      <c r="Q717">
        <v>2179.56</v>
      </c>
      <c r="R717">
        <v>438.9</v>
      </c>
      <c r="S717">
        <v>16.760000000000002</v>
      </c>
      <c r="T717">
        <v>2023</v>
      </c>
      <c r="U717" t="s">
        <v>1258</v>
      </c>
      <c r="V717">
        <v>1</v>
      </c>
      <c r="W717" t="s">
        <v>1261</v>
      </c>
    </row>
    <row r="718" spans="1:23" x14ac:dyDescent="0.25">
      <c r="A718">
        <v>717</v>
      </c>
      <c r="B718">
        <v>58</v>
      </c>
      <c r="C718">
        <v>1</v>
      </c>
      <c r="D718">
        <v>332.82</v>
      </c>
      <c r="E718" t="s">
        <v>748</v>
      </c>
      <c r="F718">
        <v>323</v>
      </c>
      <c r="G718" t="s">
        <v>1032</v>
      </c>
      <c r="H718" t="s">
        <v>1056</v>
      </c>
      <c r="I718" t="s">
        <v>1136</v>
      </c>
      <c r="J718" t="s">
        <v>1229</v>
      </c>
      <c r="K718" t="s">
        <v>1237</v>
      </c>
      <c r="L718" t="s">
        <v>1244</v>
      </c>
      <c r="M718" t="s">
        <v>1251</v>
      </c>
      <c r="N718" t="s">
        <v>1256</v>
      </c>
      <c r="O718">
        <v>332.82</v>
      </c>
      <c r="P718">
        <v>268.8</v>
      </c>
      <c r="Q718">
        <v>268.8</v>
      </c>
      <c r="R718">
        <v>64.02</v>
      </c>
      <c r="S718">
        <v>19.23</v>
      </c>
      <c r="T718">
        <v>2023</v>
      </c>
      <c r="U718" t="s">
        <v>1258</v>
      </c>
      <c r="V718">
        <v>1</v>
      </c>
      <c r="W718" t="s">
        <v>1261</v>
      </c>
    </row>
    <row r="719" spans="1:23" x14ac:dyDescent="0.25">
      <c r="A719">
        <v>718</v>
      </c>
      <c r="B719">
        <v>44</v>
      </c>
      <c r="C719">
        <v>9</v>
      </c>
      <c r="D719">
        <v>133.63</v>
      </c>
      <c r="E719" t="s">
        <v>749</v>
      </c>
      <c r="F719">
        <v>290</v>
      </c>
      <c r="G719" t="s">
        <v>1032</v>
      </c>
      <c r="H719" t="s">
        <v>1078</v>
      </c>
      <c r="I719" t="s">
        <v>1134</v>
      </c>
      <c r="J719" t="s">
        <v>1151</v>
      </c>
      <c r="K719" t="s">
        <v>1235</v>
      </c>
      <c r="L719" t="s">
        <v>1247</v>
      </c>
      <c r="M719" t="s">
        <v>1250</v>
      </c>
      <c r="N719" t="s">
        <v>1255</v>
      </c>
      <c r="O719">
        <v>1202.67</v>
      </c>
      <c r="P719">
        <v>112.42</v>
      </c>
      <c r="Q719">
        <v>1011.75</v>
      </c>
      <c r="R719">
        <v>190.92</v>
      </c>
      <c r="S719">
        <v>15.87</v>
      </c>
      <c r="T719">
        <v>2023</v>
      </c>
      <c r="U719" t="s">
        <v>1258</v>
      </c>
      <c r="V719">
        <v>1</v>
      </c>
      <c r="W719" t="s">
        <v>1261</v>
      </c>
    </row>
    <row r="720" spans="1:23" x14ac:dyDescent="0.25">
      <c r="A720">
        <v>719</v>
      </c>
      <c r="B720">
        <v>45</v>
      </c>
      <c r="C720">
        <v>6</v>
      </c>
      <c r="D720">
        <v>117.91</v>
      </c>
      <c r="E720" t="s">
        <v>750</v>
      </c>
      <c r="F720">
        <v>441</v>
      </c>
      <c r="G720" t="s">
        <v>1033</v>
      </c>
      <c r="H720" t="s">
        <v>1098</v>
      </c>
      <c r="I720" t="s">
        <v>1137</v>
      </c>
      <c r="J720" t="s">
        <v>1189</v>
      </c>
      <c r="K720" t="s">
        <v>1235</v>
      </c>
      <c r="L720" t="s">
        <v>1239</v>
      </c>
      <c r="M720" t="s">
        <v>1249</v>
      </c>
      <c r="N720" t="s">
        <v>1254</v>
      </c>
      <c r="O720">
        <v>707.46</v>
      </c>
      <c r="P720">
        <v>74.41</v>
      </c>
      <c r="Q720">
        <v>446.46</v>
      </c>
      <c r="R720">
        <v>261</v>
      </c>
      <c r="S720">
        <v>36.89</v>
      </c>
      <c r="T720">
        <v>2023</v>
      </c>
      <c r="U720" t="s">
        <v>1258</v>
      </c>
      <c r="V720">
        <v>1</v>
      </c>
      <c r="W720" t="s">
        <v>1261</v>
      </c>
    </row>
    <row r="721" spans="1:23" x14ac:dyDescent="0.25">
      <c r="A721">
        <v>720</v>
      </c>
      <c r="B721">
        <v>32</v>
      </c>
      <c r="C721">
        <v>6</v>
      </c>
      <c r="D721">
        <v>249.3</v>
      </c>
      <c r="E721" t="s">
        <v>751</v>
      </c>
      <c r="F721">
        <v>433</v>
      </c>
      <c r="G721" t="s">
        <v>1032</v>
      </c>
      <c r="H721" t="s">
        <v>1116</v>
      </c>
      <c r="I721" t="s">
        <v>1134</v>
      </c>
      <c r="J721" t="s">
        <v>1154</v>
      </c>
      <c r="K721" t="s">
        <v>1235</v>
      </c>
      <c r="L721" t="s">
        <v>1246</v>
      </c>
      <c r="M721" t="s">
        <v>1251</v>
      </c>
      <c r="N721" t="s">
        <v>1256</v>
      </c>
      <c r="O721">
        <v>1495.8</v>
      </c>
      <c r="P721">
        <v>195.13</v>
      </c>
      <c r="Q721">
        <v>1170.79</v>
      </c>
      <c r="R721">
        <v>325.01</v>
      </c>
      <c r="S721">
        <v>21.73</v>
      </c>
      <c r="T721">
        <v>2023</v>
      </c>
      <c r="U721" t="s">
        <v>1258</v>
      </c>
      <c r="V721">
        <v>1</v>
      </c>
      <c r="W721" t="s">
        <v>1261</v>
      </c>
    </row>
    <row r="722" spans="1:23" x14ac:dyDescent="0.25">
      <c r="A722">
        <v>721</v>
      </c>
      <c r="B722">
        <v>45</v>
      </c>
      <c r="C722">
        <v>4</v>
      </c>
      <c r="D722">
        <v>371.41</v>
      </c>
      <c r="E722" t="s">
        <v>752</v>
      </c>
      <c r="F722">
        <v>471</v>
      </c>
      <c r="G722" t="s">
        <v>1033</v>
      </c>
      <c r="H722" t="s">
        <v>1098</v>
      </c>
      <c r="I722" t="s">
        <v>1137</v>
      </c>
      <c r="J722" t="s">
        <v>1169</v>
      </c>
      <c r="K722" t="s">
        <v>1237</v>
      </c>
      <c r="L722" t="s">
        <v>1246</v>
      </c>
      <c r="M722" t="s">
        <v>1251</v>
      </c>
      <c r="N722" t="s">
        <v>1256</v>
      </c>
      <c r="O722">
        <v>1485.64</v>
      </c>
      <c r="P722">
        <v>309.97000000000003</v>
      </c>
      <c r="Q722">
        <v>1239.8900000000001</v>
      </c>
      <c r="R722">
        <v>245.75</v>
      </c>
      <c r="S722">
        <v>16.54</v>
      </c>
      <c r="T722">
        <v>2023</v>
      </c>
      <c r="U722" t="s">
        <v>1258</v>
      </c>
      <c r="V722">
        <v>1</v>
      </c>
      <c r="W722" t="s">
        <v>1262</v>
      </c>
    </row>
    <row r="723" spans="1:23" x14ac:dyDescent="0.25">
      <c r="A723">
        <v>722</v>
      </c>
      <c r="B723">
        <v>61</v>
      </c>
      <c r="C723">
        <v>1</v>
      </c>
      <c r="D723">
        <v>267.37</v>
      </c>
      <c r="E723" t="s">
        <v>753</v>
      </c>
      <c r="F723">
        <v>181</v>
      </c>
      <c r="G723" t="s">
        <v>1033</v>
      </c>
      <c r="H723" t="s">
        <v>1038</v>
      </c>
      <c r="I723" t="s">
        <v>1135</v>
      </c>
      <c r="J723" t="s">
        <v>1206</v>
      </c>
      <c r="K723" t="s">
        <v>1235</v>
      </c>
      <c r="L723" t="s">
        <v>1246</v>
      </c>
      <c r="M723" t="s">
        <v>1251</v>
      </c>
      <c r="N723" t="s">
        <v>1256</v>
      </c>
      <c r="O723">
        <v>267.37</v>
      </c>
      <c r="P723">
        <v>172.54</v>
      </c>
      <c r="Q723">
        <v>172.54</v>
      </c>
      <c r="R723">
        <v>94.83</v>
      </c>
      <c r="S723">
        <v>35.47</v>
      </c>
      <c r="T723">
        <v>2023</v>
      </c>
      <c r="U723" t="s">
        <v>1258</v>
      </c>
      <c r="V723">
        <v>1</v>
      </c>
      <c r="W723" t="s">
        <v>1262</v>
      </c>
    </row>
    <row r="724" spans="1:23" x14ac:dyDescent="0.25">
      <c r="A724">
        <v>723</v>
      </c>
      <c r="B724">
        <v>47</v>
      </c>
      <c r="C724">
        <v>8</v>
      </c>
      <c r="D724">
        <v>26</v>
      </c>
      <c r="E724" t="s">
        <v>754</v>
      </c>
      <c r="F724">
        <v>248</v>
      </c>
      <c r="G724" t="s">
        <v>1033</v>
      </c>
      <c r="H724" t="s">
        <v>1065</v>
      </c>
      <c r="I724" t="s">
        <v>1134</v>
      </c>
      <c r="J724" t="s">
        <v>1159</v>
      </c>
      <c r="K724" t="s">
        <v>1237</v>
      </c>
      <c r="L724" t="s">
        <v>1238</v>
      </c>
      <c r="M724" t="s">
        <v>1248</v>
      </c>
      <c r="N724" t="s">
        <v>1254</v>
      </c>
      <c r="O724">
        <v>208</v>
      </c>
      <c r="P724">
        <v>16.03</v>
      </c>
      <c r="Q724">
        <v>128.26</v>
      </c>
      <c r="R724">
        <v>79.739999999999995</v>
      </c>
      <c r="S724">
        <v>38.340000000000003</v>
      </c>
      <c r="T724">
        <v>2023</v>
      </c>
      <c r="U724" t="s">
        <v>1258</v>
      </c>
      <c r="V724">
        <v>1</v>
      </c>
      <c r="W724" t="s">
        <v>1262</v>
      </c>
    </row>
    <row r="725" spans="1:23" x14ac:dyDescent="0.25">
      <c r="A725">
        <v>724</v>
      </c>
      <c r="B725">
        <v>21</v>
      </c>
      <c r="C725">
        <v>2</v>
      </c>
      <c r="D725">
        <v>435.59</v>
      </c>
      <c r="E725" t="s">
        <v>755</v>
      </c>
      <c r="F725">
        <v>116</v>
      </c>
      <c r="G725" t="s">
        <v>1032</v>
      </c>
      <c r="H725" t="s">
        <v>1039</v>
      </c>
      <c r="I725" t="s">
        <v>1136</v>
      </c>
      <c r="J725" t="s">
        <v>1233</v>
      </c>
      <c r="K725" t="s">
        <v>1235</v>
      </c>
      <c r="L725" t="s">
        <v>1239</v>
      </c>
      <c r="M725" t="s">
        <v>1249</v>
      </c>
      <c r="N725" t="s">
        <v>1254</v>
      </c>
      <c r="O725">
        <v>871.18</v>
      </c>
      <c r="P725">
        <v>342.06</v>
      </c>
      <c r="Q725">
        <v>684.12</v>
      </c>
      <c r="R725">
        <v>187.06</v>
      </c>
      <c r="S725">
        <v>21.47</v>
      </c>
      <c r="T725">
        <v>2023</v>
      </c>
      <c r="U725" t="s">
        <v>1258</v>
      </c>
      <c r="V725">
        <v>1</v>
      </c>
      <c r="W725" t="s">
        <v>1262</v>
      </c>
    </row>
    <row r="726" spans="1:23" x14ac:dyDescent="0.25">
      <c r="A726">
        <v>725</v>
      </c>
      <c r="B726">
        <v>80</v>
      </c>
      <c r="C726">
        <v>1</v>
      </c>
      <c r="D726">
        <v>41.7</v>
      </c>
      <c r="E726" t="s">
        <v>756</v>
      </c>
      <c r="F726">
        <v>279</v>
      </c>
      <c r="G726" t="s">
        <v>1033</v>
      </c>
      <c r="H726" t="s">
        <v>1063</v>
      </c>
      <c r="I726" t="s">
        <v>1136</v>
      </c>
      <c r="J726" t="s">
        <v>1233</v>
      </c>
      <c r="K726" t="s">
        <v>1235</v>
      </c>
      <c r="L726" t="s">
        <v>1243</v>
      </c>
      <c r="M726" t="s">
        <v>1252</v>
      </c>
      <c r="N726" t="s">
        <v>1257</v>
      </c>
      <c r="O726">
        <v>41.7</v>
      </c>
      <c r="P726">
        <v>31.01</v>
      </c>
      <c r="Q726">
        <v>31.01</v>
      </c>
      <c r="R726">
        <v>10.69</v>
      </c>
      <c r="S726">
        <v>25.64</v>
      </c>
      <c r="T726">
        <v>2023</v>
      </c>
      <c r="U726" t="s">
        <v>1258</v>
      </c>
      <c r="V726">
        <v>1</v>
      </c>
      <c r="W726" t="s">
        <v>1262</v>
      </c>
    </row>
    <row r="727" spans="1:23" x14ac:dyDescent="0.25">
      <c r="A727">
        <v>726</v>
      </c>
      <c r="B727">
        <v>85</v>
      </c>
      <c r="C727">
        <v>2</v>
      </c>
      <c r="D727">
        <v>478.35</v>
      </c>
      <c r="E727" t="s">
        <v>757</v>
      </c>
      <c r="F727">
        <v>365</v>
      </c>
      <c r="G727" t="s">
        <v>1033</v>
      </c>
      <c r="H727" t="s">
        <v>1093</v>
      </c>
      <c r="I727" t="s">
        <v>1134</v>
      </c>
      <c r="J727" t="s">
        <v>1217</v>
      </c>
      <c r="K727" t="s">
        <v>1235</v>
      </c>
      <c r="L727" t="s">
        <v>1240</v>
      </c>
      <c r="M727" t="s">
        <v>1250</v>
      </c>
      <c r="N727" t="s">
        <v>1255</v>
      </c>
      <c r="O727">
        <v>956.7</v>
      </c>
      <c r="P727">
        <v>387.68</v>
      </c>
      <c r="Q727">
        <v>775.36</v>
      </c>
      <c r="R727">
        <v>181.34</v>
      </c>
      <c r="S727">
        <v>18.95</v>
      </c>
      <c r="T727">
        <v>2023</v>
      </c>
      <c r="U727" t="s">
        <v>1258</v>
      </c>
      <c r="V727">
        <v>1</v>
      </c>
      <c r="W727" t="s">
        <v>1262</v>
      </c>
    </row>
    <row r="728" spans="1:23" x14ac:dyDescent="0.25">
      <c r="A728">
        <v>727</v>
      </c>
      <c r="B728">
        <v>75</v>
      </c>
      <c r="C728">
        <v>1</v>
      </c>
      <c r="D728">
        <v>22.32</v>
      </c>
      <c r="E728" t="s">
        <v>758</v>
      </c>
      <c r="F728">
        <v>69</v>
      </c>
      <c r="G728" t="s">
        <v>1032</v>
      </c>
      <c r="H728" t="s">
        <v>1042</v>
      </c>
      <c r="I728" t="s">
        <v>1137</v>
      </c>
      <c r="J728" t="s">
        <v>1171</v>
      </c>
      <c r="K728" t="s">
        <v>1237</v>
      </c>
      <c r="L728" t="s">
        <v>1240</v>
      </c>
      <c r="M728" t="s">
        <v>1250</v>
      </c>
      <c r="N728" t="s">
        <v>1255</v>
      </c>
      <c r="O728">
        <v>22.32</v>
      </c>
      <c r="P728">
        <v>14.17</v>
      </c>
      <c r="Q728">
        <v>14.17</v>
      </c>
      <c r="R728">
        <v>8.15</v>
      </c>
      <c r="S728">
        <v>36.51</v>
      </c>
      <c r="T728">
        <v>2023</v>
      </c>
      <c r="U728" t="s">
        <v>1258</v>
      </c>
      <c r="V728">
        <v>1</v>
      </c>
      <c r="W728" t="s">
        <v>1262</v>
      </c>
    </row>
    <row r="729" spans="1:23" x14ac:dyDescent="0.25">
      <c r="A729">
        <v>728</v>
      </c>
      <c r="B729">
        <v>36</v>
      </c>
      <c r="C729">
        <v>1</v>
      </c>
      <c r="D729">
        <v>350.28</v>
      </c>
      <c r="E729" t="s">
        <v>759</v>
      </c>
      <c r="F729">
        <v>351</v>
      </c>
      <c r="G729" t="s">
        <v>1032</v>
      </c>
      <c r="H729" t="s">
        <v>1083</v>
      </c>
      <c r="I729" t="s">
        <v>1134</v>
      </c>
      <c r="J729" t="s">
        <v>1141</v>
      </c>
      <c r="K729" t="s">
        <v>1236</v>
      </c>
      <c r="L729" t="s">
        <v>1247</v>
      </c>
      <c r="M729" t="s">
        <v>1250</v>
      </c>
      <c r="N729" t="s">
        <v>1255</v>
      </c>
      <c r="O729">
        <v>350.28</v>
      </c>
      <c r="P729">
        <v>279.81</v>
      </c>
      <c r="Q729">
        <v>279.81</v>
      </c>
      <c r="R729">
        <v>70.47</v>
      </c>
      <c r="S729">
        <v>20.12</v>
      </c>
      <c r="T729">
        <v>2023</v>
      </c>
      <c r="U729" t="s">
        <v>1258</v>
      </c>
      <c r="V729">
        <v>1</v>
      </c>
      <c r="W729" t="s">
        <v>1262</v>
      </c>
    </row>
    <row r="730" spans="1:23" x14ac:dyDescent="0.25">
      <c r="A730">
        <v>729</v>
      </c>
      <c r="B730">
        <v>99</v>
      </c>
      <c r="C730">
        <v>9</v>
      </c>
      <c r="D730">
        <v>50.28</v>
      </c>
      <c r="E730" t="s">
        <v>760</v>
      </c>
      <c r="F730">
        <v>254</v>
      </c>
      <c r="G730" t="s">
        <v>1032</v>
      </c>
      <c r="H730" t="s">
        <v>1107</v>
      </c>
      <c r="I730" t="s">
        <v>1135</v>
      </c>
      <c r="J730" t="s">
        <v>1154</v>
      </c>
      <c r="K730" t="s">
        <v>1235</v>
      </c>
      <c r="L730" t="s">
        <v>1239</v>
      </c>
      <c r="M730" t="s">
        <v>1249</v>
      </c>
      <c r="N730" t="s">
        <v>1254</v>
      </c>
      <c r="O730">
        <v>452.52</v>
      </c>
      <c r="P730">
        <v>32.700000000000003</v>
      </c>
      <c r="Q730">
        <v>294.32</v>
      </c>
      <c r="R730">
        <v>158.19999999999999</v>
      </c>
      <c r="S730">
        <v>34.96</v>
      </c>
      <c r="T730">
        <v>2023</v>
      </c>
      <c r="U730" t="s">
        <v>1258</v>
      </c>
      <c r="V730">
        <v>1</v>
      </c>
      <c r="W730" t="s">
        <v>1262</v>
      </c>
    </row>
    <row r="731" spans="1:23" x14ac:dyDescent="0.25">
      <c r="A731">
        <v>730</v>
      </c>
      <c r="B731">
        <v>19</v>
      </c>
      <c r="C731">
        <v>1</v>
      </c>
      <c r="D731">
        <v>456.23</v>
      </c>
      <c r="E731" t="s">
        <v>761</v>
      </c>
      <c r="F731">
        <v>181</v>
      </c>
      <c r="G731" t="s">
        <v>1032</v>
      </c>
      <c r="H731" t="s">
        <v>1122</v>
      </c>
      <c r="I731" t="s">
        <v>1138</v>
      </c>
      <c r="J731" t="s">
        <v>1206</v>
      </c>
      <c r="K731" t="s">
        <v>1235</v>
      </c>
      <c r="L731" t="s">
        <v>1246</v>
      </c>
      <c r="M731" t="s">
        <v>1251</v>
      </c>
      <c r="N731" t="s">
        <v>1256</v>
      </c>
      <c r="O731">
        <v>456.23</v>
      </c>
      <c r="P731">
        <v>292.39999999999998</v>
      </c>
      <c r="Q731">
        <v>292.39999999999998</v>
      </c>
      <c r="R731">
        <v>163.83000000000001</v>
      </c>
      <c r="S731">
        <v>35.909999999999997</v>
      </c>
      <c r="T731">
        <v>2023</v>
      </c>
      <c r="U731" t="s">
        <v>1258</v>
      </c>
      <c r="V731">
        <v>1</v>
      </c>
      <c r="W731" t="s">
        <v>1262</v>
      </c>
    </row>
    <row r="732" spans="1:23" x14ac:dyDescent="0.25">
      <c r="A732">
        <v>731</v>
      </c>
      <c r="B732">
        <v>20</v>
      </c>
      <c r="C732">
        <v>4</v>
      </c>
      <c r="D732">
        <v>237.57</v>
      </c>
      <c r="E732" t="s">
        <v>762</v>
      </c>
      <c r="F732">
        <v>318</v>
      </c>
      <c r="G732" t="s">
        <v>1033</v>
      </c>
      <c r="H732" t="s">
        <v>1128</v>
      </c>
      <c r="I732" t="s">
        <v>1134</v>
      </c>
      <c r="J732" t="s">
        <v>1209</v>
      </c>
      <c r="K732" t="s">
        <v>1236</v>
      </c>
      <c r="L732" t="s">
        <v>1240</v>
      </c>
      <c r="M732" t="s">
        <v>1250</v>
      </c>
      <c r="N732" t="s">
        <v>1255</v>
      </c>
      <c r="O732">
        <v>950.28</v>
      </c>
      <c r="P732">
        <v>152.30000000000001</v>
      </c>
      <c r="Q732">
        <v>609.19000000000005</v>
      </c>
      <c r="R732">
        <v>341.09</v>
      </c>
      <c r="S732">
        <v>35.89</v>
      </c>
      <c r="T732">
        <v>2023</v>
      </c>
      <c r="U732" t="s">
        <v>1258</v>
      </c>
      <c r="V732">
        <v>1</v>
      </c>
      <c r="W732" t="s">
        <v>1262</v>
      </c>
    </row>
    <row r="733" spans="1:23" x14ac:dyDescent="0.25">
      <c r="A733">
        <v>732</v>
      </c>
      <c r="B733">
        <v>57</v>
      </c>
      <c r="C733">
        <v>6</v>
      </c>
      <c r="D733">
        <v>77.39</v>
      </c>
      <c r="E733" t="s">
        <v>763</v>
      </c>
      <c r="F733">
        <v>169</v>
      </c>
      <c r="G733" t="s">
        <v>1032</v>
      </c>
      <c r="H733" t="s">
        <v>1118</v>
      </c>
      <c r="I733" t="s">
        <v>1138</v>
      </c>
      <c r="J733" t="s">
        <v>1230</v>
      </c>
      <c r="K733" t="s">
        <v>1235</v>
      </c>
      <c r="L733" t="s">
        <v>1243</v>
      </c>
      <c r="M733" t="s">
        <v>1252</v>
      </c>
      <c r="N733" t="s">
        <v>1257</v>
      </c>
      <c r="O733">
        <v>464.34</v>
      </c>
      <c r="P733">
        <v>62.19</v>
      </c>
      <c r="Q733">
        <v>373.16</v>
      </c>
      <c r="R733">
        <v>91.18</v>
      </c>
      <c r="S733">
        <v>19.64</v>
      </c>
      <c r="T733">
        <v>2023</v>
      </c>
      <c r="U733" t="s">
        <v>1258</v>
      </c>
      <c r="V733">
        <v>1</v>
      </c>
      <c r="W733" t="s">
        <v>1262</v>
      </c>
    </row>
    <row r="734" spans="1:23" x14ac:dyDescent="0.25">
      <c r="A734">
        <v>733</v>
      </c>
      <c r="B734">
        <v>18</v>
      </c>
      <c r="C734">
        <v>7</v>
      </c>
      <c r="D734">
        <v>177</v>
      </c>
      <c r="E734" t="s">
        <v>764</v>
      </c>
      <c r="F734">
        <v>313</v>
      </c>
      <c r="G734" t="s">
        <v>1033</v>
      </c>
      <c r="H734" t="s">
        <v>1071</v>
      </c>
      <c r="I734" t="s">
        <v>1137</v>
      </c>
      <c r="J734" t="s">
        <v>1140</v>
      </c>
      <c r="K734" t="s">
        <v>1237</v>
      </c>
      <c r="L734" t="s">
        <v>1240</v>
      </c>
      <c r="M734" t="s">
        <v>1250</v>
      </c>
      <c r="N734" t="s">
        <v>1255</v>
      </c>
      <c r="O734">
        <v>1239</v>
      </c>
      <c r="P734">
        <v>135.63</v>
      </c>
      <c r="Q734">
        <v>949.44</v>
      </c>
      <c r="R734">
        <v>289.56</v>
      </c>
      <c r="S734">
        <v>23.37</v>
      </c>
      <c r="T734">
        <v>2023</v>
      </c>
      <c r="U734" t="s">
        <v>1258</v>
      </c>
      <c r="V734">
        <v>1</v>
      </c>
      <c r="W734" t="s">
        <v>1262</v>
      </c>
    </row>
    <row r="735" spans="1:23" x14ac:dyDescent="0.25">
      <c r="A735">
        <v>734</v>
      </c>
      <c r="B735">
        <v>47</v>
      </c>
      <c r="C735">
        <v>2</v>
      </c>
      <c r="D735">
        <v>90.76</v>
      </c>
      <c r="E735" t="s">
        <v>765</v>
      </c>
      <c r="F735">
        <v>249</v>
      </c>
      <c r="G735" t="s">
        <v>1032</v>
      </c>
      <c r="H735" t="s">
        <v>1065</v>
      </c>
      <c r="I735" t="s">
        <v>1134</v>
      </c>
      <c r="J735" t="s">
        <v>1223</v>
      </c>
      <c r="K735" t="s">
        <v>1236</v>
      </c>
      <c r="L735" t="s">
        <v>1247</v>
      </c>
      <c r="M735" t="s">
        <v>1250</v>
      </c>
      <c r="N735" t="s">
        <v>1255</v>
      </c>
      <c r="O735">
        <v>181.52</v>
      </c>
      <c r="P735">
        <v>66.319999999999993</v>
      </c>
      <c r="Q735">
        <v>132.65</v>
      </c>
      <c r="R735">
        <v>48.87</v>
      </c>
      <c r="S735">
        <v>26.92</v>
      </c>
      <c r="T735">
        <v>2023</v>
      </c>
      <c r="U735" t="s">
        <v>1258</v>
      </c>
      <c r="V735">
        <v>1</v>
      </c>
      <c r="W735" t="s">
        <v>1262</v>
      </c>
    </row>
    <row r="736" spans="1:23" x14ac:dyDescent="0.25">
      <c r="A736">
        <v>735</v>
      </c>
      <c r="B736">
        <v>49</v>
      </c>
      <c r="C736">
        <v>6</v>
      </c>
      <c r="D736">
        <v>93.59</v>
      </c>
      <c r="E736" t="s">
        <v>766</v>
      </c>
      <c r="F736">
        <v>188</v>
      </c>
      <c r="G736" t="s">
        <v>1032</v>
      </c>
      <c r="H736" t="s">
        <v>1058</v>
      </c>
      <c r="I736" t="s">
        <v>1137</v>
      </c>
      <c r="J736" t="s">
        <v>1158</v>
      </c>
      <c r="K736" t="s">
        <v>1236</v>
      </c>
      <c r="L736" t="s">
        <v>1245</v>
      </c>
      <c r="M736" t="s">
        <v>1253</v>
      </c>
      <c r="N736" t="s">
        <v>1255</v>
      </c>
      <c r="O736">
        <v>561.54</v>
      </c>
      <c r="P736">
        <v>64.55</v>
      </c>
      <c r="Q736">
        <v>387.3</v>
      </c>
      <c r="R736">
        <v>174.24</v>
      </c>
      <c r="S736">
        <v>31.03</v>
      </c>
      <c r="T736">
        <v>2023</v>
      </c>
      <c r="U736" t="s">
        <v>1258</v>
      </c>
      <c r="V736">
        <v>1</v>
      </c>
      <c r="W736" t="s">
        <v>1262</v>
      </c>
    </row>
    <row r="737" spans="1:23" x14ac:dyDescent="0.25">
      <c r="A737">
        <v>736</v>
      </c>
      <c r="B737">
        <v>14</v>
      </c>
      <c r="C737">
        <v>7</v>
      </c>
      <c r="D737">
        <v>474.57</v>
      </c>
      <c r="E737" t="s">
        <v>767</v>
      </c>
      <c r="F737">
        <v>54</v>
      </c>
      <c r="G737" t="s">
        <v>1032</v>
      </c>
      <c r="H737" t="s">
        <v>1073</v>
      </c>
      <c r="I737" t="s">
        <v>1136</v>
      </c>
      <c r="J737" t="s">
        <v>1153</v>
      </c>
      <c r="K737" t="s">
        <v>1236</v>
      </c>
      <c r="L737" t="s">
        <v>1247</v>
      </c>
      <c r="M737" t="s">
        <v>1250</v>
      </c>
      <c r="N737" t="s">
        <v>1255</v>
      </c>
      <c r="O737">
        <v>3321.99</v>
      </c>
      <c r="P737">
        <v>388.82</v>
      </c>
      <c r="Q737">
        <v>2721.71</v>
      </c>
      <c r="R737">
        <v>600.28</v>
      </c>
      <c r="S737">
        <v>18.07</v>
      </c>
      <c r="T737">
        <v>2023</v>
      </c>
      <c r="U737" t="s">
        <v>1258</v>
      </c>
      <c r="V737">
        <v>1</v>
      </c>
      <c r="W737" t="s">
        <v>1262</v>
      </c>
    </row>
    <row r="738" spans="1:23" x14ac:dyDescent="0.25">
      <c r="A738">
        <v>737</v>
      </c>
      <c r="B738">
        <v>15</v>
      </c>
      <c r="C738">
        <v>2</v>
      </c>
      <c r="D738">
        <v>228.17</v>
      </c>
      <c r="E738" t="s">
        <v>768</v>
      </c>
      <c r="F738">
        <v>326</v>
      </c>
      <c r="G738" t="s">
        <v>1032</v>
      </c>
      <c r="H738" t="s">
        <v>1036</v>
      </c>
      <c r="I738" t="s">
        <v>1135</v>
      </c>
      <c r="J738" t="s">
        <v>1202</v>
      </c>
      <c r="K738" t="s">
        <v>1236</v>
      </c>
      <c r="L738" t="s">
        <v>1241</v>
      </c>
      <c r="M738" t="s">
        <v>1251</v>
      </c>
      <c r="N738" t="s">
        <v>1256</v>
      </c>
      <c r="O738">
        <v>456.34</v>
      </c>
      <c r="P738">
        <v>159.29</v>
      </c>
      <c r="Q738">
        <v>318.58</v>
      </c>
      <c r="R738">
        <v>137.76</v>
      </c>
      <c r="S738">
        <v>30.19</v>
      </c>
      <c r="T738">
        <v>2023</v>
      </c>
      <c r="U738" t="s">
        <v>1258</v>
      </c>
      <c r="V738">
        <v>1</v>
      </c>
      <c r="W738" t="s">
        <v>1262</v>
      </c>
    </row>
    <row r="739" spans="1:23" x14ac:dyDescent="0.25">
      <c r="A739">
        <v>738</v>
      </c>
      <c r="B739">
        <v>31</v>
      </c>
      <c r="C739">
        <v>2</v>
      </c>
      <c r="D739">
        <v>396.51</v>
      </c>
      <c r="E739" t="s">
        <v>769</v>
      </c>
      <c r="F739">
        <v>357</v>
      </c>
      <c r="G739" t="s">
        <v>1032</v>
      </c>
      <c r="H739" t="s">
        <v>1130</v>
      </c>
      <c r="I739" t="s">
        <v>1135</v>
      </c>
      <c r="J739" t="s">
        <v>1206</v>
      </c>
      <c r="K739" t="s">
        <v>1236</v>
      </c>
      <c r="L739" t="s">
        <v>1245</v>
      </c>
      <c r="M739" t="s">
        <v>1253</v>
      </c>
      <c r="N739" t="s">
        <v>1255</v>
      </c>
      <c r="O739">
        <v>793.02</v>
      </c>
      <c r="P739">
        <v>318.85000000000002</v>
      </c>
      <c r="Q739">
        <v>637.71</v>
      </c>
      <c r="R739">
        <v>155.31</v>
      </c>
      <c r="S739">
        <v>19.59</v>
      </c>
      <c r="T739">
        <v>2023</v>
      </c>
      <c r="U739" t="s">
        <v>1258</v>
      </c>
      <c r="V739">
        <v>1</v>
      </c>
      <c r="W739" t="s">
        <v>1262</v>
      </c>
    </row>
    <row r="740" spans="1:23" x14ac:dyDescent="0.25">
      <c r="A740">
        <v>739</v>
      </c>
      <c r="B740">
        <v>1</v>
      </c>
      <c r="C740">
        <v>7</v>
      </c>
      <c r="D740">
        <v>323.41000000000003</v>
      </c>
      <c r="E740" t="s">
        <v>770</v>
      </c>
      <c r="F740">
        <v>313</v>
      </c>
      <c r="G740" t="s">
        <v>1032</v>
      </c>
      <c r="H740" t="s">
        <v>1100</v>
      </c>
      <c r="I740" t="s">
        <v>1135</v>
      </c>
      <c r="J740" t="s">
        <v>1140</v>
      </c>
      <c r="K740" t="s">
        <v>1237</v>
      </c>
      <c r="L740" t="s">
        <v>1240</v>
      </c>
      <c r="M740" t="s">
        <v>1250</v>
      </c>
      <c r="N740" t="s">
        <v>1255</v>
      </c>
      <c r="O740">
        <v>2263.87</v>
      </c>
      <c r="P740">
        <v>229.55</v>
      </c>
      <c r="Q740">
        <v>1606.86</v>
      </c>
      <c r="R740">
        <v>657.01</v>
      </c>
      <c r="S740">
        <v>29.02</v>
      </c>
      <c r="T740">
        <v>2023</v>
      </c>
      <c r="U740" t="s">
        <v>1258</v>
      </c>
      <c r="V740">
        <v>1</v>
      </c>
      <c r="W740" t="s">
        <v>1262</v>
      </c>
    </row>
    <row r="741" spans="1:23" x14ac:dyDescent="0.25">
      <c r="A741">
        <v>740</v>
      </c>
      <c r="B741">
        <v>54</v>
      </c>
      <c r="C741">
        <v>1</v>
      </c>
      <c r="D741">
        <v>341.45</v>
      </c>
      <c r="E741" t="s">
        <v>771</v>
      </c>
      <c r="F741">
        <v>138</v>
      </c>
      <c r="G741" t="s">
        <v>1033</v>
      </c>
      <c r="H741" t="s">
        <v>1086</v>
      </c>
      <c r="I741" t="s">
        <v>1134</v>
      </c>
      <c r="J741" t="s">
        <v>1217</v>
      </c>
      <c r="K741" t="s">
        <v>1237</v>
      </c>
      <c r="L741" t="s">
        <v>1244</v>
      </c>
      <c r="M741" t="s">
        <v>1251</v>
      </c>
      <c r="N741" t="s">
        <v>1256</v>
      </c>
      <c r="O741">
        <v>341.45</v>
      </c>
      <c r="P741">
        <v>237.05</v>
      </c>
      <c r="Q741">
        <v>237.05</v>
      </c>
      <c r="R741">
        <v>104.4</v>
      </c>
      <c r="S741">
        <v>30.58</v>
      </c>
      <c r="T741">
        <v>2023</v>
      </c>
      <c r="U741" t="s">
        <v>1258</v>
      </c>
      <c r="V741">
        <v>1</v>
      </c>
      <c r="W741" t="s">
        <v>1262</v>
      </c>
    </row>
    <row r="742" spans="1:23" x14ac:dyDescent="0.25">
      <c r="A742">
        <v>741</v>
      </c>
      <c r="B742">
        <v>3</v>
      </c>
      <c r="C742">
        <v>8</v>
      </c>
      <c r="D742">
        <v>74.53</v>
      </c>
      <c r="E742" t="s">
        <v>772</v>
      </c>
      <c r="F742">
        <v>168</v>
      </c>
      <c r="G742" t="s">
        <v>1032</v>
      </c>
      <c r="H742" t="s">
        <v>1046</v>
      </c>
      <c r="I742" t="s">
        <v>1134</v>
      </c>
      <c r="J742" t="s">
        <v>1222</v>
      </c>
      <c r="K742" t="s">
        <v>1237</v>
      </c>
      <c r="L742" t="s">
        <v>1245</v>
      </c>
      <c r="M742" t="s">
        <v>1253</v>
      </c>
      <c r="N742" t="s">
        <v>1255</v>
      </c>
      <c r="O742">
        <v>596.24</v>
      </c>
      <c r="P742">
        <v>53.34</v>
      </c>
      <c r="Q742">
        <v>426.71</v>
      </c>
      <c r="R742">
        <v>169.53</v>
      </c>
      <c r="S742">
        <v>28.43</v>
      </c>
      <c r="T742">
        <v>2023</v>
      </c>
      <c r="U742" t="s">
        <v>1258</v>
      </c>
      <c r="V742">
        <v>1</v>
      </c>
      <c r="W742" t="s">
        <v>1262</v>
      </c>
    </row>
    <row r="743" spans="1:23" x14ac:dyDescent="0.25">
      <c r="A743">
        <v>742</v>
      </c>
      <c r="B743">
        <v>16</v>
      </c>
      <c r="C743">
        <v>3</v>
      </c>
      <c r="D743">
        <v>124.75</v>
      </c>
      <c r="E743" t="s">
        <v>773</v>
      </c>
      <c r="F743">
        <v>391</v>
      </c>
      <c r="G743" t="s">
        <v>1032</v>
      </c>
      <c r="H743" t="s">
        <v>1127</v>
      </c>
      <c r="I743" t="s">
        <v>1135</v>
      </c>
      <c r="J743" t="s">
        <v>1154</v>
      </c>
      <c r="K743" t="s">
        <v>1236</v>
      </c>
      <c r="L743" t="s">
        <v>1241</v>
      </c>
      <c r="M743" t="s">
        <v>1251</v>
      </c>
      <c r="N743" t="s">
        <v>1256</v>
      </c>
      <c r="O743">
        <v>374.25</v>
      </c>
      <c r="P743">
        <v>84.25</v>
      </c>
      <c r="Q743">
        <v>252.75</v>
      </c>
      <c r="R743">
        <v>121.5</v>
      </c>
      <c r="S743">
        <v>32.47</v>
      </c>
      <c r="T743">
        <v>2023</v>
      </c>
      <c r="U743" t="s">
        <v>1258</v>
      </c>
      <c r="V743">
        <v>1</v>
      </c>
      <c r="W743" t="s">
        <v>1262</v>
      </c>
    </row>
    <row r="744" spans="1:23" x14ac:dyDescent="0.25">
      <c r="A744">
        <v>743</v>
      </c>
      <c r="B744">
        <v>87</v>
      </c>
      <c r="C744">
        <v>6</v>
      </c>
      <c r="D744">
        <v>395.51</v>
      </c>
      <c r="E744" t="s">
        <v>774</v>
      </c>
      <c r="F744">
        <v>103</v>
      </c>
      <c r="G744" t="s">
        <v>1032</v>
      </c>
      <c r="H744" t="s">
        <v>1041</v>
      </c>
      <c r="I744" t="s">
        <v>1137</v>
      </c>
      <c r="J744" t="s">
        <v>1179</v>
      </c>
      <c r="K744" t="s">
        <v>1235</v>
      </c>
      <c r="L744" t="s">
        <v>1238</v>
      </c>
      <c r="M744" t="s">
        <v>1248</v>
      </c>
      <c r="N744" t="s">
        <v>1254</v>
      </c>
      <c r="O744">
        <v>2373.06</v>
      </c>
      <c r="P744">
        <v>311.23</v>
      </c>
      <c r="Q744">
        <v>1867.37</v>
      </c>
      <c r="R744">
        <v>505.69</v>
      </c>
      <c r="S744">
        <v>21.31</v>
      </c>
      <c r="T744">
        <v>2023</v>
      </c>
      <c r="U744" t="s">
        <v>1258</v>
      </c>
      <c r="V744">
        <v>1</v>
      </c>
      <c r="W744" t="s">
        <v>1262</v>
      </c>
    </row>
    <row r="745" spans="1:23" x14ac:dyDescent="0.25">
      <c r="A745">
        <v>744</v>
      </c>
      <c r="B745">
        <v>57</v>
      </c>
      <c r="C745">
        <v>9</v>
      </c>
      <c r="D745">
        <v>485.68</v>
      </c>
      <c r="E745" t="s">
        <v>775</v>
      </c>
      <c r="F745">
        <v>422</v>
      </c>
      <c r="G745" t="s">
        <v>1032</v>
      </c>
      <c r="H745" t="s">
        <v>1118</v>
      </c>
      <c r="I745" t="s">
        <v>1138</v>
      </c>
      <c r="J745" t="s">
        <v>1143</v>
      </c>
      <c r="K745" t="s">
        <v>1235</v>
      </c>
      <c r="L745" t="s">
        <v>1246</v>
      </c>
      <c r="M745" t="s">
        <v>1251</v>
      </c>
      <c r="N745" t="s">
        <v>1256</v>
      </c>
      <c r="O745">
        <v>4371.12</v>
      </c>
      <c r="P745">
        <v>352.45</v>
      </c>
      <c r="Q745">
        <v>3172.03</v>
      </c>
      <c r="R745">
        <v>1199.0899999999999</v>
      </c>
      <c r="S745">
        <v>27.43</v>
      </c>
      <c r="T745">
        <v>2023</v>
      </c>
      <c r="U745" t="s">
        <v>1258</v>
      </c>
      <c r="V745">
        <v>1</v>
      </c>
      <c r="W745" t="s">
        <v>1262</v>
      </c>
    </row>
    <row r="746" spans="1:23" x14ac:dyDescent="0.25">
      <c r="A746">
        <v>745</v>
      </c>
      <c r="B746">
        <v>75</v>
      </c>
      <c r="C746">
        <v>6</v>
      </c>
      <c r="D746">
        <v>138.71</v>
      </c>
      <c r="E746" t="s">
        <v>776</v>
      </c>
      <c r="F746">
        <v>85</v>
      </c>
      <c r="G746" t="s">
        <v>1033</v>
      </c>
      <c r="H746" t="s">
        <v>1042</v>
      </c>
      <c r="I746" t="s">
        <v>1137</v>
      </c>
      <c r="J746" t="s">
        <v>1152</v>
      </c>
      <c r="K746" t="s">
        <v>1235</v>
      </c>
      <c r="L746" t="s">
        <v>1238</v>
      </c>
      <c r="M746" t="s">
        <v>1248</v>
      </c>
      <c r="N746" t="s">
        <v>1254</v>
      </c>
      <c r="O746">
        <v>832.26</v>
      </c>
      <c r="P746">
        <v>91.28</v>
      </c>
      <c r="Q746">
        <v>547.66999999999996</v>
      </c>
      <c r="R746">
        <v>284.58999999999997</v>
      </c>
      <c r="S746">
        <v>34.19</v>
      </c>
      <c r="T746">
        <v>2023</v>
      </c>
      <c r="U746" t="s">
        <v>1259</v>
      </c>
      <c r="V746">
        <v>1</v>
      </c>
      <c r="W746" t="s">
        <v>1263</v>
      </c>
    </row>
    <row r="747" spans="1:23" x14ac:dyDescent="0.25">
      <c r="A747">
        <v>746</v>
      </c>
      <c r="B747">
        <v>12</v>
      </c>
      <c r="C747">
        <v>9</v>
      </c>
      <c r="D747">
        <v>143.07</v>
      </c>
      <c r="E747" t="s">
        <v>777</v>
      </c>
      <c r="F747">
        <v>317</v>
      </c>
      <c r="G747" t="s">
        <v>1032</v>
      </c>
      <c r="H747" t="s">
        <v>1104</v>
      </c>
      <c r="I747" t="s">
        <v>1137</v>
      </c>
      <c r="J747" t="s">
        <v>1213</v>
      </c>
      <c r="K747" t="s">
        <v>1236</v>
      </c>
      <c r="L747" t="s">
        <v>1247</v>
      </c>
      <c r="M747" t="s">
        <v>1250</v>
      </c>
      <c r="N747" t="s">
        <v>1255</v>
      </c>
      <c r="O747">
        <v>1287.6300000000001</v>
      </c>
      <c r="P747">
        <v>118.02</v>
      </c>
      <c r="Q747">
        <v>1062.1600000000001</v>
      </c>
      <c r="R747">
        <v>225.47</v>
      </c>
      <c r="S747">
        <v>17.510000000000002</v>
      </c>
      <c r="T747">
        <v>2023</v>
      </c>
      <c r="U747" t="s">
        <v>1259</v>
      </c>
      <c r="V747">
        <v>1</v>
      </c>
      <c r="W747" t="s">
        <v>1263</v>
      </c>
    </row>
    <row r="748" spans="1:23" x14ac:dyDescent="0.25">
      <c r="A748">
        <v>747</v>
      </c>
      <c r="B748">
        <v>74</v>
      </c>
      <c r="C748">
        <v>7</v>
      </c>
      <c r="D748">
        <v>241.72</v>
      </c>
      <c r="E748" t="s">
        <v>778</v>
      </c>
      <c r="F748">
        <v>212</v>
      </c>
      <c r="G748" t="s">
        <v>1032</v>
      </c>
      <c r="H748" t="s">
        <v>1089</v>
      </c>
      <c r="I748" t="s">
        <v>1134</v>
      </c>
      <c r="J748" t="s">
        <v>1231</v>
      </c>
      <c r="K748" t="s">
        <v>1237</v>
      </c>
      <c r="L748" t="s">
        <v>1242</v>
      </c>
      <c r="M748" t="s">
        <v>1250</v>
      </c>
      <c r="N748" t="s">
        <v>1255</v>
      </c>
      <c r="O748">
        <v>1692.04</v>
      </c>
      <c r="P748">
        <v>168.23</v>
      </c>
      <c r="Q748">
        <v>1177.6099999999999</v>
      </c>
      <c r="R748">
        <v>514.42999999999995</v>
      </c>
      <c r="S748">
        <v>30.4</v>
      </c>
      <c r="T748">
        <v>2023</v>
      </c>
      <c r="U748" t="s">
        <v>1259</v>
      </c>
      <c r="V748">
        <v>1</v>
      </c>
      <c r="W748" t="s">
        <v>1263</v>
      </c>
    </row>
    <row r="749" spans="1:23" x14ac:dyDescent="0.25">
      <c r="A749">
        <v>748</v>
      </c>
      <c r="B749">
        <v>96</v>
      </c>
      <c r="C749">
        <v>9</v>
      </c>
      <c r="D749">
        <v>492.08</v>
      </c>
      <c r="E749" t="s">
        <v>779</v>
      </c>
      <c r="F749">
        <v>3</v>
      </c>
      <c r="G749" t="s">
        <v>1032</v>
      </c>
      <c r="H749" t="s">
        <v>1112</v>
      </c>
      <c r="I749" t="s">
        <v>1134</v>
      </c>
      <c r="J749" t="s">
        <v>1186</v>
      </c>
      <c r="K749" t="s">
        <v>1235</v>
      </c>
      <c r="L749" t="s">
        <v>1242</v>
      </c>
      <c r="M749" t="s">
        <v>1250</v>
      </c>
      <c r="N749" t="s">
        <v>1255</v>
      </c>
      <c r="O749">
        <v>4428.72</v>
      </c>
      <c r="P749">
        <v>362.12</v>
      </c>
      <c r="Q749">
        <v>3259.04</v>
      </c>
      <c r="R749">
        <v>1169.68</v>
      </c>
      <c r="S749">
        <v>26.41</v>
      </c>
      <c r="T749">
        <v>2023</v>
      </c>
      <c r="U749" t="s">
        <v>1259</v>
      </c>
      <c r="V749">
        <v>1</v>
      </c>
      <c r="W749" t="s">
        <v>1263</v>
      </c>
    </row>
    <row r="750" spans="1:23" x14ac:dyDescent="0.25">
      <c r="A750">
        <v>749</v>
      </c>
      <c r="B750">
        <v>16</v>
      </c>
      <c r="C750">
        <v>2</v>
      </c>
      <c r="D750">
        <v>141.79</v>
      </c>
      <c r="E750" t="s">
        <v>780</v>
      </c>
      <c r="F750">
        <v>384</v>
      </c>
      <c r="G750" t="s">
        <v>1032</v>
      </c>
      <c r="H750" t="s">
        <v>1127</v>
      </c>
      <c r="I750" t="s">
        <v>1135</v>
      </c>
      <c r="J750" t="s">
        <v>1168</v>
      </c>
      <c r="K750" t="s">
        <v>1237</v>
      </c>
      <c r="L750" t="s">
        <v>1239</v>
      </c>
      <c r="M750" t="s">
        <v>1249</v>
      </c>
      <c r="N750" t="s">
        <v>1254</v>
      </c>
      <c r="O750">
        <v>283.58</v>
      </c>
      <c r="P750">
        <v>117.21</v>
      </c>
      <c r="Q750">
        <v>234.41</v>
      </c>
      <c r="R750">
        <v>49.17</v>
      </c>
      <c r="S750">
        <v>17.34</v>
      </c>
      <c r="T750">
        <v>2023</v>
      </c>
      <c r="U750" t="s">
        <v>1259</v>
      </c>
      <c r="V750">
        <v>1</v>
      </c>
      <c r="W750" t="s">
        <v>1263</v>
      </c>
    </row>
    <row r="751" spans="1:23" x14ac:dyDescent="0.25">
      <c r="A751">
        <v>750</v>
      </c>
      <c r="B751">
        <v>72</v>
      </c>
      <c r="C751">
        <v>8</v>
      </c>
      <c r="D751">
        <v>209.42</v>
      </c>
      <c r="E751" t="s">
        <v>781</v>
      </c>
      <c r="F751">
        <v>179</v>
      </c>
      <c r="G751" t="s">
        <v>1033</v>
      </c>
      <c r="H751" t="s">
        <v>1037</v>
      </c>
      <c r="I751" t="s">
        <v>1134</v>
      </c>
      <c r="J751" t="s">
        <v>1141</v>
      </c>
      <c r="K751" t="s">
        <v>1235</v>
      </c>
      <c r="L751" t="s">
        <v>1243</v>
      </c>
      <c r="M751" t="s">
        <v>1252</v>
      </c>
      <c r="N751" t="s">
        <v>1257</v>
      </c>
      <c r="O751">
        <v>1675.36</v>
      </c>
      <c r="P751">
        <v>158.33000000000001</v>
      </c>
      <c r="Q751">
        <v>1266.67</v>
      </c>
      <c r="R751">
        <v>408.69</v>
      </c>
      <c r="S751">
        <v>24.39</v>
      </c>
      <c r="T751">
        <v>2023</v>
      </c>
      <c r="U751" t="s">
        <v>1259</v>
      </c>
      <c r="V751">
        <v>1</v>
      </c>
      <c r="W751" t="s">
        <v>1263</v>
      </c>
    </row>
    <row r="752" spans="1:23" x14ac:dyDescent="0.25">
      <c r="A752">
        <v>751</v>
      </c>
      <c r="B752">
        <v>76</v>
      </c>
      <c r="C752">
        <v>8</v>
      </c>
      <c r="D752">
        <v>446.83</v>
      </c>
      <c r="E752" t="s">
        <v>782</v>
      </c>
      <c r="F752">
        <v>342</v>
      </c>
      <c r="G752" t="s">
        <v>1032</v>
      </c>
      <c r="H752" t="s">
        <v>1055</v>
      </c>
      <c r="I752" t="s">
        <v>1134</v>
      </c>
      <c r="J752" t="s">
        <v>1213</v>
      </c>
      <c r="K752" t="s">
        <v>1237</v>
      </c>
      <c r="L752" t="s">
        <v>1239</v>
      </c>
      <c r="M752" t="s">
        <v>1249</v>
      </c>
      <c r="N752" t="s">
        <v>1254</v>
      </c>
      <c r="O752">
        <v>3574.64</v>
      </c>
      <c r="P752">
        <v>281.16000000000003</v>
      </c>
      <c r="Q752">
        <v>2249.25</v>
      </c>
      <c r="R752">
        <v>1325.39</v>
      </c>
      <c r="S752">
        <v>37.08</v>
      </c>
      <c r="T752">
        <v>2023</v>
      </c>
      <c r="U752" t="s">
        <v>1259</v>
      </c>
      <c r="V752">
        <v>1</v>
      </c>
      <c r="W752" t="s">
        <v>1263</v>
      </c>
    </row>
    <row r="753" spans="1:23" x14ac:dyDescent="0.25">
      <c r="A753">
        <v>752</v>
      </c>
      <c r="B753">
        <v>24</v>
      </c>
      <c r="C753">
        <v>2</v>
      </c>
      <c r="D753">
        <v>11.43</v>
      </c>
      <c r="E753" t="s">
        <v>783</v>
      </c>
      <c r="F753">
        <v>303</v>
      </c>
      <c r="G753" t="s">
        <v>1033</v>
      </c>
      <c r="H753" t="s">
        <v>1045</v>
      </c>
      <c r="I753" t="s">
        <v>1136</v>
      </c>
      <c r="J753" t="s">
        <v>1199</v>
      </c>
      <c r="K753" t="s">
        <v>1236</v>
      </c>
      <c r="L753" t="s">
        <v>1246</v>
      </c>
      <c r="M753" t="s">
        <v>1251</v>
      </c>
      <c r="N753" t="s">
        <v>1256</v>
      </c>
      <c r="O753">
        <v>22.86</v>
      </c>
      <c r="P753">
        <v>9.5399999999999991</v>
      </c>
      <c r="Q753">
        <v>19.09</v>
      </c>
      <c r="R753">
        <v>3.77</v>
      </c>
      <c r="S753">
        <v>16.5</v>
      </c>
      <c r="T753">
        <v>2023</v>
      </c>
      <c r="U753" t="s">
        <v>1259</v>
      </c>
      <c r="V753">
        <v>1</v>
      </c>
      <c r="W753" t="s">
        <v>1263</v>
      </c>
    </row>
    <row r="754" spans="1:23" x14ac:dyDescent="0.25">
      <c r="A754">
        <v>753</v>
      </c>
      <c r="B754">
        <v>28</v>
      </c>
      <c r="C754">
        <v>4</v>
      </c>
      <c r="D754">
        <v>29.49</v>
      </c>
      <c r="E754" t="s">
        <v>784</v>
      </c>
      <c r="F754">
        <v>452</v>
      </c>
      <c r="G754" t="s">
        <v>1032</v>
      </c>
      <c r="H754" t="s">
        <v>1103</v>
      </c>
      <c r="I754" t="s">
        <v>1137</v>
      </c>
      <c r="J754" t="s">
        <v>1160</v>
      </c>
      <c r="K754" t="s">
        <v>1235</v>
      </c>
      <c r="L754" t="s">
        <v>1246</v>
      </c>
      <c r="M754" t="s">
        <v>1251</v>
      </c>
      <c r="N754" t="s">
        <v>1256</v>
      </c>
      <c r="O754">
        <v>117.96</v>
      </c>
      <c r="P754">
        <v>22.32</v>
      </c>
      <c r="Q754">
        <v>89.29</v>
      </c>
      <c r="R754">
        <v>28.67</v>
      </c>
      <c r="S754">
        <v>24.31</v>
      </c>
      <c r="T754">
        <v>2023</v>
      </c>
      <c r="U754" t="s">
        <v>1259</v>
      </c>
      <c r="V754">
        <v>1</v>
      </c>
      <c r="W754" t="s">
        <v>1263</v>
      </c>
    </row>
    <row r="755" spans="1:23" x14ac:dyDescent="0.25">
      <c r="A755">
        <v>754</v>
      </c>
      <c r="B755">
        <v>8</v>
      </c>
      <c r="C755">
        <v>7</v>
      </c>
      <c r="D755">
        <v>306</v>
      </c>
      <c r="E755" t="s">
        <v>785</v>
      </c>
      <c r="F755">
        <v>476</v>
      </c>
      <c r="G755" t="s">
        <v>1033</v>
      </c>
      <c r="H755" t="s">
        <v>1079</v>
      </c>
      <c r="I755" t="s">
        <v>1138</v>
      </c>
      <c r="J755" t="s">
        <v>1196</v>
      </c>
      <c r="K755" t="s">
        <v>1235</v>
      </c>
      <c r="L755" t="s">
        <v>1247</v>
      </c>
      <c r="M755" t="s">
        <v>1250</v>
      </c>
      <c r="N755" t="s">
        <v>1255</v>
      </c>
      <c r="O755">
        <v>2142</v>
      </c>
      <c r="P755">
        <v>209.22</v>
      </c>
      <c r="Q755">
        <v>1464.54</v>
      </c>
      <c r="R755">
        <v>677.46</v>
      </c>
      <c r="S755">
        <v>31.63</v>
      </c>
      <c r="T755">
        <v>2023</v>
      </c>
      <c r="U755" t="s">
        <v>1259</v>
      </c>
      <c r="V755">
        <v>1</v>
      </c>
      <c r="W755" t="s">
        <v>1263</v>
      </c>
    </row>
    <row r="756" spans="1:23" x14ac:dyDescent="0.25">
      <c r="A756">
        <v>755</v>
      </c>
      <c r="B756">
        <v>92</v>
      </c>
      <c r="C756">
        <v>4</v>
      </c>
      <c r="D756">
        <v>454.62</v>
      </c>
      <c r="E756" t="s">
        <v>786</v>
      </c>
      <c r="F756">
        <v>332</v>
      </c>
      <c r="G756" t="s">
        <v>1033</v>
      </c>
      <c r="H756" t="s">
        <v>1062</v>
      </c>
      <c r="I756" t="s">
        <v>1135</v>
      </c>
      <c r="J756" t="s">
        <v>1228</v>
      </c>
      <c r="K756" t="s">
        <v>1236</v>
      </c>
      <c r="L756" t="s">
        <v>1242</v>
      </c>
      <c r="M756" t="s">
        <v>1250</v>
      </c>
      <c r="N756" t="s">
        <v>1255</v>
      </c>
      <c r="O756">
        <v>1818.48</v>
      </c>
      <c r="P756">
        <v>288.60000000000002</v>
      </c>
      <c r="Q756">
        <v>1154.4000000000001</v>
      </c>
      <c r="R756">
        <v>664.08</v>
      </c>
      <c r="S756">
        <v>36.520000000000003</v>
      </c>
      <c r="T756">
        <v>2023</v>
      </c>
      <c r="U756" t="s">
        <v>1259</v>
      </c>
      <c r="V756">
        <v>1</v>
      </c>
      <c r="W756" t="s">
        <v>1263</v>
      </c>
    </row>
    <row r="757" spans="1:23" x14ac:dyDescent="0.25">
      <c r="A757">
        <v>756</v>
      </c>
      <c r="B757">
        <v>36</v>
      </c>
      <c r="C757">
        <v>4</v>
      </c>
      <c r="D757">
        <v>127.04</v>
      </c>
      <c r="E757" t="s">
        <v>787</v>
      </c>
      <c r="F757">
        <v>38</v>
      </c>
      <c r="G757" t="s">
        <v>1032</v>
      </c>
      <c r="H757" t="s">
        <v>1083</v>
      </c>
      <c r="I757" t="s">
        <v>1134</v>
      </c>
      <c r="J757" t="s">
        <v>1185</v>
      </c>
      <c r="K757" t="s">
        <v>1236</v>
      </c>
      <c r="L757" t="s">
        <v>1242</v>
      </c>
      <c r="M757" t="s">
        <v>1250</v>
      </c>
      <c r="N757" t="s">
        <v>1255</v>
      </c>
      <c r="O757">
        <v>508.16</v>
      </c>
      <c r="P757">
        <v>101.44</v>
      </c>
      <c r="Q757">
        <v>405.77</v>
      </c>
      <c r="R757">
        <v>102.39</v>
      </c>
      <c r="S757">
        <v>20.149999999999999</v>
      </c>
      <c r="T757">
        <v>2023</v>
      </c>
      <c r="U757" t="s">
        <v>1259</v>
      </c>
      <c r="V757">
        <v>1</v>
      </c>
      <c r="W757" t="s">
        <v>1263</v>
      </c>
    </row>
    <row r="758" spans="1:23" x14ac:dyDescent="0.25">
      <c r="A758">
        <v>757</v>
      </c>
      <c r="B758">
        <v>90</v>
      </c>
      <c r="C758">
        <v>6</v>
      </c>
      <c r="D758">
        <v>240.12</v>
      </c>
      <c r="E758" t="s">
        <v>788</v>
      </c>
      <c r="F758">
        <v>499</v>
      </c>
      <c r="G758" t="s">
        <v>1032</v>
      </c>
      <c r="H758" t="s">
        <v>1075</v>
      </c>
      <c r="I758" t="s">
        <v>1137</v>
      </c>
      <c r="J758" t="s">
        <v>1139</v>
      </c>
      <c r="K758" t="s">
        <v>1235</v>
      </c>
      <c r="L758" t="s">
        <v>1243</v>
      </c>
      <c r="M758" t="s">
        <v>1252</v>
      </c>
      <c r="N758" t="s">
        <v>1257</v>
      </c>
      <c r="O758">
        <v>1440.72</v>
      </c>
      <c r="P758">
        <v>181.29</v>
      </c>
      <c r="Q758">
        <v>1087.77</v>
      </c>
      <c r="R758">
        <v>352.95</v>
      </c>
      <c r="S758">
        <v>24.5</v>
      </c>
      <c r="T758">
        <v>2023</v>
      </c>
      <c r="U758" t="s">
        <v>1259</v>
      </c>
      <c r="V758">
        <v>1</v>
      </c>
      <c r="W758" t="s">
        <v>1263</v>
      </c>
    </row>
    <row r="759" spans="1:23" x14ac:dyDescent="0.25">
      <c r="A759">
        <v>758</v>
      </c>
      <c r="B759">
        <v>8</v>
      </c>
      <c r="C759">
        <v>6</v>
      </c>
      <c r="D759">
        <v>230.73</v>
      </c>
      <c r="E759" t="s">
        <v>789</v>
      </c>
      <c r="F759">
        <v>420</v>
      </c>
      <c r="G759" t="s">
        <v>1033</v>
      </c>
      <c r="H759" t="s">
        <v>1079</v>
      </c>
      <c r="I759" t="s">
        <v>1138</v>
      </c>
      <c r="J759" t="s">
        <v>1176</v>
      </c>
      <c r="K759" t="s">
        <v>1237</v>
      </c>
      <c r="L759" t="s">
        <v>1241</v>
      </c>
      <c r="M759" t="s">
        <v>1251</v>
      </c>
      <c r="N759" t="s">
        <v>1256</v>
      </c>
      <c r="O759">
        <v>1384.38</v>
      </c>
      <c r="P759">
        <v>169.21</v>
      </c>
      <c r="Q759">
        <v>1015.26</v>
      </c>
      <c r="R759">
        <v>369.12</v>
      </c>
      <c r="S759">
        <v>26.66</v>
      </c>
      <c r="T759">
        <v>2023</v>
      </c>
      <c r="U759" t="s">
        <v>1259</v>
      </c>
      <c r="V759">
        <v>1</v>
      </c>
      <c r="W759" t="s">
        <v>1263</v>
      </c>
    </row>
    <row r="760" spans="1:23" x14ac:dyDescent="0.25">
      <c r="A760">
        <v>759</v>
      </c>
      <c r="B760">
        <v>58</v>
      </c>
      <c r="C760">
        <v>3</v>
      </c>
      <c r="D760">
        <v>241.76</v>
      </c>
      <c r="E760" t="s">
        <v>790</v>
      </c>
      <c r="F760">
        <v>239</v>
      </c>
      <c r="G760" t="s">
        <v>1033</v>
      </c>
      <c r="H760" t="s">
        <v>1056</v>
      </c>
      <c r="I760" t="s">
        <v>1136</v>
      </c>
      <c r="J760" t="s">
        <v>1214</v>
      </c>
      <c r="K760" t="s">
        <v>1237</v>
      </c>
      <c r="L760" t="s">
        <v>1245</v>
      </c>
      <c r="M760" t="s">
        <v>1253</v>
      </c>
      <c r="N760" t="s">
        <v>1255</v>
      </c>
      <c r="O760">
        <v>725.28</v>
      </c>
      <c r="P760">
        <v>199.08</v>
      </c>
      <c r="Q760">
        <v>597.25</v>
      </c>
      <c r="R760">
        <v>128.03</v>
      </c>
      <c r="S760">
        <v>17.649999999999999</v>
      </c>
      <c r="T760">
        <v>2023</v>
      </c>
      <c r="U760" t="s">
        <v>1259</v>
      </c>
      <c r="V760">
        <v>1</v>
      </c>
      <c r="W760" t="s">
        <v>1263</v>
      </c>
    </row>
    <row r="761" spans="1:23" x14ac:dyDescent="0.25">
      <c r="A761">
        <v>760</v>
      </c>
      <c r="B761">
        <v>60</v>
      </c>
      <c r="C761">
        <v>9</v>
      </c>
      <c r="D761">
        <v>315.02999999999997</v>
      </c>
      <c r="E761" t="s">
        <v>791</v>
      </c>
      <c r="F761">
        <v>169</v>
      </c>
      <c r="G761" t="s">
        <v>1032</v>
      </c>
      <c r="H761" t="s">
        <v>1053</v>
      </c>
      <c r="I761" t="s">
        <v>1135</v>
      </c>
      <c r="J761" t="s">
        <v>1230</v>
      </c>
      <c r="K761" t="s">
        <v>1235</v>
      </c>
      <c r="L761" t="s">
        <v>1243</v>
      </c>
      <c r="M761" t="s">
        <v>1252</v>
      </c>
      <c r="N761" t="s">
        <v>1257</v>
      </c>
      <c r="O761">
        <v>2835.27</v>
      </c>
      <c r="P761">
        <v>251.13</v>
      </c>
      <c r="Q761">
        <v>2260.13</v>
      </c>
      <c r="R761">
        <v>575.14</v>
      </c>
      <c r="S761">
        <v>20.29</v>
      </c>
      <c r="T761">
        <v>2023</v>
      </c>
      <c r="U761" t="s">
        <v>1259</v>
      </c>
      <c r="V761">
        <v>1</v>
      </c>
      <c r="W761" t="s">
        <v>1263</v>
      </c>
    </row>
    <row r="762" spans="1:23" x14ac:dyDescent="0.25">
      <c r="A762">
        <v>761</v>
      </c>
      <c r="B762">
        <v>50</v>
      </c>
      <c r="C762">
        <v>2</v>
      </c>
      <c r="D762">
        <v>240.17</v>
      </c>
      <c r="E762" t="s">
        <v>792</v>
      </c>
      <c r="F762">
        <v>453</v>
      </c>
      <c r="G762" t="s">
        <v>1033</v>
      </c>
      <c r="H762" t="s">
        <v>1084</v>
      </c>
      <c r="I762" t="s">
        <v>1134</v>
      </c>
      <c r="J762" t="s">
        <v>1173</v>
      </c>
      <c r="K762" t="s">
        <v>1236</v>
      </c>
      <c r="L762" t="s">
        <v>1244</v>
      </c>
      <c r="M762" t="s">
        <v>1251</v>
      </c>
      <c r="N762" t="s">
        <v>1256</v>
      </c>
      <c r="O762">
        <v>480.34</v>
      </c>
      <c r="P762">
        <v>153.21</v>
      </c>
      <c r="Q762">
        <v>306.42</v>
      </c>
      <c r="R762">
        <v>173.92</v>
      </c>
      <c r="S762">
        <v>36.21</v>
      </c>
      <c r="T762">
        <v>2023</v>
      </c>
      <c r="U762" t="s">
        <v>1259</v>
      </c>
      <c r="V762">
        <v>1</v>
      </c>
      <c r="W762" t="s">
        <v>1263</v>
      </c>
    </row>
    <row r="763" spans="1:23" x14ac:dyDescent="0.25">
      <c r="A763">
        <v>762</v>
      </c>
      <c r="B763">
        <v>28</v>
      </c>
      <c r="C763">
        <v>6</v>
      </c>
      <c r="D763">
        <v>229.26</v>
      </c>
      <c r="E763" t="s">
        <v>793</v>
      </c>
      <c r="F763">
        <v>397</v>
      </c>
      <c r="G763" t="s">
        <v>1033</v>
      </c>
      <c r="H763" t="s">
        <v>1103</v>
      </c>
      <c r="I763" t="s">
        <v>1137</v>
      </c>
      <c r="J763" t="s">
        <v>1221</v>
      </c>
      <c r="K763" t="s">
        <v>1236</v>
      </c>
      <c r="L763" t="s">
        <v>1239</v>
      </c>
      <c r="M763" t="s">
        <v>1249</v>
      </c>
      <c r="N763" t="s">
        <v>1254</v>
      </c>
      <c r="O763">
        <v>1375.56</v>
      </c>
      <c r="P763">
        <v>155.41999999999999</v>
      </c>
      <c r="Q763">
        <v>932.53</v>
      </c>
      <c r="R763">
        <v>443.03</v>
      </c>
      <c r="S763">
        <v>32.21</v>
      </c>
      <c r="T763">
        <v>2023</v>
      </c>
      <c r="U763" t="s">
        <v>1259</v>
      </c>
      <c r="V763">
        <v>1</v>
      </c>
      <c r="W763" t="s">
        <v>1263</v>
      </c>
    </row>
    <row r="764" spans="1:23" x14ac:dyDescent="0.25">
      <c r="A764">
        <v>763</v>
      </c>
      <c r="B764">
        <v>92</v>
      </c>
      <c r="C764">
        <v>7</v>
      </c>
      <c r="D764">
        <v>242.4</v>
      </c>
      <c r="E764" t="s">
        <v>794</v>
      </c>
      <c r="F764">
        <v>343</v>
      </c>
      <c r="G764" t="s">
        <v>1033</v>
      </c>
      <c r="H764" t="s">
        <v>1062</v>
      </c>
      <c r="I764" t="s">
        <v>1135</v>
      </c>
      <c r="J764" t="s">
        <v>1178</v>
      </c>
      <c r="K764" t="s">
        <v>1237</v>
      </c>
      <c r="L764" t="s">
        <v>1246</v>
      </c>
      <c r="M764" t="s">
        <v>1251</v>
      </c>
      <c r="N764" t="s">
        <v>1256</v>
      </c>
      <c r="O764">
        <v>1696.8</v>
      </c>
      <c r="P764">
        <v>160.5</v>
      </c>
      <c r="Q764">
        <v>1123.49</v>
      </c>
      <c r="R764">
        <v>573.30999999999995</v>
      </c>
      <c r="S764">
        <v>33.79</v>
      </c>
      <c r="T764">
        <v>2023</v>
      </c>
      <c r="U764" t="s">
        <v>1259</v>
      </c>
      <c r="V764">
        <v>1</v>
      </c>
      <c r="W764" t="s">
        <v>1263</v>
      </c>
    </row>
    <row r="765" spans="1:23" x14ac:dyDescent="0.25">
      <c r="A765">
        <v>764</v>
      </c>
      <c r="B765">
        <v>41</v>
      </c>
      <c r="C765">
        <v>9</v>
      </c>
      <c r="D765">
        <v>299.52999999999997</v>
      </c>
      <c r="E765" t="s">
        <v>795</v>
      </c>
      <c r="F765">
        <v>314</v>
      </c>
      <c r="G765" t="s">
        <v>1032</v>
      </c>
      <c r="H765" t="s">
        <v>1096</v>
      </c>
      <c r="I765" t="s">
        <v>1135</v>
      </c>
      <c r="J765" t="s">
        <v>1185</v>
      </c>
      <c r="K765" t="s">
        <v>1235</v>
      </c>
      <c r="L765" t="s">
        <v>1241</v>
      </c>
      <c r="M765" t="s">
        <v>1251</v>
      </c>
      <c r="N765" t="s">
        <v>1256</v>
      </c>
      <c r="O765">
        <v>2695.77</v>
      </c>
      <c r="P765">
        <v>235.43</v>
      </c>
      <c r="Q765">
        <v>2118.84</v>
      </c>
      <c r="R765">
        <v>576.92999999999995</v>
      </c>
      <c r="S765">
        <v>21.4</v>
      </c>
      <c r="T765">
        <v>2023</v>
      </c>
      <c r="U765" t="s">
        <v>1259</v>
      </c>
      <c r="V765">
        <v>1</v>
      </c>
      <c r="W765" t="s">
        <v>1263</v>
      </c>
    </row>
    <row r="766" spans="1:23" x14ac:dyDescent="0.25">
      <c r="A766">
        <v>765</v>
      </c>
      <c r="B766">
        <v>100</v>
      </c>
      <c r="C766">
        <v>3</v>
      </c>
      <c r="D766">
        <v>273.13</v>
      </c>
      <c r="E766" t="s">
        <v>796</v>
      </c>
      <c r="F766">
        <v>306</v>
      </c>
      <c r="G766" t="s">
        <v>1033</v>
      </c>
      <c r="H766" t="s">
        <v>1044</v>
      </c>
      <c r="I766" t="s">
        <v>1136</v>
      </c>
      <c r="J766" t="s">
        <v>1158</v>
      </c>
      <c r="K766" t="s">
        <v>1236</v>
      </c>
      <c r="L766" t="s">
        <v>1244</v>
      </c>
      <c r="M766" t="s">
        <v>1251</v>
      </c>
      <c r="N766" t="s">
        <v>1256</v>
      </c>
      <c r="O766">
        <v>819.39</v>
      </c>
      <c r="P766">
        <v>166.17</v>
      </c>
      <c r="Q766">
        <v>498.5</v>
      </c>
      <c r="R766">
        <v>320.89</v>
      </c>
      <c r="S766">
        <v>39.159999999999997</v>
      </c>
      <c r="T766">
        <v>2023</v>
      </c>
      <c r="U766" t="s">
        <v>1259</v>
      </c>
      <c r="V766">
        <v>1</v>
      </c>
      <c r="W766" t="s">
        <v>1263</v>
      </c>
    </row>
    <row r="767" spans="1:23" x14ac:dyDescent="0.25">
      <c r="A767">
        <v>766</v>
      </c>
      <c r="B767">
        <v>64</v>
      </c>
      <c r="C767">
        <v>3</v>
      </c>
      <c r="D767">
        <v>428.53</v>
      </c>
      <c r="E767" t="s">
        <v>797</v>
      </c>
      <c r="F767">
        <v>30</v>
      </c>
      <c r="G767" t="s">
        <v>1033</v>
      </c>
      <c r="H767" t="s">
        <v>1052</v>
      </c>
      <c r="I767" t="s">
        <v>1136</v>
      </c>
      <c r="J767" t="s">
        <v>1145</v>
      </c>
      <c r="K767" t="s">
        <v>1235</v>
      </c>
      <c r="L767" t="s">
        <v>1240</v>
      </c>
      <c r="M767" t="s">
        <v>1250</v>
      </c>
      <c r="N767" t="s">
        <v>1255</v>
      </c>
      <c r="O767">
        <v>1285.5899999999999</v>
      </c>
      <c r="P767">
        <v>318.17</v>
      </c>
      <c r="Q767">
        <v>954.52</v>
      </c>
      <c r="R767">
        <v>331.07</v>
      </c>
      <c r="S767">
        <v>25.75</v>
      </c>
      <c r="T767">
        <v>2023</v>
      </c>
      <c r="U767" t="s">
        <v>1259</v>
      </c>
      <c r="V767">
        <v>1</v>
      </c>
      <c r="W767" t="s">
        <v>1263</v>
      </c>
    </row>
    <row r="768" spans="1:23" x14ac:dyDescent="0.25">
      <c r="A768">
        <v>767</v>
      </c>
      <c r="B768">
        <v>27</v>
      </c>
      <c r="C768">
        <v>7</v>
      </c>
      <c r="D768">
        <v>34.25</v>
      </c>
      <c r="E768" t="s">
        <v>798</v>
      </c>
      <c r="F768">
        <v>190</v>
      </c>
      <c r="G768" t="s">
        <v>1033</v>
      </c>
      <c r="H768" t="s">
        <v>1109</v>
      </c>
      <c r="I768" t="s">
        <v>1134</v>
      </c>
      <c r="J768" t="s">
        <v>1139</v>
      </c>
      <c r="K768" t="s">
        <v>1235</v>
      </c>
      <c r="L768" t="s">
        <v>1244</v>
      </c>
      <c r="M768" t="s">
        <v>1251</v>
      </c>
      <c r="N768" t="s">
        <v>1256</v>
      </c>
      <c r="O768">
        <v>239.75</v>
      </c>
      <c r="P768">
        <v>27.08</v>
      </c>
      <c r="Q768">
        <v>189.55</v>
      </c>
      <c r="R768">
        <v>50.2</v>
      </c>
      <c r="S768">
        <v>20.94</v>
      </c>
      <c r="T768">
        <v>2023</v>
      </c>
      <c r="U768" t="s">
        <v>1259</v>
      </c>
      <c r="V768">
        <v>1</v>
      </c>
      <c r="W768" t="s">
        <v>1263</v>
      </c>
    </row>
    <row r="769" spans="1:23" x14ac:dyDescent="0.25">
      <c r="A769">
        <v>768</v>
      </c>
      <c r="B769">
        <v>63</v>
      </c>
      <c r="C769">
        <v>4</v>
      </c>
      <c r="D769">
        <v>418.33</v>
      </c>
      <c r="E769" t="s">
        <v>799</v>
      </c>
      <c r="F769">
        <v>357</v>
      </c>
      <c r="G769" t="s">
        <v>1032</v>
      </c>
      <c r="H769" t="s">
        <v>1087</v>
      </c>
      <c r="I769" t="s">
        <v>1136</v>
      </c>
      <c r="J769" t="s">
        <v>1206</v>
      </c>
      <c r="K769" t="s">
        <v>1236</v>
      </c>
      <c r="L769" t="s">
        <v>1245</v>
      </c>
      <c r="M769" t="s">
        <v>1253</v>
      </c>
      <c r="N769" t="s">
        <v>1255</v>
      </c>
      <c r="O769">
        <v>1673.32</v>
      </c>
      <c r="P769">
        <v>342.69</v>
      </c>
      <c r="Q769">
        <v>1370.77</v>
      </c>
      <c r="R769">
        <v>302.55</v>
      </c>
      <c r="S769">
        <v>18.079999999999998</v>
      </c>
      <c r="T769">
        <v>2023</v>
      </c>
      <c r="U769" t="s">
        <v>1259</v>
      </c>
      <c r="V769">
        <v>1</v>
      </c>
      <c r="W769" t="s">
        <v>1263</v>
      </c>
    </row>
    <row r="770" spans="1:23" x14ac:dyDescent="0.25">
      <c r="A770">
        <v>769</v>
      </c>
      <c r="B770">
        <v>17</v>
      </c>
      <c r="C770">
        <v>8</v>
      </c>
      <c r="D770">
        <v>423.52</v>
      </c>
      <c r="E770" t="s">
        <v>800</v>
      </c>
      <c r="F770">
        <v>25</v>
      </c>
      <c r="G770" t="s">
        <v>1032</v>
      </c>
      <c r="H770" t="s">
        <v>1124</v>
      </c>
      <c r="I770" t="s">
        <v>1135</v>
      </c>
      <c r="J770" t="s">
        <v>1150</v>
      </c>
      <c r="K770" t="s">
        <v>1237</v>
      </c>
      <c r="L770" t="s">
        <v>1243</v>
      </c>
      <c r="M770" t="s">
        <v>1252</v>
      </c>
      <c r="N770" t="s">
        <v>1257</v>
      </c>
      <c r="O770">
        <v>3388.16</v>
      </c>
      <c r="P770">
        <v>290.33</v>
      </c>
      <c r="Q770">
        <v>2322.65</v>
      </c>
      <c r="R770">
        <v>1065.51</v>
      </c>
      <c r="S770">
        <v>31.45</v>
      </c>
      <c r="T770">
        <v>2023</v>
      </c>
      <c r="U770" t="s">
        <v>1259</v>
      </c>
      <c r="V770">
        <v>1</v>
      </c>
      <c r="W770" t="s">
        <v>1264</v>
      </c>
    </row>
    <row r="771" spans="1:23" x14ac:dyDescent="0.25">
      <c r="A771">
        <v>770</v>
      </c>
      <c r="B771">
        <v>73</v>
      </c>
      <c r="C771">
        <v>7</v>
      </c>
      <c r="D771">
        <v>149.6</v>
      </c>
      <c r="E771" t="s">
        <v>801</v>
      </c>
      <c r="F771">
        <v>112</v>
      </c>
      <c r="G771" t="s">
        <v>1033</v>
      </c>
      <c r="H771" t="s">
        <v>1069</v>
      </c>
      <c r="I771" t="s">
        <v>1136</v>
      </c>
      <c r="J771" t="s">
        <v>1169</v>
      </c>
      <c r="K771" t="s">
        <v>1235</v>
      </c>
      <c r="L771" t="s">
        <v>1241</v>
      </c>
      <c r="M771" t="s">
        <v>1251</v>
      </c>
      <c r="N771" t="s">
        <v>1256</v>
      </c>
      <c r="O771">
        <v>1047.2</v>
      </c>
      <c r="P771">
        <v>120.48</v>
      </c>
      <c r="Q771">
        <v>843.33</v>
      </c>
      <c r="R771">
        <v>203.87</v>
      </c>
      <c r="S771">
        <v>19.47</v>
      </c>
      <c r="T771">
        <v>2023</v>
      </c>
      <c r="U771" t="s">
        <v>1259</v>
      </c>
      <c r="V771">
        <v>1</v>
      </c>
      <c r="W771" t="s">
        <v>1264</v>
      </c>
    </row>
    <row r="772" spans="1:23" x14ac:dyDescent="0.25">
      <c r="A772">
        <v>771</v>
      </c>
      <c r="B772">
        <v>33</v>
      </c>
      <c r="C772">
        <v>5</v>
      </c>
      <c r="D772">
        <v>236.8</v>
      </c>
      <c r="E772" t="s">
        <v>802</v>
      </c>
      <c r="F772">
        <v>411</v>
      </c>
      <c r="G772" t="s">
        <v>1032</v>
      </c>
      <c r="H772" t="s">
        <v>1054</v>
      </c>
      <c r="I772" t="s">
        <v>1134</v>
      </c>
      <c r="J772" t="s">
        <v>1217</v>
      </c>
      <c r="K772" t="s">
        <v>1236</v>
      </c>
      <c r="L772" t="s">
        <v>1238</v>
      </c>
      <c r="M772" t="s">
        <v>1248</v>
      </c>
      <c r="N772" t="s">
        <v>1254</v>
      </c>
      <c r="O772">
        <v>1184</v>
      </c>
      <c r="P772">
        <v>148.63</v>
      </c>
      <c r="Q772">
        <v>743.15</v>
      </c>
      <c r="R772">
        <v>440.85</v>
      </c>
      <c r="S772">
        <v>37.229999999999997</v>
      </c>
      <c r="T772">
        <v>2023</v>
      </c>
      <c r="U772" t="s">
        <v>1259</v>
      </c>
      <c r="V772">
        <v>1</v>
      </c>
      <c r="W772" t="s">
        <v>1264</v>
      </c>
    </row>
    <row r="773" spans="1:23" x14ac:dyDescent="0.25">
      <c r="A773">
        <v>772</v>
      </c>
      <c r="B773">
        <v>84</v>
      </c>
      <c r="C773">
        <v>7</v>
      </c>
      <c r="D773">
        <v>224.88</v>
      </c>
      <c r="E773" t="s">
        <v>803</v>
      </c>
      <c r="F773">
        <v>435</v>
      </c>
      <c r="G773" t="s">
        <v>1033</v>
      </c>
      <c r="H773" t="s">
        <v>1076</v>
      </c>
      <c r="I773" t="s">
        <v>1136</v>
      </c>
      <c r="J773" t="s">
        <v>1192</v>
      </c>
      <c r="K773" t="s">
        <v>1237</v>
      </c>
      <c r="L773" t="s">
        <v>1242</v>
      </c>
      <c r="M773" t="s">
        <v>1250</v>
      </c>
      <c r="N773" t="s">
        <v>1255</v>
      </c>
      <c r="O773">
        <v>1574.16</v>
      </c>
      <c r="P773">
        <v>182.52</v>
      </c>
      <c r="Q773">
        <v>1277.6099999999999</v>
      </c>
      <c r="R773">
        <v>296.55</v>
      </c>
      <c r="S773">
        <v>18.84</v>
      </c>
      <c r="T773">
        <v>2023</v>
      </c>
      <c r="U773" t="s">
        <v>1259</v>
      </c>
      <c r="V773">
        <v>1</v>
      </c>
      <c r="W773" t="s">
        <v>1264</v>
      </c>
    </row>
    <row r="774" spans="1:23" x14ac:dyDescent="0.25">
      <c r="A774">
        <v>773</v>
      </c>
      <c r="B774">
        <v>77</v>
      </c>
      <c r="C774">
        <v>3</v>
      </c>
      <c r="D774">
        <v>117.07</v>
      </c>
      <c r="E774" t="s">
        <v>804</v>
      </c>
      <c r="F774">
        <v>206</v>
      </c>
      <c r="G774" t="s">
        <v>1032</v>
      </c>
      <c r="H774" t="s">
        <v>1111</v>
      </c>
      <c r="I774" t="s">
        <v>1137</v>
      </c>
      <c r="J774" t="s">
        <v>1146</v>
      </c>
      <c r="K774" t="s">
        <v>1237</v>
      </c>
      <c r="L774" t="s">
        <v>1244</v>
      </c>
      <c r="M774" t="s">
        <v>1251</v>
      </c>
      <c r="N774" t="s">
        <v>1256</v>
      </c>
      <c r="O774">
        <v>351.21</v>
      </c>
      <c r="P774">
        <v>73.97</v>
      </c>
      <c r="Q774">
        <v>221.92</v>
      </c>
      <c r="R774">
        <v>129.29</v>
      </c>
      <c r="S774">
        <v>36.81</v>
      </c>
      <c r="T774">
        <v>2023</v>
      </c>
      <c r="U774" t="s">
        <v>1259</v>
      </c>
      <c r="V774">
        <v>1</v>
      </c>
      <c r="W774" t="s">
        <v>1264</v>
      </c>
    </row>
    <row r="775" spans="1:23" x14ac:dyDescent="0.25">
      <c r="A775">
        <v>774</v>
      </c>
      <c r="B775">
        <v>92</v>
      </c>
      <c r="C775">
        <v>2</v>
      </c>
      <c r="D775">
        <v>204.43</v>
      </c>
      <c r="E775" t="s">
        <v>805</v>
      </c>
      <c r="F775">
        <v>185</v>
      </c>
      <c r="G775" t="s">
        <v>1032</v>
      </c>
      <c r="H775" t="s">
        <v>1062</v>
      </c>
      <c r="I775" t="s">
        <v>1135</v>
      </c>
      <c r="J775" t="s">
        <v>1185</v>
      </c>
      <c r="K775" t="s">
        <v>1237</v>
      </c>
      <c r="L775" t="s">
        <v>1245</v>
      </c>
      <c r="M775" t="s">
        <v>1253</v>
      </c>
      <c r="N775" t="s">
        <v>1255</v>
      </c>
      <c r="O775">
        <v>408.86</v>
      </c>
      <c r="P775">
        <v>142.96</v>
      </c>
      <c r="Q775">
        <v>285.92</v>
      </c>
      <c r="R775">
        <v>122.94</v>
      </c>
      <c r="S775">
        <v>30.07</v>
      </c>
      <c r="T775">
        <v>2023</v>
      </c>
      <c r="U775" t="s">
        <v>1259</v>
      </c>
      <c r="V775">
        <v>1</v>
      </c>
      <c r="W775" t="s">
        <v>1264</v>
      </c>
    </row>
    <row r="776" spans="1:23" x14ac:dyDescent="0.25">
      <c r="A776">
        <v>775</v>
      </c>
      <c r="B776">
        <v>29</v>
      </c>
      <c r="C776">
        <v>6</v>
      </c>
      <c r="D776">
        <v>31.75</v>
      </c>
      <c r="E776" t="s">
        <v>806</v>
      </c>
      <c r="F776">
        <v>382</v>
      </c>
      <c r="G776" t="s">
        <v>1033</v>
      </c>
      <c r="H776" t="s">
        <v>1097</v>
      </c>
      <c r="I776" t="s">
        <v>1138</v>
      </c>
      <c r="J776" t="s">
        <v>1190</v>
      </c>
      <c r="K776" t="s">
        <v>1236</v>
      </c>
      <c r="L776" t="s">
        <v>1243</v>
      </c>
      <c r="M776" t="s">
        <v>1252</v>
      </c>
      <c r="N776" t="s">
        <v>1257</v>
      </c>
      <c r="O776">
        <v>190.5</v>
      </c>
      <c r="P776">
        <v>25.38</v>
      </c>
      <c r="Q776">
        <v>152.27000000000001</v>
      </c>
      <c r="R776">
        <v>38.229999999999997</v>
      </c>
      <c r="S776">
        <v>20.07</v>
      </c>
      <c r="T776">
        <v>2023</v>
      </c>
      <c r="U776" t="s">
        <v>1259</v>
      </c>
      <c r="V776">
        <v>1</v>
      </c>
      <c r="W776" t="s">
        <v>1264</v>
      </c>
    </row>
    <row r="777" spans="1:23" x14ac:dyDescent="0.25">
      <c r="A777">
        <v>776</v>
      </c>
      <c r="B777">
        <v>13</v>
      </c>
      <c r="C777">
        <v>2</v>
      </c>
      <c r="D777">
        <v>146.13</v>
      </c>
      <c r="E777" t="s">
        <v>807</v>
      </c>
      <c r="F777">
        <v>496</v>
      </c>
      <c r="G777" t="s">
        <v>1032</v>
      </c>
      <c r="H777" t="s">
        <v>1115</v>
      </c>
      <c r="I777" t="s">
        <v>1135</v>
      </c>
      <c r="J777" t="s">
        <v>1195</v>
      </c>
      <c r="K777" t="s">
        <v>1235</v>
      </c>
      <c r="L777" t="s">
        <v>1247</v>
      </c>
      <c r="M777" t="s">
        <v>1250</v>
      </c>
      <c r="N777" t="s">
        <v>1255</v>
      </c>
      <c r="O777">
        <v>292.26</v>
      </c>
      <c r="P777">
        <v>93.15</v>
      </c>
      <c r="Q777">
        <v>186.31</v>
      </c>
      <c r="R777">
        <v>105.95</v>
      </c>
      <c r="S777">
        <v>36.25</v>
      </c>
      <c r="T777">
        <v>2023</v>
      </c>
      <c r="U777" t="s">
        <v>1259</v>
      </c>
      <c r="V777">
        <v>1</v>
      </c>
      <c r="W777" t="s">
        <v>1264</v>
      </c>
    </row>
    <row r="778" spans="1:23" x14ac:dyDescent="0.25">
      <c r="A778">
        <v>777</v>
      </c>
      <c r="B778">
        <v>46</v>
      </c>
      <c r="C778">
        <v>3</v>
      </c>
      <c r="D778">
        <v>410.17</v>
      </c>
      <c r="E778" t="s">
        <v>808</v>
      </c>
      <c r="F778">
        <v>379</v>
      </c>
      <c r="G778" t="s">
        <v>1032</v>
      </c>
      <c r="H778" t="s">
        <v>1132</v>
      </c>
      <c r="I778" t="s">
        <v>1137</v>
      </c>
      <c r="J778" t="s">
        <v>1228</v>
      </c>
      <c r="K778" t="s">
        <v>1237</v>
      </c>
      <c r="L778" t="s">
        <v>1242</v>
      </c>
      <c r="M778" t="s">
        <v>1250</v>
      </c>
      <c r="N778" t="s">
        <v>1255</v>
      </c>
      <c r="O778">
        <v>1230.51</v>
      </c>
      <c r="P778">
        <v>269.61</v>
      </c>
      <c r="Q778">
        <v>808.83</v>
      </c>
      <c r="R778">
        <v>421.68</v>
      </c>
      <c r="S778">
        <v>34.270000000000003</v>
      </c>
      <c r="T778">
        <v>2023</v>
      </c>
      <c r="U778" t="s">
        <v>1259</v>
      </c>
      <c r="V778">
        <v>1</v>
      </c>
      <c r="W778" t="s">
        <v>1264</v>
      </c>
    </row>
    <row r="779" spans="1:23" x14ac:dyDescent="0.25">
      <c r="A779">
        <v>778</v>
      </c>
      <c r="B779">
        <v>35</v>
      </c>
      <c r="C779">
        <v>6</v>
      </c>
      <c r="D779">
        <v>149.44</v>
      </c>
      <c r="E779" t="s">
        <v>809</v>
      </c>
      <c r="F779">
        <v>47</v>
      </c>
      <c r="G779" t="s">
        <v>1032</v>
      </c>
      <c r="H779" t="s">
        <v>1080</v>
      </c>
      <c r="I779" t="s">
        <v>1138</v>
      </c>
      <c r="J779" t="s">
        <v>1161</v>
      </c>
      <c r="K779" t="s">
        <v>1237</v>
      </c>
      <c r="L779" t="s">
        <v>1242</v>
      </c>
      <c r="M779" t="s">
        <v>1250</v>
      </c>
      <c r="N779" t="s">
        <v>1255</v>
      </c>
      <c r="O779">
        <v>896.64</v>
      </c>
      <c r="P779">
        <v>116.65</v>
      </c>
      <c r="Q779">
        <v>699.88</v>
      </c>
      <c r="R779">
        <v>196.76</v>
      </c>
      <c r="S779">
        <v>21.94</v>
      </c>
      <c r="T779">
        <v>2023</v>
      </c>
      <c r="U779" t="s">
        <v>1259</v>
      </c>
      <c r="V779">
        <v>1</v>
      </c>
      <c r="W779" t="s">
        <v>1264</v>
      </c>
    </row>
    <row r="780" spans="1:23" x14ac:dyDescent="0.25">
      <c r="A780">
        <v>779</v>
      </c>
      <c r="B780">
        <v>6</v>
      </c>
      <c r="C780">
        <v>5</v>
      </c>
      <c r="D780">
        <v>410.92</v>
      </c>
      <c r="E780" t="s">
        <v>810</v>
      </c>
      <c r="F780">
        <v>374</v>
      </c>
      <c r="G780" t="s">
        <v>1033</v>
      </c>
      <c r="H780" t="s">
        <v>1085</v>
      </c>
      <c r="I780" t="s">
        <v>1134</v>
      </c>
      <c r="J780" t="s">
        <v>1184</v>
      </c>
      <c r="K780" t="s">
        <v>1237</v>
      </c>
      <c r="L780" t="s">
        <v>1242</v>
      </c>
      <c r="M780" t="s">
        <v>1250</v>
      </c>
      <c r="N780" t="s">
        <v>1255</v>
      </c>
      <c r="O780">
        <v>2054.6</v>
      </c>
      <c r="P780">
        <v>320.52</v>
      </c>
      <c r="Q780">
        <v>1602.61</v>
      </c>
      <c r="R780">
        <v>451.99</v>
      </c>
      <c r="S780">
        <v>22</v>
      </c>
      <c r="T780">
        <v>2023</v>
      </c>
      <c r="U780" t="s">
        <v>1259</v>
      </c>
      <c r="V780">
        <v>1</v>
      </c>
      <c r="W780" t="s">
        <v>1264</v>
      </c>
    </row>
    <row r="781" spans="1:23" x14ac:dyDescent="0.25">
      <c r="A781">
        <v>780</v>
      </c>
      <c r="B781">
        <v>82</v>
      </c>
      <c r="C781">
        <v>8</v>
      </c>
      <c r="D781">
        <v>270.48</v>
      </c>
      <c r="E781" t="s">
        <v>811</v>
      </c>
      <c r="F781">
        <v>228</v>
      </c>
      <c r="G781" t="s">
        <v>1032</v>
      </c>
      <c r="H781" t="s">
        <v>1094</v>
      </c>
      <c r="I781" t="s">
        <v>1138</v>
      </c>
      <c r="J781" t="s">
        <v>1203</v>
      </c>
      <c r="K781" t="s">
        <v>1237</v>
      </c>
      <c r="L781" t="s">
        <v>1241</v>
      </c>
      <c r="M781" t="s">
        <v>1251</v>
      </c>
      <c r="N781" t="s">
        <v>1256</v>
      </c>
      <c r="O781">
        <v>2163.84</v>
      </c>
      <c r="P781">
        <v>205.64</v>
      </c>
      <c r="Q781">
        <v>1645.14</v>
      </c>
      <c r="R781">
        <v>518.70000000000005</v>
      </c>
      <c r="S781">
        <v>23.97</v>
      </c>
      <c r="T781">
        <v>2023</v>
      </c>
      <c r="U781" t="s">
        <v>1259</v>
      </c>
      <c r="V781">
        <v>1</v>
      </c>
      <c r="W781" t="s">
        <v>1264</v>
      </c>
    </row>
    <row r="782" spans="1:23" x14ac:dyDescent="0.25">
      <c r="A782">
        <v>781</v>
      </c>
      <c r="B782">
        <v>69</v>
      </c>
      <c r="C782">
        <v>9</v>
      </c>
      <c r="D782">
        <v>441.13</v>
      </c>
      <c r="E782" t="s">
        <v>812</v>
      </c>
      <c r="F782">
        <v>39</v>
      </c>
      <c r="G782" t="s">
        <v>1032</v>
      </c>
      <c r="H782" t="s">
        <v>1125</v>
      </c>
      <c r="I782" t="s">
        <v>1137</v>
      </c>
      <c r="J782" t="s">
        <v>1162</v>
      </c>
      <c r="K782" t="s">
        <v>1235</v>
      </c>
      <c r="L782" t="s">
        <v>1247</v>
      </c>
      <c r="M782" t="s">
        <v>1250</v>
      </c>
      <c r="N782" t="s">
        <v>1255</v>
      </c>
      <c r="O782">
        <v>3970.17</v>
      </c>
      <c r="P782">
        <v>341.21</v>
      </c>
      <c r="Q782">
        <v>3070.88</v>
      </c>
      <c r="R782">
        <v>899.29</v>
      </c>
      <c r="S782">
        <v>22.65</v>
      </c>
      <c r="T782">
        <v>2023</v>
      </c>
      <c r="U782" t="s">
        <v>1259</v>
      </c>
      <c r="V782">
        <v>1</v>
      </c>
      <c r="W782" t="s">
        <v>1264</v>
      </c>
    </row>
    <row r="783" spans="1:23" x14ac:dyDescent="0.25">
      <c r="A783">
        <v>782</v>
      </c>
      <c r="B783">
        <v>47</v>
      </c>
      <c r="C783">
        <v>3</v>
      </c>
      <c r="D783">
        <v>291.64</v>
      </c>
      <c r="E783" t="s">
        <v>813</v>
      </c>
      <c r="F783">
        <v>16</v>
      </c>
      <c r="G783" t="s">
        <v>1033</v>
      </c>
      <c r="H783" t="s">
        <v>1065</v>
      </c>
      <c r="I783" t="s">
        <v>1134</v>
      </c>
      <c r="J783" t="s">
        <v>1180</v>
      </c>
      <c r="K783" t="s">
        <v>1236</v>
      </c>
      <c r="L783" t="s">
        <v>1247</v>
      </c>
      <c r="M783" t="s">
        <v>1250</v>
      </c>
      <c r="N783" t="s">
        <v>1255</v>
      </c>
      <c r="O783">
        <v>874.92</v>
      </c>
      <c r="P783">
        <v>214.55</v>
      </c>
      <c r="Q783">
        <v>643.66</v>
      </c>
      <c r="R783">
        <v>231.26</v>
      </c>
      <c r="S783">
        <v>26.43</v>
      </c>
      <c r="T783">
        <v>2023</v>
      </c>
      <c r="U783" t="s">
        <v>1259</v>
      </c>
      <c r="V783">
        <v>1</v>
      </c>
      <c r="W783" t="s">
        <v>1264</v>
      </c>
    </row>
    <row r="784" spans="1:23" x14ac:dyDescent="0.25">
      <c r="A784">
        <v>783</v>
      </c>
      <c r="B784">
        <v>25</v>
      </c>
      <c r="C784">
        <v>3</v>
      </c>
      <c r="D784">
        <v>24.54</v>
      </c>
      <c r="E784" t="s">
        <v>814</v>
      </c>
      <c r="F784">
        <v>22</v>
      </c>
      <c r="G784" t="s">
        <v>1032</v>
      </c>
      <c r="H784" t="s">
        <v>1131</v>
      </c>
      <c r="I784" t="s">
        <v>1137</v>
      </c>
      <c r="J784" t="s">
        <v>1197</v>
      </c>
      <c r="K784" t="s">
        <v>1235</v>
      </c>
      <c r="L784" t="s">
        <v>1239</v>
      </c>
      <c r="M784" t="s">
        <v>1249</v>
      </c>
      <c r="N784" t="s">
        <v>1254</v>
      </c>
      <c r="O784">
        <v>73.62</v>
      </c>
      <c r="P784">
        <v>16.27</v>
      </c>
      <c r="Q784">
        <v>48.81</v>
      </c>
      <c r="R784">
        <v>24.81</v>
      </c>
      <c r="S784">
        <v>33.71</v>
      </c>
      <c r="T784">
        <v>2023</v>
      </c>
      <c r="U784" t="s">
        <v>1259</v>
      </c>
      <c r="V784">
        <v>1</v>
      </c>
      <c r="W784" t="s">
        <v>1264</v>
      </c>
    </row>
    <row r="785" spans="1:23" x14ac:dyDescent="0.25">
      <c r="A785">
        <v>784</v>
      </c>
      <c r="B785">
        <v>66</v>
      </c>
      <c r="C785">
        <v>3</v>
      </c>
      <c r="D785">
        <v>340.96</v>
      </c>
      <c r="E785" t="s">
        <v>815</v>
      </c>
      <c r="F785">
        <v>213</v>
      </c>
      <c r="G785" t="s">
        <v>1032</v>
      </c>
      <c r="H785" t="s">
        <v>1117</v>
      </c>
      <c r="I785" t="s">
        <v>1134</v>
      </c>
      <c r="J785" t="s">
        <v>1192</v>
      </c>
      <c r="K785" t="s">
        <v>1236</v>
      </c>
      <c r="L785" t="s">
        <v>1244</v>
      </c>
      <c r="M785" t="s">
        <v>1251</v>
      </c>
      <c r="N785" t="s">
        <v>1256</v>
      </c>
      <c r="O785">
        <v>1022.88</v>
      </c>
      <c r="P785">
        <v>234.04</v>
      </c>
      <c r="Q785">
        <v>702.13</v>
      </c>
      <c r="R785">
        <v>320.75</v>
      </c>
      <c r="S785">
        <v>31.36</v>
      </c>
      <c r="T785">
        <v>2023</v>
      </c>
      <c r="U785" t="s">
        <v>1259</v>
      </c>
      <c r="V785">
        <v>1</v>
      </c>
      <c r="W785" t="s">
        <v>1264</v>
      </c>
    </row>
    <row r="786" spans="1:23" x14ac:dyDescent="0.25">
      <c r="A786">
        <v>785</v>
      </c>
      <c r="B786">
        <v>10</v>
      </c>
      <c r="C786">
        <v>6</v>
      </c>
      <c r="D786">
        <v>31.98</v>
      </c>
      <c r="E786" t="s">
        <v>816</v>
      </c>
      <c r="F786">
        <v>310</v>
      </c>
      <c r="G786" t="s">
        <v>1032</v>
      </c>
      <c r="H786" t="s">
        <v>1133</v>
      </c>
      <c r="I786" t="s">
        <v>1137</v>
      </c>
      <c r="J786" t="s">
        <v>1226</v>
      </c>
      <c r="K786" t="s">
        <v>1236</v>
      </c>
      <c r="L786" t="s">
        <v>1245</v>
      </c>
      <c r="M786" t="s">
        <v>1253</v>
      </c>
      <c r="N786" t="s">
        <v>1255</v>
      </c>
      <c r="O786">
        <v>191.88</v>
      </c>
      <c r="P786">
        <v>20.64</v>
      </c>
      <c r="Q786">
        <v>123.84</v>
      </c>
      <c r="R786">
        <v>68.040000000000006</v>
      </c>
      <c r="S786">
        <v>35.46</v>
      </c>
      <c r="T786">
        <v>2023</v>
      </c>
      <c r="U786" t="s">
        <v>1259</v>
      </c>
      <c r="V786">
        <v>1</v>
      </c>
      <c r="W786" t="s">
        <v>1264</v>
      </c>
    </row>
    <row r="787" spans="1:23" x14ac:dyDescent="0.25">
      <c r="A787">
        <v>786</v>
      </c>
      <c r="B787">
        <v>56</v>
      </c>
      <c r="C787">
        <v>1</v>
      </c>
      <c r="D787">
        <v>230.79</v>
      </c>
      <c r="E787" t="s">
        <v>817</v>
      </c>
      <c r="F787">
        <v>149</v>
      </c>
      <c r="G787" t="s">
        <v>1032</v>
      </c>
      <c r="H787" t="s">
        <v>1121</v>
      </c>
      <c r="I787" t="s">
        <v>1134</v>
      </c>
      <c r="J787" t="s">
        <v>1165</v>
      </c>
      <c r="K787" t="s">
        <v>1235</v>
      </c>
      <c r="L787" t="s">
        <v>1242</v>
      </c>
      <c r="M787" t="s">
        <v>1250</v>
      </c>
      <c r="N787" t="s">
        <v>1255</v>
      </c>
      <c r="O787">
        <v>230.79</v>
      </c>
      <c r="P787">
        <v>190.89</v>
      </c>
      <c r="Q787">
        <v>190.89</v>
      </c>
      <c r="R787">
        <v>39.9</v>
      </c>
      <c r="S787">
        <v>17.29</v>
      </c>
      <c r="T787">
        <v>2023</v>
      </c>
      <c r="U787" t="s">
        <v>1259</v>
      </c>
      <c r="V787">
        <v>1</v>
      </c>
      <c r="W787" t="s">
        <v>1264</v>
      </c>
    </row>
    <row r="788" spans="1:23" x14ac:dyDescent="0.25">
      <c r="A788">
        <v>787</v>
      </c>
      <c r="B788">
        <v>30</v>
      </c>
      <c r="C788">
        <v>7</v>
      </c>
      <c r="D788">
        <v>465.42</v>
      </c>
      <c r="E788" t="s">
        <v>818</v>
      </c>
      <c r="F788">
        <v>456</v>
      </c>
      <c r="G788" t="s">
        <v>1032</v>
      </c>
      <c r="H788" t="s">
        <v>1050</v>
      </c>
      <c r="I788" t="s">
        <v>1136</v>
      </c>
      <c r="J788" t="s">
        <v>1202</v>
      </c>
      <c r="K788" t="s">
        <v>1236</v>
      </c>
      <c r="L788" t="s">
        <v>1239</v>
      </c>
      <c r="M788" t="s">
        <v>1249</v>
      </c>
      <c r="N788" t="s">
        <v>1254</v>
      </c>
      <c r="O788">
        <v>3257.94</v>
      </c>
      <c r="P788">
        <v>347.13</v>
      </c>
      <c r="Q788">
        <v>2429.9299999999998</v>
      </c>
      <c r="R788">
        <v>828.01</v>
      </c>
      <c r="S788">
        <v>25.42</v>
      </c>
      <c r="T788">
        <v>2023</v>
      </c>
      <c r="U788" t="s">
        <v>1259</v>
      </c>
      <c r="V788">
        <v>1</v>
      </c>
      <c r="W788" t="s">
        <v>1264</v>
      </c>
    </row>
    <row r="789" spans="1:23" x14ac:dyDescent="0.25">
      <c r="A789">
        <v>788</v>
      </c>
      <c r="B789">
        <v>5</v>
      </c>
      <c r="C789">
        <v>1</v>
      </c>
      <c r="D789">
        <v>90.95</v>
      </c>
      <c r="E789" t="s">
        <v>819</v>
      </c>
      <c r="F789">
        <v>241</v>
      </c>
      <c r="G789" t="s">
        <v>1033</v>
      </c>
      <c r="H789" t="s">
        <v>1102</v>
      </c>
      <c r="I789" t="s">
        <v>1136</v>
      </c>
      <c r="J789" t="s">
        <v>1149</v>
      </c>
      <c r="K789" t="s">
        <v>1235</v>
      </c>
      <c r="L789" t="s">
        <v>1245</v>
      </c>
      <c r="M789" t="s">
        <v>1253</v>
      </c>
      <c r="N789" t="s">
        <v>1255</v>
      </c>
      <c r="O789">
        <v>90.95</v>
      </c>
      <c r="P789">
        <v>63.68</v>
      </c>
      <c r="Q789">
        <v>63.68</v>
      </c>
      <c r="R789">
        <v>27.27</v>
      </c>
      <c r="S789">
        <v>29.98</v>
      </c>
      <c r="T789">
        <v>2023</v>
      </c>
      <c r="U789" t="s">
        <v>1259</v>
      </c>
      <c r="V789">
        <v>1</v>
      </c>
      <c r="W789" t="s">
        <v>1264</v>
      </c>
    </row>
    <row r="790" spans="1:23" x14ac:dyDescent="0.25">
      <c r="A790">
        <v>789</v>
      </c>
      <c r="B790">
        <v>33</v>
      </c>
      <c r="C790">
        <v>5</v>
      </c>
      <c r="D790">
        <v>201.04</v>
      </c>
      <c r="E790" t="s">
        <v>820</v>
      </c>
      <c r="F790">
        <v>272</v>
      </c>
      <c r="G790" t="s">
        <v>1033</v>
      </c>
      <c r="H790" t="s">
        <v>1054</v>
      </c>
      <c r="I790" t="s">
        <v>1134</v>
      </c>
      <c r="J790" t="s">
        <v>1221</v>
      </c>
      <c r="K790" t="s">
        <v>1235</v>
      </c>
      <c r="L790" t="s">
        <v>1245</v>
      </c>
      <c r="M790" t="s">
        <v>1253</v>
      </c>
      <c r="N790" t="s">
        <v>1255</v>
      </c>
      <c r="O790">
        <v>1005.2</v>
      </c>
      <c r="P790">
        <v>143.84</v>
      </c>
      <c r="Q790">
        <v>719.22</v>
      </c>
      <c r="R790">
        <v>285.98</v>
      </c>
      <c r="S790">
        <v>28.45</v>
      </c>
      <c r="T790">
        <v>2023</v>
      </c>
      <c r="U790" t="s">
        <v>1259</v>
      </c>
      <c r="V790">
        <v>1</v>
      </c>
      <c r="W790" t="s">
        <v>1264</v>
      </c>
    </row>
    <row r="791" spans="1:23" x14ac:dyDescent="0.25">
      <c r="A791">
        <v>790</v>
      </c>
      <c r="B791">
        <v>65</v>
      </c>
      <c r="C791">
        <v>8</v>
      </c>
      <c r="D791">
        <v>367.63</v>
      </c>
      <c r="E791" t="s">
        <v>821</v>
      </c>
      <c r="F791">
        <v>59</v>
      </c>
      <c r="G791" t="s">
        <v>1032</v>
      </c>
      <c r="H791" t="s">
        <v>1099</v>
      </c>
      <c r="I791" t="s">
        <v>1136</v>
      </c>
      <c r="J791" t="s">
        <v>1164</v>
      </c>
      <c r="K791" t="s">
        <v>1237</v>
      </c>
      <c r="L791" t="s">
        <v>1242</v>
      </c>
      <c r="M791" t="s">
        <v>1250</v>
      </c>
      <c r="N791" t="s">
        <v>1255</v>
      </c>
      <c r="O791">
        <v>2941.04</v>
      </c>
      <c r="P791">
        <v>307.64</v>
      </c>
      <c r="Q791">
        <v>2461.12</v>
      </c>
      <c r="R791">
        <v>479.92</v>
      </c>
      <c r="S791">
        <v>16.32</v>
      </c>
      <c r="T791">
        <v>2023</v>
      </c>
      <c r="U791" t="s">
        <v>1259</v>
      </c>
      <c r="V791">
        <v>1</v>
      </c>
      <c r="W791" t="s">
        <v>1264</v>
      </c>
    </row>
    <row r="792" spans="1:23" x14ac:dyDescent="0.25">
      <c r="A792">
        <v>791</v>
      </c>
      <c r="B792">
        <v>18</v>
      </c>
      <c r="C792">
        <v>4</v>
      </c>
      <c r="D792">
        <v>442.31</v>
      </c>
      <c r="E792" t="s">
        <v>822</v>
      </c>
      <c r="F792">
        <v>287</v>
      </c>
      <c r="G792" t="s">
        <v>1032</v>
      </c>
      <c r="H792" t="s">
        <v>1071</v>
      </c>
      <c r="I792" t="s">
        <v>1137</v>
      </c>
      <c r="J792" t="s">
        <v>1229</v>
      </c>
      <c r="K792" t="s">
        <v>1237</v>
      </c>
      <c r="L792" t="s">
        <v>1241</v>
      </c>
      <c r="M792" t="s">
        <v>1251</v>
      </c>
      <c r="N792" t="s">
        <v>1256</v>
      </c>
      <c r="O792">
        <v>1769.24</v>
      </c>
      <c r="P792">
        <v>282.33999999999997</v>
      </c>
      <c r="Q792">
        <v>1129.3699999999999</v>
      </c>
      <c r="R792">
        <v>639.87</v>
      </c>
      <c r="S792">
        <v>36.17</v>
      </c>
      <c r="T792">
        <v>2023</v>
      </c>
      <c r="U792" t="s">
        <v>1259</v>
      </c>
      <c r="V792">
        <v>1</v>
      </c>
      <c r="W792" t="s">
        <v>1264</v>
      </c>
    </row>
    <row r="793" spans="1:23" x14ac:dyDescent="0.25">
      <c r="A793">
        <v>792</v>
      </c>
      <c r="B793">
        <v>96</v>
      </c>
      <c r="C793">
        <v>5</v>
      </c>
      <c r="D793">
        <v>338.76</v>
      </c>
      <c r="E793" t="s">
        <v>823</v>
      </c>
      <c r="F793">
        <v>426</v>
      </c>
      <c r="G793" t="s">
        <v>1032</v>
      </c>
      <c r="H793" t="s">
        <v>1112</v>
      </c>
      <c r="I793" t="s">
        <v>1134</v>
      </c>
      <c r="J793" t="s">
        <v>1223</v>
      </c>
      <c r="K793" t="s">
        <v>1235</v>
      </c>
      <c r="L793" t="s">
        <v>1240</v>
      </c>
      <c r="M793" t="s">
        <v>1250</v>
      </c>
      <c r="N793" t="s">
        <v>1255</v>
      </c>
      <c r="O793">
        <v>1693.8</v>
      </c>
      <c r="P793">
        <v>252.9</v>
      </c>
      <c r="Q793">
        <v>1264.52</v>
      </c>
      <c r="R793">
        <v>429.28</v>
      </c>
      <c r="S793">
        <v>25.34</v>
      </c>
      <c r="T793">
        <v>2023</v>
      </c>
      <c r="U793" t="s">
        <v>1259</v>
      </c>
      <c r="V793">
        <v>1</v>
      </c>
      <c r="W793" t="s">
        <v>1264</v>
      </c>
    </row>
    <row r="794" spans="1:23" x14ac:dyDescent="0.25">
      <c r="A794">
        <v>793</v>
      </c>
      <c r="B794">
        <v>49</v>
      </c>
      <c r="C794">
        <v>4</v>
      </c>
      <c r="D794">
        <v>136.5</v>
      </c>
      <c r="E794" t="s">
        <v>824</v>
      </c>
      <c r="F794">
        <v>202</v>
      </c>
      <c r="G794" t="s">
        <v>1033</v>
      </c>
      <c r="H794" t="s">
        <v>1058</v>
      </c>
      <c r="I794" t="s">
        <v>1137</v>
      </c>
      <c r="J794" t="s">
        <v>1213</v>
      </c>
      <c r="K794" t="s">
        <v>1235</v>
      </c>
      <c r="L794" t="s">
        <v>1242</v>
      </c>
      <c r="M794" t="s">
        <v>1250</v>
      </c>
      <c r="N794" t="s">
        <v>1255</v>
      </c>
      <c r="O794">
        <v>546</v>
      </c>
      <c r="P794">
        <v>99.16</v>
      </c>
      <c r="Q794">
        <v>396.65</v>
      </c>
      <c r="R794">
        <v>149.35</v>
      </c>
      <c r="S794">
        <v>27.35</v>
      </c>
      <c r="T794">
        <v>2023</v>
      </c>
      <c r="U794" t="s">
        <v>1259</v>
      </c>
      <c r="V794">
        <v>1</v>
      </c>
      <c r="W794" t="s">
        <v>1265</v>
      </c>
    </row>
    <row r="795" spans="1:23" x14ac:dyDescent="0.25">
      <c r="A795">
        <v>794</v>
      </c>
      <c r="B795">
        <v>11</v>
      </c>
      <c r="C795">
        <v>4</v>
      </c>
      <c r="D795">
        <v>340.56</v>
      </c>
      <c r="E795" t="s">
        <v>825</v>
      </c>
      <c r="F795">
        <v>32</v>
      </c>
      <c r="G795" t="s">
        <v>1033</v>
      </c>
      <c r="H795" t="s">
        <v>1101</v>
      </c>
      <c r="I795" t="s">
        <v>1136</v>
      </c>
      <c r="J795" t="s">
        <v>1187</v>
      </c>
      <c r="K795" t="s">
        <v>1236</v>
      </c>
      <c r="L795" t="s">
        <v>1244</v>
      </c>
      <c r="M795" t="s">
        <v>1251</v>
      </c>
      <c r="N795" t="s">
        <v>1256</v>
      </c>
      <c r="O795">
        <v>1362.24</v>
      </c>
      <c r="P795">
        <v>256.39999999999998</v>
      </c>
      <c r="Q795">
        <v>1025.58</v>
      </c>
      <c r="R795">
        <v>336.66</v>
      </c>
      <c r="S795">
        <v>24.71</v>
      </c>
      <c r="T795">
        <v>2023</v>
      </c>
      <c r="U795" t="s">
        <v>1259</v>
      </c>
      <c r="V795">
        <v>1</v>
      </c>
      <c r="W795" t="s">
        <v>1265</v>
      </c>
    </row>
    <row r="796" spans="1:23" x14ac:dyDescent="0.25">
      <c r="A796">
        <v>795</v>
      </c>
      <c r="B796">
        <v>85</v>
      </c>
      <c r="C796">
        <v>8</v>
      </c>
      <c r="D796">
        <v>155.4</v>
      </c>
      <c r="E796" t="s">
        <v>826</v>
      </c>
      <c r="F796">
        <v>443</v>
      </c>
      <c r="G796" t="s">
        <v>1032</v>
      </c>
      <c r="H796" t="s">
        <v>1093</v>
      </c>
      <c r="I796" t="s">
        <v>1134</v>
      </c>
      <c r="J796" t="s">
        <v>1185</v>
      </c>
      <c r="K796" t="s">
        <v>1236</v>
      </c>
      <c r="L796" t="s">
        <v>1240</v>
      </c>
      <c r="M796" t="s">
        <v>1250</v>
      </c>
      <c r="N796" t="s">
        <v>1255</v>
      </c>
      <c r="O796">
        <v>1243.2</v>
      </c>
      <c r="P796">
        <v>93.94</v>
      </c>
      <c r="Q796">
        <v>751.55</v>
      </c>
      <c r="R796">
        <v>491.65</v>
      </c>
      <c r="S796">
        <v>39.549999999999997</v>
      </c>
      <c r="T796">
        <v>2023</v>
      </c>
      <c r="U796" t="s">
        <v>1259</v>
      </c>
      <c r="V796">
        <v>1</v>
      </c>
      <c r="W796" t="s">
        <v>1265</v>
      </c>
    </row>
    <row r="797" spans="1:23" x14ac:dyDescent="0.25">
      <c r="A797">
        <v>796</v>
      </c>
      <c r="B797">
        <v>26</v>
      </c>
      <c r="C797">
        <v>2</v>
      </c>
      <c r="D797">
        <v>362.03</v>
      </c>
      <c r="E797" t="s">
        <v>827</v>
      </c>
      <c r="F797">
        <v>162</v>
      </c>
      <c r="G797" t="s">
        <v>1032</v>
      </c>
      <c r="H797" t="s">
        <v>1095</v>
      </c>
      <c r="I797" t="s">
        <v>1136</v>
      </c>
      <c r="J797" t="s">
        <v>1150</v>
      </c>
      <c r="K797" t="s">
        <v>1237</v>
      </c>
      <c r="L797" t="s">
        <v>1239</v>
      </c>
      <c r="M797" t="s">
        <v>1249</v>
      </c>
      <c r="N797" t="s">
        <v>1254</v>
      </c>
      <c r="O797">
        <v>724.06</v>
      </c>
      <c r="P797">
        <v>296.14999999999998</v>
      </c>
      <c r="Q797">
        <v>592.29999999999995</v>
      </c>
      <c r="R797">
        <v>131.76</v>
      </c>
      <c r="S797">
        <v>18.2</v>
      </c>
      <c r="T797">
        <v>2023</v>
      </c>
      <c r="U797" t="s">
        <v>1259</v>
      </c>
      <c r="V797">
        <v>1</v>
      </c>
      <c r="W797" t="s">
        <v>1265</v>
      </c>
    </row>
    <row r="798" spans="1:23" x14ac:dyDescent="0.25">
      <c r="A798">
        <v>797</v>
      </c>
      <c r="B798">
        <v>63</v>
      </c>
      <c r="C798">
        <v>1</v>
      </c>
      <c r="D798">
        <v>477.48</v>
      </c>
      <c r="E798" t="s">
        <v>828</v>
      </c>
      <c r="F798">
        <v>255</v>
      </c>
      <c r="G798" t="s">
        <v>1033</v>
      </c>
      <c r="H798" t="s">
        <v>1087</v>
      </c>
      <c r="I798" t="s">
        <v>1136</v>
      </c>
      <c r="J798" t="s">
        <v>1192</v>
      </c>
      <c r="K798" t="s">
        <v>1237</v>
      </c>
      <c r="L798" t="s">
        <v>1243</v>
      </c>
      <c r="M798" t="s">
        <v>1252</v>
      </c>
      <c r="N798" t="s">
        <v>1257</v>
      </c>
      <c r="O798">
        <v>477.48</v>
      </c>
      <c r="P798">
        <v>397.75</v>
      </c>
      <c r="Q798">
        <v>397.75</v>
      </c>
      <c r="R798">
        <v>79.73</v>
      </c>
      <c r="S798">
        <v>16.7</v>
      </c>
      <c r="T798">
        <v>2023</v>
      </c>
      <c r="U798" t="s">
        <v>1259</v>
      </c>
      <c r="V798">
        <v>1</v>
      </c>
      <c r="W798" t="s">
        <v>1265</v>
      </c>
    </row>
    <row r="799" spans="1:23" x14ac:dyDescent="0.25">
      <c r="A799">
        <v>798</v>
      </c>
      <c r="B799">
        <v>89</v>
      </c>
      <c r="C799">
        <v>3</v>
      </c>
      <c r="D799">
        <v>363.48</v>
      </c>
      <c r="E799" t="s">
        <v>829</v>
      </c>
      <c r="F799">
        <v>254</v>
      </c>
      <c r="G799" t="s">
        <v>1032</v>
      </c>
      <c r="H799" t="s">
        <v>1057</v>
      </c>
      <c r="I799" t="s">
        <v>1135</v>
      </c>
      <c r="J799" t="s">
        <v>1154</v>
      </c>
      <c r="K799" t="s">
        <v>1235</v>
      </c>
      <c r="L799" t="s">
        <v>1239</v>
      </c>
      <c r="M799" t="s">
        <v>1249</v>
      </c>
      <c r="N799" t="s">
        <v>1254</v>
      </c>
      <c r="O799">
        <v>1090.44</v>
      </c>
      <c r="P799">
        <v>269.44</v>
      </c>
      <c r="Q799">
        <v>808.32</v>
      </c>
      <c r="R799">
        <v>282.12</v>
      </c>
      <c r="S799">
        <v>25.87</v>
      </c>
      <c r="T799">
        <v>2023</v>
      </c>
      <c r="U799" t="s">
        <v>1259</v>
      </c>
      <c r="V799">
        <v>1</v>
      </c>
      <c r="W799" t="s">
        <v>1265</v>
      </c>
    </row>
    <row r="800" spans="1:23" x14ac:dyDescent="0.25">
      <c r="A800">
        <v>799</v>
      </c>
      <c r="B800">
        <v>86</v>
      </c>
      <c r="C800">
        <v>9</v>
      </c>
      <c r="D800">
        <v>432.81</v>
      </c>
      <c r="E800" t="s">
        <v>830</v>
      </c>
      <c r="F800">
        <v>9</v>
      </c>
      <c r="G800" t="s">
        <v>1033</v>
      </c>
      <c r="H800" t="s">
        <v>1108</v>
      </c>
      <c r="I800" t="s">
        <v>1138</v>
      </c>
      <c r="J800" t="s">
        <v>1153</v>
      </c>
      <c r="K800" t="s">
        <v>1236</v>
      </c>
      <c r="L800" t="s">
        <v>1242</v>
      </c>
      <c r="M800" t="s">
        <v>1250</v>
      </c>
      <c r="N800" t="s">
        <v>1255</v>
      </c>
      <c r="O800">
        <v>3895.29</v>
      </c>
      <c r="P800">
        <v>335.07</v>
      </c>
      <c r="Q800">
        <v>3015.59</v>
      </c>
      <c r="R800">
        <v>879.7</v>
      </c>
      <c r="S800">
        <v>22.58</v>
      </c>
      <c r="T800">
        <v>2023</v>
      </c>
      <c r="U800" t="s">
        <v>1259</v>
      </c>
      <c r="V800">
        <v>1</v>
      </c>
      <c r="W800" t="s">
        <v>1265</v>
      </c>
    </row>
    <row r="801" spans="1:23" x14ac:dyDescent="0.25">
      <c r="A801">
        <v>800</v>
      </c>
      <c r="B801">
        <v>59</v>
      </c>
      <c r="C801">
        <v>4</v>
      </c>
      <c r="D801">
        <v>11.03</v>
      </c>
      <c r="E801" t="s">
        <v>831</v>
      </c>
      <c r="F801">
        <v>465</v>
      </c>
      <c r="G801" t="s">
        <v>1033</v>
      </c>
      <c r="H801" t="s">
        <v>1060</v>
      </c>
      <c r="I801" t="s">
        <v>1137</v>
      </c>
      <c r="J801" t="s">
        <v>1139</v>
      </c>
      <c r="K801" t="s">
        <v>1237</v>
      </c>
      <c r="L801" t="s">
        <v>1247</v>
      </c>
      <c r="M801" t="s">
        <v>1250</v>
      </c>
      <c r="N801" t="s">
        <v>1255</v>
      </c>
      <c r="O801">
        <v>44.12</v>
      </c>
      <c r="P801">
        <v>9.16</v>
      </c>
      <c r="Q801">
        <v>36.65</v>
      </c>
      <c r="R801">
        <v>7.47</v>
      </c>
      <c r="S801">
        <v>16.940000000000001</v>
      </c>
      <c r="T801">
        <v>2023</v>
      </c>
      <c r="U801" t="s">
        <v>1259</v>
      </c>
      <c r="V801">
        <v>1</v>
      </c>
      <c r="W801" t="s">
        <v>1265</v>
      </c>
    </row>
    <row r="802" spans="1:23" x14ac:dyDescent="0.25">
      <c r="A802">
        <v>801</v>
      </c>
      <c r="B802">
        <v>27</v>
      </c>
      <c r="C802">
        <v>5</v>
      </c>
      <c r="D802">
        <v>361.61</v>
      </c>
      <c r="E802" t="s">
        <v>832</v>
      </c>
      <c r="F802">
        <v>139</v>
      </c>
      <c r="G802" t="s">
        <v>1032</v>
      </c>
      <c r="H802" t="s">
        <v>1109</v>
      </c>
      <c r="I802" t="s">
        <v>1134</v>
      </c>
      <c r="J802" t="s">
        <v>1214</v>
      </c>
      <c r="K802" t="s">
        <v>1235</v>
      </c>
      <c r="L802" t="s">
        <v>1245</v>
      </c>
      <c r="M802" t="s">
        <v>1253</v>
      </c>
      <c r="N802" t="s">
        <v>1255</v>
      </c>
      <c r="O802">
        <v>1808.05</v>
      </c>
      <c r="P802">
        <v>280.89999999999998</v>
      </c>
      <c r="Q802">
        <v>1404.51</v>
      </c>
      <c r="R802">
        <v>403.54</v>
      </c>
      <c r="S802">
        <v>22.32</v>
      </c>
      <c r="T802">
        <v>2023</v>
      </c>
      <c r="U802" t="s">
        <v>1259</v>
      </c>
      <c r="V802">
        <v>1</v>
      </c>
      <c r="W802" t="s">
        <v>1265</v>
      </c>
    </row>
    <row r="803" spans="1:23" x14ac:dyDescent="0.25">
      <c r="A803">
        <v>802</v>
      </c>
      <c r="B803">
        <v>49</v>
      </c>
      <c r="C803">
        <v>2</v>
      </c>
      <c r="D803">
        <v>416.5</v>
      </c>
      <c r="E803" t="s">
        <v>833</v>
      </c>
      <c r="F803">
        <v>480</v>
      </c>
      <c r="G803" t="s">
        <v>1033</v>
      </c>
      <c r="H803" t="s">
        <v>1058</v>
      </c>
      <c r="I803" t="s">
        <v>1137</v>
      </c>
      <c r="J803" t="s">
        <v>1178</v>
      </c>
      <c r="K803" t="s">
        <v>1235</v>
      </c>
      <c r="L803" t="s">
        <v>1242</v>
      </c>
      <c r="M803" t="s">
        <v>1250</v>
      </c>
      <c r="N803" t="s">
        <v>1255</v>
      </c>
      <c r="O803">
        <v>833</v>
      </c>
      <c r="P803">
        <v>265.77999999999997</v>
      </c>
      <c r="Q803">
        <v>531.57000000000005</v>
      </c>
      <c r="R803">
        <v>301.43</v>
      </c>
      <c r="S803">
        <v>36.19</v>
      </c>
      <c r="T803">
        <v>2023</v>
      </c>
      <c r="U803" t="s">
        <v>1259</v>
      </c>
      <c r="V803">
        <v>1</v>
      </c>
      <c r="W803" t="s">
        <v>1265</v>
      </c>
    </row>
    <row r="804" spans="1:23" x14ac:dyDescent="0.25">
      <c r="A804">
        <v>803</v>
      </c>
      <c r="B804">
        <v>77</v>
      </c>
      <c r="C804">
        <v>4</v>
      </c>
      <c r="D804">
        <v>29.87</v>
      </c>
      <c r="E804" t="s">
        <v>834</v>
      </c>
      <c r="F804">
        <v>10</v>
      </c>
      <c r="G804" t="s">
        <v>1032</v>
      </c>
      <c r="H804" t="s">
        <v>1111</v>
      </c>
      <c r="I804" t="s">
        <v>1137</v>
      </c>
      <c r="J804" t="s">
        <v>1201</v>
      </c>
      <c r="K804" t="s">
        <v>1235</v>
      </c>
      <c r="L804" t="s">
        <v>1247</v>
      </c>
      <c r="M804" t="s">
        <v>1250</v>
      </c>
      <c r="N804" t="s">
        <v>1255</v>
      </c>
      <c r="O804">
        <v>119.48</v>
      </c>
      <c r="P804">
        <v>22.23</v>
      </c>
      <c r="Q804">
        <v>88.9</v>
      </c>
      <c r="R804">
        <v>30.58</v>
      </c>
      <c r="S804">
        <v>25.59</v>
      </c>
      <c r="T804">
        <v>2023</v>
      </c>
      <c r="U804" t="s">
        <v>1259</v>
      </c>
      <c r="V804">
        <v>1</v>
      </c>
      <c r="W804" t="s">
        <v>1265</v>
      </c>
    </row>
    <row r="805" spans="1:23" x14ac:dyDescent="0.25">
      <c r="A805">
        <v>804</v>
      </c>
      <c r="B805">
        <v>33</v>
      </c>
      <c r="C805">
        <v>2</v>
      </c>
      <c r="D805">
        <v>437.08</v>
      </c>
      <c r="E805" t="s">
        <v>835</v>
      </c>
      <c r="F805">
        <v>214</v>
      </c>
      <c r="G805" t="s">
        <v>1032</v>
      </c>
      <c r="H805" t="s">
        <v>1054</v>
      </c>
      <c r="I805" t="s">
        <v>1134</v>
      </c>
      <c r="J805" t="s">
        <v>1164</v>
      </c>
      <c r="K805" t="s">
        <v>1235</v>
      </c>
      <c r="L805" t="s">
        <v>1245</v>
      </c>
      <c r="M805" t="s">
        <v>1253</v>
      </c>
      <c r="N805" t="s">
        <v>1255</v>
      </c>
      <c r="O805">
        <v>874.16</v>
      </c>
      <c r="P805">
        <v>328.54</v>
      </c>
      <c r="Q805">
        <v>657.09</v>
      </c>
      <c r="R805">
        <v>217.07</v>
      </c>
      <c r="S805">
        <v>24.83</v>
      </c>
      <c r="T805">
        <v>2023</v>
      </c>
      <c r="U805" t="s">
        <v>1259</v>
      </c>
      <c r="V805">
        <v>1</v>
      </c>
      <c r="W805" t="s">
        <v>1265</v>
      </c>
    </row>
    <row r="806" spans="1:23" x14ac:dyDescent="0.25">
      <c r="A806">
        <v>805</v>
      </c>
      <c r="B806">
        <v>98</v>
      </c>
      <c r="C806">
        <v>2</v>
      </c>
      <c r="D806">
        <v>135.78</v>
      </c>
      <c r="E806" t="s">
        <v>836</v>
      </c>
      <c r="F806">
        <v>273</v>
      </c>
      <c r="G806" t="s">
        <v>1032</v>
      </c>
      <c r="H806" t="s">
        <v>1126</v>
      </c>
      <c r="I806" t="s">
        <v>1134</v>
      </c>
      <c r="J806" t="s">
        <v>1172</v>
      </c>
      <c r="K806" t="s">
        <v>1237</v>
      </c>
      <c r="L806" t="s">
        <v>1240</v>
      </c>
      <c r="M806" t="s">
        <v>1250</v>
      </c>
      <c r="N806" t="s">
        <v>1255</v>
      </c>
      <c r="O806">
        <v>271.56</v>
      </c>
      <c r="P806">
        <v>95.87</v>
      </c>
      <c r="Q806">
        <v>191.73</v>
      </c>
      <c r="R806">
        <v>79.83</v>
      </c>
      <c r="S806">
        <v>29.4</v>
      </c>
      <c r="T806">
        <v>2023</v>
      </c>
      <c r="U806" t="s">
        <v>1259</v>
      </c>
      <c r="V806">
        <v>1</v>
      </c>
      <c r="W806" t="s">
        <v>1265</v>
      </c>
    </row>
    <row r="807" spans="1:23" x14ac:dyDescent="0.25">
      <c r="A807">
        <v>806</v>
      </c>
      <c r="B807">
        <v>99</v>
      </c>
      <c r="C807">
        <v>4</v>
      </c>
      <c r="D807">
        <v>335.99</v>
      </c>
      <c r="E807" t="s">
        <v>837</v>
      </c>
      <c r="F807">
        <v>324</v>
      </c>
      <c r="G807" t="s">
        <v>1032</v>
      </c>
      <c r="H807" t="s">
        <v>1107</v>
      </c>
      <c r="I807" t="s">
        <v>1135</v>
      </c>
      <c r="J807" t="s">
        <v>1151</v>
      </c>
      <c r="K807" t="s">
        <v>1235</v>
      </c>
      <c r="L807" t="s">
        <v>1245</v>
      </c>
      <c r="M807" t="s">
        <v>1253</v>
      </c>
      <c r="N807" t="s">
        <v>1255</v>
      </c>
      <c r="O807">
        <v>1343.96</v>
      </c>
      <c r="P807">
        <v>263.45</v>
      </c>
      <c r="Q807">
        <v>1053.81</v>
      </c>
      <c r="R807">
        <v>290.14999999999998</v>
      </c>
      <c r="S807">
        <v>21.59</v>
      </c>
      <c r="T807">
        <v>2023</v>
      </c>
      <c r="U807" t="s">
        <v>1259</v>
      </c>
      <c r="V807">
        <v>1</v>
      </c>
      <c r="W807" t="s">
        <v>1265</v>
      </c>
    </row>
    <row r="808" spans="1:23" x14ac:dyDescent="0.25">
      <c r="A808">
        <v>807</v>
      </c>
      <c r="B808">
        <v>1</v>
      </c>
      <c r="C808">
        <v>6</v>
      </c>
      <c r="D808">
        <v>402.17</v>
      </c>
      <c r="E808" t="s">
        <v>838</v>
      </c>
      <c r="F808">
        <v>48</v>
      </c>
      <c r="G808" t="s">
        <v>1032</v>
      </c>
      <c r="H808" t="s">
        <v>1100</v>
      </c>
      <c r="I808" t="s">
        <v>1135</v>
      </c>
      <c r="J808" t="s">
        <v>1213</v>
      </c>
      <c r="K808" t="s">
        <v>1236</v>
      </c>
      <c r="L808" t="s">
        <v>1247</v>
      </c>
      <c r="M808" t="s">
        <v>1250</v>
      </c>
      <c r="N808" t="s">
        <v>1255</v>
      </c>
      <c r="O808">
        <v>2413.02</v>
      </c>
      <c r="P808">
        <v>335.25</v>
      </c>
      <c r="Q808">
        <v>2011.47</v>
      </c>
      <c r="R808">
        <v>401.55</v>
      </c>
      <c r="S808">
        <v>16.64</v>
      </c>
      <c r="T808">
        <v>2023</v>
      </c>
      <c r="U808" t="s">
        <v>1259</v>
      </c>
      <c r="V808">
        <v>1</v>
      </c>
      <c r="W808" t="s">
        <v>1265</v>
      </c>
    </row>
    <row r="809" spans="1:23" x14ac:dyDescent="0.25">
      <c r="A809">
        <v>808</v>
      </c>
      <c r="B809">
        <v>21</v>
      </c>
      <c r="C809">
        <v>7</v>
      </c>
      <c r="D809">
        <v>334.71</v>
      </c>
      <c r="E809" t="s">
        <v>839</v>
      </c>
      <c r="F809">
        <v>436</v>
      </c>
      <c r="G809" t="s">
        <v>1032</v>
      </c>
      <c r="H809" t="s">
        <v>1039</v>
      </c>
      <c r="I809" t="s">
        <v>1136</v>
      </c>
      <c r="J809" t="s">
        <v>1167</v>
      </c>
      <c r="K809" t="s">
        <v>1237</v>
      </c>
      <c r="L809" t="s">
        <v>1238</v>
      </c>
      <c r="M809" t="s">
        <v>1248</v>
      </c>
      <c r="N809" t="s">
        <v>1254</v>
      </c>
      <c r="O809">
        <v>2342.9699999999998</v>
      </c>
      <c r="P809">
        <v>278.27999999999997</v>
      </c>
      <c r="Q809">
        <v>1947.93</v>
      </c>
      <c r="R809">
        <v>395.04</v>
      </c>
      <c r="S809">
        <v>16.86</v>
      </c>
      <c r="T809">
        <v>2023</v>
      </c>
      <c r="U809" t="s">
        <v>1259</v>
      </c>
      <c r="V809">
        <v>1</v>
      </c>
      <c r="W809" t="s">
        <v>1265</v>
      </c>
    </row>
    <row r="810" spans="1:23" x14ac:dyDescent="0.25">
      <c r="A810">
        <v>809</v>
      </c>
      <c r="B810">
        <v>55</v>
      </c>
      <c r="C810">
        <v>3</v>
      </c>
      <c r="D810">
        <v>55.22</v>
      </c>
      <c r="E810" t="s">
        <v>840</v>
      </c>
      <c r="F810">
        <v>111</v>
      </c>
      <c r="G810" t="s">
        <v>1033</v>
      </c>
      <c r="H810" t="s">
        <v>1067</v>
      </c>
      <c r="I810" t="s">
        <v>1134</v>
      </c>
      <c r="J810" t="s">
        <v>1181</v>
      </c>
      <c r="K810" t="s">
        <v>1235</v>
      </c>
      <c r="L810" t="s">
        <v>1240</v>
      </c>
      <c r="M810" t="s">
        <v>1250</v>
      </c>
      <c r="N810" t="s">
        <v>1255</v>
      </c>
      <c r="O810">
        <v>165.66</v>
      </c>
      <c r="P810">
        <v>39.36</v>
      </c>
      <c r="Q810">
        <v>118.07</v>
      </c>
      <c r="R810">
        <v>47.59</v>
      </c>
      <c r="S810">
        <v>28.73</v>
      </c>
      <c r="T810">
        <v>2023</v>
      </c>
      <c r="U810" t="s">
        <v>1259</v>
      </c>
      <c r="V810">
        <v>1</v>
      </c>
      <c r="W810" t="s">
        <v>1265</v>
      </c>
    </row>
    <row r="811" spans="1:23" x14ac:dyDescent="0.25">
      <c r="A811">
        <v>810</v>
      </c>
      <c r="B811">
        <v>6</v>
      </c>
      <c r="C811">
        <v>3</v>
      </c>
      <c r="D811">
        <v>302.2</v>
      </c>
      <c r="E811" t="s">
        <v>841</v>
      </c>
      <c r="F811">
        <v>153</v>
      </c>
      <c r="G811" t="s">
        <v>1033</v>
      </c>
      <c r="H811" t="s">
        <v>1085</v>
      </c>
      <c r="I811" t="s">
        <v>1134</v>
      </c>
      <c r="J811" t="s">
        <v>1164</v>
      </c>
      <c r="K811" t="s">
        <v>1235</v>
      </c>
      <c r="L811" t="s">
        <v>1240</v>
      </c>
      <c r="M811" t="s">
        <v>1250</v>
      </c>
      <c r="N811" t="s">
        <v>1255</v>
      </c>
      <c r="O811">
        <v>906.6</v>
      </c>
      <c r="P811">
        <v>189.88</v>
      </c>
      <c r="Q811">
        <v>569.63</v>
      </c>
      <c r="R811">
        <v>336.97</v>
      </c>
      <c r="S811">
        <v>37.17</v>
      </c>
      <c r="T811">
        <v>2023</v>
      </c>
      <c r="U811" t="s">
        <v>1259</v>
      </c>
      <c r="V811">
        <v>1</v>
      </c>
      <c r="W811" t="s">
        <v>1265</v>
      </c>
    </row>
    <row r="812" spans="1:23" x14ac:dyDescent="0.25">
      <c r="A812">
        <v>811</v>
      </c>
      <c r="B812">
        <v>92</v>
      </c>
      <c r="C812">
        <v>6</v>
      </c>
      <c r="D812">
        <v>279.3</v>
      </c>
      <c r="E812" t="s">
        <v>842</v>
      </c>
      <c r="F812">
        <v>123</v>
      </c>
      <c r="G812" t="s">
        <v>1033</v>
      </c>
      <c r="H812" t="s">
        <v>1062</v>
      </c>
      <c r="I812" t="s">
        <v>1135</v>
      </c>
      <c r="J812" t="s">
        <v>1151</v>
      </c>
      <c r="K812" t="s">
        <v>1236</v>
      </c>
      <c r="L812" t="s">
        <v>1241</v>
      </c>
      <c r="M812" t="s">
        <v>1251</v>
      </c>
      <c r="N812" t="s">
        <v>1256</v>
      </c>
      <c r="O812">
        <v>1675.8</v>
      </c>
      <c r="P812">
        <v>236.35</v>
      </c>
      <c r="Q812">
        <v>1418.08</v>
      </c>
      <c r="R812">
        <v>257.72000000000003</v>
      </c>
      <c r="S812">
        <v>15.38</v>
      </c>
      <c r="T812">
        <v>2023</v>
      </c>
      <c r="U812" t="s">
        <v>1259</v>
      </c>
      <c r="V812">
        <v>1</v>
      </c>
      <c r="W812" t="s">
        <v>1265</v>
      </c>
    </row>
    <row r="813" spans="1:23" x14ac:dyDescent="0.25">
      <c r="A813">
        <v>812</v>
      </c>
      <c r="B813">
        <v>81</v>
      </c>
      <c r="C813">
        <v>3</v>
      </c>
      <c r="D813">
        <v>451.16</v>
      </c>
      <c r="E813" t="s">
        <v>843</v>
      </c>
      <c r="F813">
        <v>405</v>
      </c>
      <c r="G813" t="s">
        <v>1033</v>
      </c>
      <c r="H813" t="s">
        <v>1082</v>
      </c>
      <c r="I813" t="s">
        <v>1134</v>
      </c>
      <c r="J813" t="s">
        <v>1218</v>
      </c>
      <c r="K813" t="s">
        <v>1235</v>
      </c>
      <c r="L813" t="s">
        <v>1240</v>
      </c>
      <c r="M813" t="s">
        <v>1250</v>
      </c>
      <c r="N813" t="s">
        <v>1255</v>
      </c>
      <c r="O813">
        <v>1353.48</v>
      </c>
      <c r="P813">
        <v>365.32</v>
      </c>
      <c r="Q813">
        <v>1095.95</v>
      </c>
      <c r="R813">
        <v>257.52999999999997</v>
      </c>
      <c r="S813">
        <v>19.03</v>
      </c>
      <c r="T813">
        <v>2023</v>
      </c>
      <c r="U813" t="s">
        <v>1259</v>
      </c>
      <c r="V813">
        <v>1</v>
      </c>
      <c r="W813" t="s">
        <v>1265</v>
      </c>
    </row>
    <row r="814" spans="1:23" x14ac:dyDescent="0.25">
      <c r="A814">
        <v>813</v>
      </c>
      <c r="B814">
        <v>69</v>
      </c>
      <c r="C814">
        <v>2</v>
      </c>
      <c r="D814">
        <v>208.08</v>
      </c>
      <c r="E814" t="s">
        <v>844</v>
      </c>
      <c r="F814">
        <v>357</v>
      </c>
      <c r="G814" t="s">
        <v>1032</v>
      </c>
      <c r="H814" t="s">
        <v>1125</v>
      </c>
      <c r="I814" t="s">
        <v>1137</v>
      </c>
      <c r="J814" t="s">
        <v>1206</v>
      </c>
      <c r="K814" t="s">
        <v>1236</v>
      </c>
      <c r="L814" t="s">
        <v>1245</v>
      </c>
      <c r="M814" t="s">
        <v>1253</v>
      </c>
      <c r="N814" t="s">
        <v>1255</v>
      </c>
      <c r="O814">
        <v>416.16</v>
      </c>
      <c r="P814">
        <v>131.33000000000001</v>
      </c>
      <c r="Q814">
        <v>262.67</v>
      </c>
      <c r="R814">
        <v>153.49</v>
      </c>
      <c r="S814">
        <v>36.880000000000003</v>
      </c>
      <c r="T814">
        <v>2023</v>
      </c>
      <c r="U814" t="s">
        <v>1259</v>
      </c>
      <c r="V814">
        <v>1</v>
      </c>
      <c r="W814" t="s">
        <v>1265</v>
      </c>
    </row>
    <row r="815" spans="1:23" x14ac:dyDescent="0.25">
      <c r="A815">
        <v>814</v>
      </c>
      <c r="B815">
        <v>95</v>
      </c>
      <c r="C815">
        <v>8</v>
      </c>
      <c r="D815">
        <v>167.33</v>
      </c>
      <c r="E815" t="s">
        <v>845</v>
      </c>
      <c r="F815">
        <v>102</v>
      </c>
      <c r="G815" t="s">
        <v>1033</v>
      </c>
      <c r="H815" t="s">
        <v>1090</v>
      </c>
      <c r="I815" t="s">
        <v>1135</v>
      </c>
      <c r="J815" t="s">
        <v>1221</v>
      </c>
      <c r="K815" t="s">
        <v>1237</v>
      </c>
      <c r="L815" t="s">
        <v>1245</v>
      </c>
      <c r="M815" t="s">
        <v>1253</v>
      </c>
      <c r="N815" t="s">
        <v>1255</v>
      </c>
      <c r="O815">
        <v>1338.64</v>
      </c>
      <c r="P815">
        <v>138.91999999999999</v>
      </c>
      <c r="Q815">
        <v>1111.3499999999999</v>
      </c>
      <c r="R815">
        <v>227.29</v>
      </c>
      <c r="S815">
        <v>16.98</v>
      </c>
      <c r="T815">
        <v>2023</v>
      </c>
      <c r="U815" t="s">
        <v>1259</v>
      </c>
      <c r="V815">
        <v>1</v>
      </c>
      <c r="W815" t="s">
        <v>1265</v>
      </c>
    </row>
    <row r="816" spans="1:23" x14ac:dyDescent="0.25">
      <c r="A816">
        <v>815</v>
      </c>
      <c r="B816">
        <v>5</v>
      </c>
      <c r="C816">
        <v>5</v>
      </c>
      <c r="D816">
        <v>377.43</v>
      </c>
      <c r="E816" t="s">
        <v>846</v>
      </c>
      <c r="F816">
        <v>241</v>
      </c>
      <c r="G816" t="s">
        <v>1033</v>
      </c>
      <c r="H816" t="s">
        <v>1102</v>
      </c>
      <c r="I816" t="s">
        <v>1136</v>
      </c>
      <c r="J816" t="s">
        <v>1149</v>
      </c>
      <c r="K816" t="s">
        <v>1235</v>
      </c>
      <c r="L816" t="s">
        <v>1245</v>
      </c>
      <c r="M816" t="s">
        <v>1253</v>
      </c>
      <c r="N816" t="s">
        <v>1255</v>
      </c>
      <c r="O816">
        <v>1887.15</v>
      </c>
      <c r="P816">
        <v>308.54000000000002</v>
      </c>
      <c r="Q816">
        <v>1542.7</v>
      </c>
      <c r="R816">
        <v>344.45</v>
      </c>
      <c r="S816">
        <v>18.25</v>
      </c>
      <c r="T816">
        <v>2023</v>
      </c>
      <c r="U816" t="s">
        <v>1259</v>
      </c>
      <c r="V816">
        <v>1</v>
      </c>
      <c r="W816" t="s">
        <v>1265</v>
      </c>
    </row>
    <row r="817" spans="1:23" x14ac:dyDescent="0.25">
      <c r="A817">
        <v>816</v>
      </c>
      <c r="B817">
        <v>3</v>
      </c>
      <c r="C817">
        <v>1</v>
      </c>
      <c r="D817">
        <v>212.21</v>
      </c>
      <c r="E817" t="s">
        <v>847</v>
      </c>
      <c r="F817">
        <v>321</v>
      </c>
      <c r="G817" t="s">
        <v>1033</v>
      </c>
      <c r="H817" t="s">
        <v>1046</v>
      </c>
      <c r="I817" t="s">
        <v>1134</v>
      </c>
      <c r="J817" t="s">
        <v>1143</v>
      </c>
      <c r="K817" t="s">
        <v>1236</v>
      </c>
      <c r="L817" t="s">
        <v>1241</v>
      </c>
      <c r="M817" t="s">
        <v>1251</v>
      </c>
      <c r="N817" t="s">
        <v>1256</v>
      </c>
      <c r="O817">
        <v>212.21</v>
      </c>
      <c r="P817">
        <v>154.85</v>
      </c>
      <c r="Q817">
        <v>154.85</v>
      </c>
      <c r="R817">
        <v>57.36</v>
      </c>
      <c r="S817">
        <v>27.03</v>
      </c>
      <c r="T817">
        <v>2023</v>
      </c>
      <c r="U817" t="s">
        <v>1259</v>
      </c>
      <c r="V817">
        <v>1</v>
      </c>
      <c r="W817" t="s">
        <v>1265</v>
      </c>
    </row>
    <row r="818" spans="1:23" x14ac:dyDescent="0.25">
      <c r="A818">
        <v>817</v>
      </c>
      <c r="B818">
        <v>53</v>
      </c>
      <c r="C818">
        <v>3</v>
      </c>
      <c r="D818">
        <v>326.58999999999997</v>
      </c>
      <c r="E818" t="s">
        <v>848</v>
      </c>
      <c r="F818">
        <v>191</v>
      </c>
      <c r="G818" t="s">
        <v>1032</v>
      </c>
      <c r="H818" t="s">
        <v>1048</v>
      </c>
      <c r="I818" t="s">
        <v>1134</v>
      </c>
      <c r="J818" t="s">
        <v>1143</v>
      </c>
      <c r="K818" t="s">
        <v>1235</v>
      </c>
      <c r="L818" t="s">
        <v>1247</v>
      </c>
      <c r="M818" t="s">
        <v>1250</v>
      </c>
      <c r="N818" t="s">
        <v>1255</v>
      </c>
      <c r="O818">
        <v>979.77</v>
      </c>
      <c r="P818">
        <v>244.23</v>
      </c>
      <c r="Q818">
        <v>732.69</v>
      </c>
      <c r="R818">
        <v>247.08</v>
      </c>
      <c r="S818">
        <v>25.22</v>
      </c>
      <c r="T818">
        <v>2023</v>
      </c>
      <c r="U818" t="s">
        <v>1259</v>
      </c>
      <c r="V818">
        <v>1</v>
      </c>
      <c r="W818" t="s">
        <v>1266</v>
      </c>
    </row>
    <row r="819" spans="1:23" x14ac:dyDescent="0.25">
      <c r="A819">
        <v>818</v>
      </c>
      <c r="B819">
        <v>23</v>
      </c>
      <c r="C819">
        <v>8</v>
      </c>
      <c r="D819">
        <v>326.76</v>
      </c>
      <c r="E819" t="s">
        <v>849</v>
      </c>
      <c r="F819">
        <v>217</v>
      </c>
      <c r="G819" t="s">
        <v>1033</v>
      </c>
      <c r="H819" t="s">
        <v>1105</v>
      </c>
      <c r="I819" t="s">
        <v>1136</v>
      </c>
      <c r="J819" t="s">
        <v>1160</v>
      </c>
      <c r="K819" t="s">
        <v>1235</v>
      </c>
      <c r="L819" t="s">
        <v>1241</v>
      </c>
      <c r="M819" t="s">
        <v>1251</v>
      </c>
      <c r="N819" t="s">
        <v>1256</v>
      </c>
      <c r="O819">
        <v>2614.08</v>
      </c>
      <c r="P819">
        <v>228.65</v>
      </c>
      <c r="Q819">
        <v>1829.2</v>
      </c>
      <c r="R819">
        <v>784.88</v>
      </c>
      <c r="S819">
        <v>30.02</v>
      </c>
      <c r="T819">
        <v>2023</v>
      </c>
      <c r="U819" t="s">
        <v>1259</v>
      </c>
      <c r="V819">
        <v>1</v>
      </c>
      <c r="W819" t="s">
        <v>1266</v>
      </c>
    </row>
    <row r="820" spans="1:23" x14ac:dyDescent="0.25">
      <c r="A820">
        <v>819</v>
      </c>
      <c r="B820">
        <v>53</v>
      </c>
      <c r="C820">
        <v>4</v>
      </c>
      <c r="D820">
        <v>445.14</v>
      </c>
      <c r="E820" t="s">
        <v>850</v>
      </c>
      <c r="F820">
        <v>51</v>
      </c>
      <c r="G820" t="s">
        <v>1032</v>
      </c>
      <c r="H820" t="s">
        <v>1048</v>
      </c>
      <c r="I820" t="s">
        <v>1134</v>
      </c>
      <c r="J820" t="s">
        <v>1167</v>
      </c>
      <c r="K820" t="s">
        <v>1235</v>
      </c>
      <c r="L820" t="s">
        <v>1244</v>
      </c>
      <c r="M820" t="s">
        <v>1251</v>
      </c>
      <c r="N820" t="s">
        <v>1256</v>
      </c>
      <c r="O820">
        <v>1780.56</v>
      </c>
      <c r="P820">
        <v>273.18</v>
      </c>
      <c r="Q820">
        <v>1092.71</v>
      </c>
      <c r="R820">
        <v>687.85</v>
      </c>
      <c r="S820">
        <v>38.630000000000003</v>
      </c>
      <c r="T820">
        <v>2023</v>
      </c>
      <c r="U820" t="s">
        <v>1259</v>
      </c>
      <c r="V820">
        <v>1</v>
      </c>
      <c r="W820" t="s">
        <v>1266</v>
      </c>
    </row>
    <row r="821" spans="1:23" x14ac:dyDescent="0.25">
      <c r="A821">
        <v>820</v>
      </c>
      <c r="B821">
        <v>37</v>
      </c>
      <c r="C821">
        <v>7</v>
      </c>
      <c r="D821">
        <v>303.36</v>
      </c>
      <c r="E821" t="s">
        <v>851</v>
      </c>
      <c r="F821">
        <v>292</v>
      </c>
      <c r="G821" t="s">
        <v>1033</v>
      </c>
      <c r="H821" t="s">
        <v>1106</v>
      </c>
      <c r="I821" t="s">
        <v>1134</v>
      </c>
      <c r="J821" t="s">
        <v>1149</v>
      </c>
      <c r="K821" t="s">
        <v>1235</v>
      </c>
      <c r="L821" t="s">
        <v>1242</v>
      </c>
      <c r="M821" t="s">
        <v>1250</v>
      </c>
      <c r="N821" t="s">
        <v>1255</v>
      </c>
      <c r="O821">
        <v>2123.52</v>
      </c>
      <c r="P821">
        <v>207.44</v>
      </c>
      <c r="Q821">
        <v>1452.06</v>
      </c>
      <c r="R821">
        <v>671.46</v>
      </c>
      <c r="S821">
        <v>31.62</v>
      </c>
      <c r="T821">
        <v>2023</v>
      </c>
      <c r="U821" t="s">
        <v>1259</v>
      </c>
      <c r="V821">
        <v>1</v>
      </c>
      <c r="W821" t="s">
        <v>1266</v>
      </c>
    </row>
    <row r="822" spans="1:23" x14ac:dyDescent="0.25">
      <c r="A822">
        <v>821</v>
      </c>
      <c r="B822">
        <v>74</v>
      </c>
      <c r="C822">
        <v>2</v>
      </c>
      <c r="D822">
        <v>256.06</v>
      </c>
      <c r="E822" t="s">
        <v>852</v>
      </c>
      <c r="F822">
        <v>81</v>
      </c>
      <c r="G822" t="s">
        <v>1032</v>
      </c>
      <c r="H822" t="s">
        <v>1089</v>
      </c>
      <c r="I822" t="s">
        <v>1134</v>
      </c>
      <c r="J822" t="s">
        <v>1177</v>
      </c>
      <c r="K822" t="s">
        <v>1236</v>
      </c>
      <c r="L822" t="s">
        <v>1243</v>
      </c>
      <c r="M822" t="s">
        <v>1252</v>
      </c>
      <c r="N822" t="s">
        <v>1257</v>
      </c>
      <c r="O822">
        <v>512.12</v>
      </c>
      <c r="P822">
        <v>205.03</v>
      </c>
      <c r="Q822">
        <v>410.06</v>
      </c>
      <c r="R822">
        <v>102.06</v>
      </c>
      <c r="S822">
        <v>19.93</v>
      </c>
      <c r="T822">
        <v>2023</v>
      </c>
      <c r="U822" t="s">
        <v>1259</v>
      </c>
      <c r="V822">
        <v>1</v>
      </c>
      <c r="W822" t="s">
        <v>1266</v>
      </c>
    </row>
    <row r="823" spans="1:23" x14ac:dyDescent="0.25">
      <c r="A823">
        <v>822</v>
      </c>
      <c r="B823">
        <v>74</v>
      </c>
      <c r="C823">
        <v>7</v>
      </c>
      <c r="D823">
        <v>78.05</v>
      </c>
      <c r="E823" t="s">
        <v>853</v>
      </c>
      <c r="F823">
        <v>489</v>
      </c>
      <c r="G823" t="s">
        <v>1032</v>
      </c>
      <c r="H823" t="s">
        <v>1089</v>
      </c>
      <c r="I823" t="s">
        <v>1134</v>
      </c>
      <c r="J823" t="s">
        <v>1218</v>
      </c>
      <c r="K823" t="s">
        <v>1235</v>
      </c>
      <c r="L823" t="s">
        <v>1239</v>
      </c>
      <c r="M823" t="s">
        <v>1249</v>
      </c>
      <c r="N823" t="s">
        <v>1254</v>
      </c>
      <c r="O823">
        <v>546.35</v>
      </c>
      <c r="P823">
        <v>46.92</v>
      </c>
      <c r="Q823">
        <v>328.44</v>
      </c>
      <c r="R823">
        <v>217.91</v>
      </c>
      <c r="S823">
        <v>39.880000000000003</v>
      </c>
      <c r="T823">
        <v>2023</v>
      </c>
      <c r="U823" t="s">
        <v>1259</v>
      </c>
      <c r="V823">
        <v>1</v>
      </c>
      <c r="W823" t="s">
        <v>1266</v>
      </c>
    </row>
    <row r="824" spans="1:23" x14ac:dyDescent="0.25">
      <c r="A824">
        <v>823</v>
      </c>
      <c r="B824">
        <v>83</v>
      </c>
      <c r="C824">
        <v>5</v>
      </c>
      <c r="D824">
        <v>66.709999999999994</v>
      </c>
      <c r="E824" t="s">
        <v>854</v>
      </c>
      <c r="F824">
        <v>383</v>
      </c>
      <c r="G824" t="s">
        <v>1033</v>
      </c>
      <c r="H824" t="s">
        <v>1040</v>
      </c>
      <c r="I824" t="s">
        <v>1134</v>
      </c>
      <c r="J824" t="s">
        <v>1155</v>
      </c>
      <c r="K824" t="s">
        <v>1236</v>
      </c>
      <c r="L824" t="s">
        <v>1245</v>
      </c>
      <c r="M824" t="s">
        <v>1253</v>
      </c>
      <c r="N824" t="s">
        <v>1255</v>
      </c>
      <c r="O824">
        <v>333.55</v>
      </c>
      <c r="P824">
        <v>45.59</v>
      </c>
      <c r="Q824">
        <v>227.94</v>
      </c>
      <c r="R824">
        <v>105.61</v>
      </c>
      <c r="S824">
        <v>31.66</v>
      </c>
      <c r="T824">
        <v>2023</v>
      </c>
      <c r="U824" t="s">
        <v>1259</v>
      </c>
      <c r="V824">
        <v>1</v>
      </c>
      <c r="W824" t="s">
        <v>1266</v>
      </c>
    </row>
    <row r="825" spans="1:23" x14ac:dyDescent="0.25">
      <c r="A825">
        <v>824</v>
      </c>
      <c r="B825">
        <v>17</v>
      </c>
      <c r="C825">
        <v>5</v>
      </c>
      <c r="D825">
        <v>85.62</v>
      </c>
      <c r="E825" t="s">
        <v>855</v>
      </c>
      <c r="F825">
        <v>88</v>
      </c>
      <c r="G825" t="s">
        <v>1032</v>
      </c>
      <c r="H825" t="s">
        <v>1124</v>
      </c>
      <c r="I825" t="s">
        <v>1135</v>
      </c>
      <c r="J825" t="s">
        <v>1210</v>
      </c>
      <c r="K825" t="s">
        <v>1235</v>
      </c>
      <c r="L825" t="s">
        <v>1247</v>
      </c>
      <c r="M825" t="s">
        <v>1250</v>
      </c>
      <c r="N825" t="s">
        <v>1255</v>
      </c>
      <c r="O825">
        <v>428.1</v>
      </c>
      <c r="P825">
        <v>59.89</v>
      </c>
      <c r="Q825">
        <v>299.47000000000003</v>
      </c>
      <c r="R825">
        <v>128.63</v>
      </c>
      <c r="S825">
        <v>30.05</v>
      </c>
      <c r="T825">
        <v>2023</v>
      </c>
      <c r="U825" t="s">
        <v>1259</v>
      </c>
      <c r="V825">
        <v>1</v>
      </c>
      <c r="W825" t="s">
        <v>1266</v>
      </c>
    </row>
    <row r="826" spans="1:23" x14ac:dyDescent="0.25">
      <c r="A826">
        <v>825</v>
      </c>
      <c r="B826">
        <v>85</v>
      </c>
      <c r="C826">
        <v>6</v>
      </c>
      <c r="D826">
        <v>94.21</v>
      </c>
      <c r="E826" t="s">
        <v>856</v>
      </c>
      <c r="F826">
        <v>194</v>
      </c>
      <c r="G826" t="s">
        <v>1032</v>
      </c>
      <c r="H826" t="s">
        <v>1093</v>
      </c>
      <c r="I826" t="s">
        <v>1134</v>
      </c>
      <c r="J826" t="s">
        <v>1143</v>
      </c>
      <c r="K826" t="s">
        <v>1236</v>
      </c>
      <c r="L826" t="s">
        <v>1243</v>
      </c>
      <c r="M826" t="s">
        <v>1252</v>
      </c>
      <c r="N826" t="s">
        <v>1257</v>
      </c>
      <c r="O826">
        <v>565.26</v>
      </c>
      <c r="P826">
        <v>69.180000000000007</v>
      </c>
      <c r="Q826">
        <v>415.1</v>
      </c>
      <c r="R826">
        <v>150.16</v>
      </c>
      <c r="S826">
        <v>26.57</v>
      </c>
      <c r="T826">
        <v>2023</v>
      </c>
      <c r="U826" t="s">
        <v>1259</v>
      </c>
      <c r="V826">
        <v>1</v>
      </c>
      <c r="W826" t="s">
        <v>1266</v>
      </c>
    </row>
    <row r="827" spans="1:23" x14ac:dyDescent="0.25">
      <c r="A827">
        <v>826</v>
      </c>
      <c r="B827">
        <v>78</v>
      </c>
      <c r="C827">
        <v>9</v>
      </c>
      <c r="D827">
        <v>322.56</v>
      </c>
      <c r="E827" t="s">
        <v>857</v>
      </c>
      <c r="F827">
        <v>104</v>
      </c>
      <c r="G827" t="s">
        <v>1033</v>
      </c>
      <c r="H827" t="s">
        <v>1081</v>
      </c>
      <c r="I827" t="s">
        <v>1138</v>
      </c>
      <c r="J827" t="s">
        <v>1164</v>
      </c>
      <c r="K827" t="s">
        <v>1235</v>
      </c>
      <c r="L827" t="s">
        <v>1246</v>
      </c>
      <c r="M827" t="s">
        <v>1251</v>
      </c>
      <c r="N827" t="s">
        <v>1256</v>
      </c>
      <c r="O827">
        <v>2903.04</v>
      </c>
      <c r="P827">
        <v>267.70999999999998</v>
      </c>
      <c r="Q827">
        <v>2409.42</v>
      </c>
      <c r="R827">
        <v>493.62</v>
      </c>
      <c r="S827">
        <v>17</v>
      </c>
      <c r="T827">
        <v>2023</v>
      </c>
      <c r="U827" t="s">
        <v>1259</v>
      </c>
      <c r="V827">
        <v>1</v>
      </c>
      <c r="W827" t="s">
        <v>1266</v>
      </c>
    </row>
    <row r="828" spans="1:23" x14ac:dyDescent="0.25">
      <c r="A828">
        <v>827</v>
      </c>
      <c r="B828">
        <v>73</v>
      </c>
      <c r="C828">
        <v>6</v>
      </c>
      <c r="D828">
        <v>373.08</v>
      </c>
      <c r="E828" t="s">
        <v>858</v>
      </c>
      <c r="F828">
        <v>271</v>
      </c>
      <c r="G828" t="s">
        <v>1033</v>
      </c>
      <c r="H828" t="s">
        <v>1069</v>
      </c>
      <c r="I828" t="s">
        <v>1136</v>
      </c>
      <c r="J828" t="s">
        <v>1217</v>
      </c>
      <c r="K828" t="s">
        <v>1237</v>
      </c>
      <c r="L828" t="s">
        <v>1243</v>
      </c>
      <c r="M828" t="s">
        <v>1252</v>
      </c>
      <c r="N828" t="s">
        <v>1257</v>
      </c>
      <c r="O828">
        <v>2238.48</v>
      </c>
      <c r="P828">
        <v>256.14999999999998</v>
      </c>
      <c r="Q828">
        <v>1536.91</v>
      </c>
      <c r="R828">
        <v>701.57</v>
      </c>
      <c r="S828">
        <v>31.34</v>
      </c>
      <c r="T828">
        <v>2023</v>
      </c>
      <c r="U828" t="s">
        <v>1259</v>
      </c>
      <c r="V828">
        <v>1</v>
      </c>
      <c r="W828" t="s">
        <v>1266</v>
      </c>
    </row>
    <row r="829" spans="1:23" x14ac:dyDescent="0.25">
      <c r="A829">
        <v>828</v>
      </c>
      <c r="B829">
        <v>1</v>
      </c>
      <c r="C829">
        <v>8</v>
      </c>
      <c r="D829">
        <v>269.7</v>
      </c>
      <c r="E829" t="s">
        <v>859</v>
      </c>
      <c r="F829">
        <v>96</v>
      </c>
      <c r="G829" t="s">
        <v>1033</v>
      </c>
      <c r="H829" t="s">
        <v>1100</v>
      </c>
      <c r="I829" t="s">
        <v>1135</v>
      </c>
      <c r="J829" t="s">
        <v>1141</v>
      </c>
      <c r="K829" t="s">
        <v>1236</v>
      </c>
      <c r="L829" t="s">
        <v>1243</v>
      </c>
      <c r="M829" t="s">
        <v>1252</v>
      </c>
      <c r="N829" t="s">
        <v>1257</v>
      </c>
      <c r="O829">
        <v>2157.6</v>
      </c>
      <c r="P829">
        <v>185.21</v>
      </c>
      <c r="Q829">
        <v>1481.71</v>
      </c>
      <c r="R829">
        <v>675.89</v>
      </c>
      <c r="S829">
        <v>31.33</v>
      </c>
      <c r="T829">
        <v>2023</v>
      </c>
      <c r="U829" t="s">
        <v>1259</v>
      </c>
      <c r="V829">
        <v>1</v>
      </c>
      <c r="W829" t="s">
        <v>1266</v>
      </c>
    </row>
    <row r="830" spans="1:23" x14ac:dyDescent="0.25">
      <c r="A830">
        <v>829</v>
      </c>
      <c r="B830">
        <v>51</v>
      </c>
      <c r="C830">
        <v>7</v>
      </c>
      <c r="D830">
        <v>416.22</v>
      </c>
      <c r="E830" t="s">
        <v>860</v>
      </c>
      <c r="F830">
        <v>423</v>
      </c>
      <c r="G830" t="s">
        <v>1032</v>
      </c>
      <c r="H830" t="s">
        <v>1066</v>
      </c>
      <c r="I830" t="s">
        <v>1136</v>
      </c>
      <c r="J830" t="s">
        <v>1178</v>
      </c>
      <c r="K830" t="s">
        <v>1237</v>
      </c>
      <c r="L830" t="s">
        <v>1238</v>
      </c>
      <c r="M830" t="s">
        <v>1248</v>
      </c>
      <c r="N830" t="s">
        <v>1254</v>
      </c>
      <c r="O830">
        <v>2913.54</v>
      </c>
      <c r="P830">
        <v>326.47000000000003</v>
      </c>
      <c r="Q830">
        <v>2285.31</v>
      </c>
      <c r="R830">
        <v>628.23</v>
      </c>
      <c r="S830">
        <v>21.56</v>
      </c>
      <c r="T830">
        <v>2023</v>
      </c>
      <c r="U830" t="s">
        <v>1259</v>
      </c>
      <c r="V830">
        <v>1</v>
      </c>
      <c r="W830" t="s">
        <v>1266</v>
      </c>
    </row>
    <row r="831" spans="1:23" x14ac:dyDescent="0.25">
      <c r="A831">
        <v>830</v>
      </c>
      <c r="B831">
        <v>45</v>
      </c>
      <c r="C831">
        <v>9</v>
      </c>
      <c r="D831">
        <v>495.72</v>
      </c>
      <c r="E831" t="s">
        <v>861</v>
      </c>
      <c r="F831">
        <v>379</v>
      </c>
      <c r="G831" t="s">
        <v>1032</v>
      </c>
      <c r="H831" t="s">
        <v>1098</v>
      </c>
      <c r="I831" t="s">
        <v>1137</v>
      </c>
      <c r="J831" t="s">
        <v>1228</v>
      </c>
      <c r="K831" t="s">
        <v>1237</v>
      </c>
      <c r="L831" t="s">
        <v>1242</v>
      </c>
      <c r="M831" t="s">
        <v>1250</v>
      </c>
      <c r="N831" t="s">
        <v>1255</v>
      </c>
      <c r="O831">
        <v>4461.4799999999996</v>
      </c>
      <c r="P831">
        <v>353.48</v>
      </c>
      <c r="Q831">
        <v>3181.28</v>
      </c>
      <c r="R831">
        <v>1280.2</v>
      </c>
      <c r="S831">
        <v>28.69</v>
      </c>
      <c r="T831">
        <v>2023</v>
      </c>
      <c r="U831" t="s">
        <v>1259</v>
      </c>
      <c r="V831">
        <v>1</v>
      </c>
      <c r="W831" t="s">
        <v>1266</v>
      </c>
    </row>
    <row r="832" spans="1:23" x14ac:dyDescent="0.25">
      <c r="A832">
        <v>831</v>
      </c>
      <c r="B832">
        <v>77</v>
      </c>
      <c r="C832">
        <v>4</v>
      </c>
      <c r="D832">
        <v>411.81</v>
      </c>
      <c r="E832" t="s">
        <v>862</v>
      </c>
      <c r="F832">
        <v>198</v>
      </c>
      <c r="G832" t="s">
        <v>1032</v>
      </c>
      <c r="H832" t="s">
        <v>1111</v>
      </c>
      <c r="I832" t="s">
        <v>1137</v>
      </c>
      <c r="J832" t="s">
        <v>1146</v>
      </c>
      <c r="K832" t="s">
        <v>1237</v>
      </c>
      <c r="L832" t="s">
        <v>1240</v>
      </c>
      <c r="M832" t="s">
        <v>1250</v>
      </c>
      <c r="N832" t="s">
        <v>1255</v>
      </c>
      <c r="O832">
        <v>1647.24</v>
      </c>
      <c r="P832">
        <v>270.20999999999998</v>
      </c>
      <c r="Q832">
        <v>1080.8399999999999</v>
      </c>
      <c r="R832">
        <v>566.4</v>
      </c>
      <c r="S832">
        <v>34.380000000000003</v>
      </c>
      <c r="T832">
        <v>2023</v>
      </c>
      <c r="U832" t="s">
        <v>1259</v>
      </c>
      <c r="V832">
        <v>1</v>
      </c>
      <c r="W832" t="s">
        <v>1266</v>
      </c>
    </row>
    <row r="833" spans="1:23" x14ac:dyDescent="0.25">
      <c r="A833">
        <v>832</v>
      </c>
      <c r="B833">
        <v>4</v>
      </c>
      <c r="C833">
        <v>2</v>
      </c>
      <c r="D833">
        <v>350.49</v>
      </c>
      <c r="E833" t="s">
        <v>863</v>
      </c>
      <c r="F833">
        <v>1</v>
      </c>
      <c r="G833" t="s">
        <v>1033</v>
      </c>
      <c r="H833" t="s">
        <v>1072</v>
      </c>
      <c r="I833" t="s">
        <v>1135</v>
      </c>
      <c r="J833" t="s">
        <v>1152</v>
      </c>
      <c r="K833" t="s">
        <v>1237</v>
      </c>
      <c r="L833" t="s">
        <v>1242</v>
      </c>
      <c r="M833" t="s">
        <v>1250</v>
      </c>
      <c r="N833" t="s">
        <v>1255</v>
      </c>
      <c r="O833">
        <v>700.98</v>
      </c>
      <c r="P833">
        <v>249.94</v>
      </c>
      <c r="Q833">
        <v>499.88</v>
      </c>
      <c r="R833">
        <v>201.1</v>
      </c>
      <c r="S833">
        <v>28.69</v>
      </c>
      <c r="T833">
        <v>2023</v>
      </c>
      <c r="U833" t="s">
        <v>1259</v>
      </c>
      <c r="V833">
        <v>1</v>
      </c>
      <c r="W833" t="s">
        <v>1266</v>
      </c>
    </row>
    <row r="834" spans="1:23" x14ac:dyDescent="0.25">
      <c r="A834">
        <v>833</v>
      </c>
      <c r="B834">
        <v>62</v>
      </c>
      <c r="C834">
        <v>7</v>
      </c>
      <c r="D834">
        <v>270.92</v>
      </c>
      <c r="E834" t="s">
        <v>864</v>
      </c>
      <c r="F834">
        <v>495</v>
      </c>
      <c r="G834" t="s">
        <v>1032</v>
      </c>
      <c r="H834" t="s">
        <v>1064</v>
      </c>
      <c r="I834" t="s">
        <v>1134</v>
      </c>
      <c r="J834" t="s">
        <v>1187</v>
      </c>
      <c r="K834" t="s">
        <v>1235</v>
      </c>
      <c r="L834" t="s">
        <v>1238</v>
      </c>
      <c r="M834" t="s">
        <v>1248</v>
      </c>
      <c r="N834" t="s">
        <v>1254</v>
      </c>
      <c r="O834">
        <v>1896.44</v>
      </c>
      <c r="P834">
        <v>172.09</v>
      </c>
      <c r="Q834">
        <v>1204.6500000000001</v>
      </c>
      <c r="R834">
        <v>691.79</v>
      </c>
      <c r="S834">
        <v>36.479999999999997</v>
      </c>
      <c r="T834">
        <v>2023</v>
      </c>
      <c r="U834" t="s">
        <v>1259</v>
      </c>
      <c r="V834">
        <v>1</v>
      </c>
      <c r="W834" t="s">
        <v>1266</v>
      </c>
    </row>
    <row r="835" spans="1:23" x14ac:dyDescent="0.25">
      <c r="A835">
        <v>834</v>
      </c>
      <c r="B835">
        <v>65</v>
      </c>
      <c r="C835">
        <v>6</v>
      </c>
      <c r="D835">
        <v>229.94</v>
      </c>
      <c r="E835" t="s">
        <v>865</v>
      </c>
      <c r="F835">
        <v>407</v>
      </c>
      <c r="G835" t="s">
        <v>1032</v>
      </c>
      <c r="H835" t="s">
        <v>1099</v>
      </c>
      <c r="I835" t="s">
        <v>1136</v>
      </c>
      <c r="J835" t="s">
        <v>1190</v>
      </c>
      <c r="K835" t="s">
        <v>1236</v>
      </c>
      <c r="L835" t="s">
        <v>1246</v>
      </c>
      <c r="M835" t="s">
        <v>1251</v>
      </c>
      <c r="N835" t="s">
        <v>1256</v>
      </c>
      <c r="O835">
        <v>1379.64</v>
      </c>
      <c r="P835">
        <v>148.1</v>
      </c>
      <c r="Q835">
        <v>888.62</v>
      </c>
      <c r="R835">
        <v>491.02</v>
      </c>
      <c r="S835">
        <v>35.590000000000003</v>
      </c>
      <c r="T835">
        <v>2023</v>
      </c>
      <c r="U835" t="s">
        <v>1259</v>
      </c>
      <c r="V835">
        <v>1</v>
      </c>
      <c r="W835" t="s">
        <v>1266</v>
      </c>
    </row>
    <row r="836" spans="1:23" x14ac:dyDescent="0.25">
      <c r="A836">
        <v>835</v>
      </c>
      <c r="B836">
        <v>32</v>
      </c>
      <c r="C836">
        <v>1</v>
      </c>
      <c r="D836">
        <v>51.35</v>
      </c>
      <c r="E836" t="s">
        <v>866</v>
      </c>
      <c r="F836">
        <v>378</v>
      </c>
      <c r="G836" t="s">
        <v>1032</v>
      </c>
      <c r="H836" t="s">
        <v>1116</v>
      </c>
      <c r="I836" t="s">
        <v>1134</v>
      </c>
      <c r="J836" t="s">
        <v>1213</v>
      </c>
      <c r="K836" t="s">
        <v>1237</v>
      </c>
      <c r="L836" t="s">
        <v>1247</v>
      </c>
      <c r="M836" t="s">
        <v>1250</v>
      </c>
      <c r="N836" t="s">
        <v>1255</v>
      </c>
      <c r="O836">
        <v>51.35</v>
      </c>
      <c r="P836">
        <v>37.21</v>
      </c>
      <c r="Q836">
        <v>37.21</v>
      </c>
      <c r="R836">
        <v>14.14</v>
      </c>
      <c r="S836">
        <v>27.54</v>
      </c>
      <c r="T836">
        <v>2023</v>
      </c>
      <c r="U836" t="s">
        <v>1259</v>
      </c>
      <c r="V836">
        <v>1</v>
      </c>
      <c r="W836" t="s">
        <v>1266</v>
      </c>
    </row>
    <row r="837" spans="1:23" x14ac:dyDescent="0.25">
      <c r="A837">
        <v>836</v>
      </c>
      <c r="B837">
        <v>34</v>
      </c>
      <c r="C837">
        <v>9</v>
      </c>
      <c r="D837">
        <v>205.69</v>
      </c>
      <c r="E837" t="s">
        <v>867</v>
      </c>
      <c r="F837">
        <v>167</v>
      </c>
      <c r="G837" t="s">
        <v>1032</v>
      </c>
      <c r="H837" t="s">
        <v>1088</v>
      </c>
      <c r="I837" t="s">
        <v>1134</v>
      </c>
      <c r="J837" t="s">
        <v>1177</v>
      </c>
      <c r="K837" t="s">
        <v>1235</v>
      </c>
      <c r="L837" t="s">
        <v>1240</v>
      </c>
      <c r="M837" t="s">
        <v>1250</v>
      </c>
      <c r="N837" t="s">
        <v>1255</v>
      </c>
      <c r="O837">
        <v>1851.21</v>
      </c>
      <c r="P837">
        <v>144.96</v>
      </c>
      <c r="Q837">
        <v>1304.6099999999999</v>
      </c>
      <c r="R837">
        <v>546.6</v>
      </c>
      <c r="S837">
        <v>29.53</v>
      </c>
      <c r="T837">
        <v>2023</v>
      </c>
      <c r="U837" t="s">
        <v>1259</v>
      </c>
      <c r="V837">
        <v>1</v>
      </c>
      <c r="W837" t="s">
        <v>1266</v>
      </c>
    </row>
    <row r="838" spans="1:23" x14ac:dyDescent="0.25">
      <c r="A838">
        <v>837</v>
      </c>
      <c r="B838">
        <v>92</v>
      </c>
      <c r="C838">
        <v>9</v>
      </c>
      <c r="D838">
        <v>455.97</v>
      </c>
      <c r="E838" t="s">
        <v>868</v>
      </c>
      <c r="F838">
        <v>126</v>
      </c>
      <c r="G838" t="s">
        <v>1032</v>
      </c>
      <c r="H838" t="s">
        <v>1062</v>
      </c>
      <c r="I838" t="s">
        <v>1135</v>
      </c>
      <c r="J838" t="s">
        <v>1213</v>
      </c>
      <c r="K838" t="s">
        <v>1237</v>
      </c>
      <c r="L838" t="s">
        <v>1245</v>
      </c>
      <c r="M838" t="s">
        <v>1253</v>
      </c>
      <c r="N838" t="s">
        <v>1255</v>
      </c>
      <c r="O838">
        <v>4103.7299999999996</v>
      </c>
      <c r="P838">
        <v>377.87</v>
      </c>
      <c r="Q838">
        <v>3400.81</v>
      </c>
      <c r="R838">
        <v>702.92</v>
      </c>
      <c r="S838">
        <v>17.13</v>
      </c>
      <c r="T838">
        <v>2023</v>
      </c>
      <c r="U838" t="s">
        <v>1259</v>
      </c>
      <c r="V838">
        <v>1</v>
      </c>
      <c r="W838" t="s">
        <v>1266</v>
      </c>
    </row>
    <row r="839" spans="1:23" x14ac:dyDescent="0.25">
      <c r="A839">
        <v>838</v>
      </c>
      <c r="B839">
        <v>95</v>
      </c>
      <c r="C839">
        <v>2</v>
      </c>
      <c r="D839">
        <v>405.93</v>
      </c>
      <c r="E839" t="s">
        <v>869</v>
      </c>
      <c r="F839">
        <v>313</v>
      </c>
      <c r="G839" t="s">
        <v>1032</v>
      </c>
      <c r="H839" t="s">
        <v>1090</v>
      </c>
      <c r="I839" t="s">
        <v>1135</v>
      </c>
      <c r="J839" t="s">
        <v>1140</v>
      </c>
      <c r="K839" t="s">
        <v>1237</v>
      </c>
      <c r="L839" t="s">
        <v>1240</v>
      </c>
      <c r="M839" t="s">
        <v>1250</v>
      </c>
      <c r="N839" t="s">
        <v>1255</v>
      </c>
      <c r="O839">
        <v>811.86</v>
      </c>
      <c r="P839">
        <v>280.33</v>
      </c>
      <c r="Q839">
        <v>560.66999999999996</v>
      </c>
      <c r="R839">
        <v>251.19</v>
      </c>
      <c r="S839">
        <v>30.94</v>
      </c>
      <c r="T839">
        <v>2023</v>
      </c>
      <c r="U839" t="s">
        <v>1259</v>
      </c>
      <c r="V839">
        <v>1</v>
      </c>
      <c r="W839" t="s">
        <v>1266</v>
      </c>
    </row>
    <row r="840" spans="1:23" x14ac:dyDescent="0.25">
      <c r="A840">
        <v>839</v>
      </c>
      <c r="B840">
        <v>72</v>
      </c>
      <c r="C840">
        <v>3</v>
      </c>
      <c r="D840">
        <v>115.87</v>
      </c>
      <c r="E840" t="s">
        <v>870</v>
      </c>
      <c r="F840">
        <v>81</v>
      </c>
      <c r="G840" t="s">
        <v>1032</v>
      </c>
      <c r="H840" t="s">
        <v>1037</v>
      </c>
      <c r="I840" t="s">
        <v>1134</v>
      </c>
      <c r="J840" t="s">
        <v>1177</v>
      </c>
      <c r="K840" t="s">
        <v>1236</v>
      </c>
      <c r="L840" t="s">
        <v>1243</v>
      </c>
      <c r="M840" t="s">
        <v>1252</v>
      </c>
      <c r="N840" t="s">
        <v>1257</v>
      </c>
      <c r="O840">
        <v>347.61</v>
      </c>
      <c r="P840">
        <v>86.34</v>
      </c>
      <c r="Q840">
        <v>259.02</v>
      </c>
      <c r="R840">
        <v>88.59</v>
      </c>
      <c r="S840">
        <v>25.49</v>
      </c>
      <c r="T840">
        <v>2023</v>
      </c>
      <c r="U840" t="s">
        <v>1259</v>
      </c>
      <c r="V840">
        <v>1</v>
      </c>
      <c r="W840" t="s">
        <v>1266</v>
      </c>
    </row>
    <row r="841" spans="1:23" x14ac:dyDescent="0.25">
      <c r="A841">
        <v>840</v>
      </c>
      <c r="B841">
        <v>39</v>
      </c>
      <c r="C841">
        <v>5</v>
      </c>
      <c r="D841">
        <v>238.64</v>
      </c>
      <c r="E841" t="s">
        <v>871</v>
      </c>
      <c r="F841">
        <v>418</v>
      </c>
      <c r="G841" t="s">
        <v>1033</v>
      </c>
      <c r="H841" t="s">
        <v>1070</v>
      </c>
      <c r="I841" t="s">
        <v>1135</v>
      </c>
      <c r="J841" t="s">
        <v>1232</v>
      </c>
      <c r="K841" t="s">
        <v>1235</v>
      </c>
      <c r="L841" t="s">
        <v>1245</v>
      </c>
      <c r="M841" t="s">
        <v>1253</v>
      </c>
      <c r="N841" t="s">
        <v>1255</v>
      </c>
      <c r="O841">
        <v>1193.2</v>
      </c>
      <c r="P841">
        <v>180.9</v>
      </c>
      <c r="Q841">
        <v>904.52</v>
      </c>
      <c r="R841">
        <v>288.68</v>
      </c>
      <c r="S841">
        <v>24.19</v>
      </c>
      <c r="T841">
        <v>2023</v>
      </c>
      <c r="U841" t="s">
        <v>1259</v>
      </c>
      <c r="V841">
        <v>1</v>
      </c>
      <c r="W841" t="s">
        <v>1266</v>
      </c>
    </row>
    <row r="842" spans="1:23" x14ac:dyDescent="0.25">
      <c r="A842">
        <v>841</v>
      </c>
      <c r="B842">
        <v>26</v>
      </c>
      <c r="C842">
        <v>5</v>
      </c>
      <c r="D842">
        <v>410.19</v>
      </c>
      <c r="E842" t="s">
        <v>872</v>
      </c>
      <c r="F842">
        <v>251</v>
      </c>
      <c r="G842" t="s">
        <v>1033</v>
      </c>
      <c r="H842" t="s">
        <v>1095</v>
      </c>
      <c r="I842" t="s">
        <v>1136</v>
      </c>
      <c r="J842" t="s">
        <v>1143</v>
      </c>
      <c r="K842" t="s">
        <v>1236</v>
      </c>
      <c r="L842" t="s">
        <v>1240</v>
      </c>
      <c r="M842" t="s">
        <v>1250</v>
      </c>
      <c r="N842" t="s">
        <v>1255</v>
      </c>
      <c r="O842">
        <v>2050.9499999999998</v>
      </c>
      <c r="P842">
        <v>247.46</v>
      </c>
      <c r="Q842">
        <v>1237.28</v>
      </c>
      <c r="R842">
        <v>813.67</v>
      </c>
      <c r="S842">
        <v>39.67</v>
      </c>
      <c r="T842">
        <v>2023</v>
      </c>
      <c r="U842" t="s">
        <v>1259</v>
      </c>
      <c r="V842">
        <v>1</v>
      </c>
      <c r="W842" t="s">
        <v>1260</v>
      </c>
    </row>
    <row r="843" spans="1:23" x14ac:dyDescent="0.25">
      <c r="A843">
        <v>842</v>
      </c>
      <c r="B843">
        <v>34</v>
      </c>
      <c r="C843">
        <v>1</v>
      </c>
      <c r="D843">
        <v>43.02</v>
      </c>
      <c r="E843" t="s">
        <v>873</v>
      </c>
      <c r="F843">
        <v>169</v>
      </c>
      <c r="G843" t="s">
        <v>1033</v>
      </c>
      <c r="H843" t="s">
        <v>1088</v>
      </c>
      <c r="I843" t="s">
        <v>1134</v>
      </c>
      <c r="J843" t="s">
        <v>1230</v>
      </c>
      <c r="K843" t="s">
        <v>1235</v>
      </c>
      <c r="L843" t="s">
        <v>1243</v>
      </c>
      <c r="M843" t="s">
        <v>1252</v>
      </c>
      <c r="N843" t="s">
        <v>1257</v>
      </c>
      <c r="O843">
        <v>43.02</v>
      </c>
      <c r="P843">
        <v>32.950000000000003</v>
      </c>
      <c r="Q843">
        <v>32.950000000000003</v>
      </c>
      <c r="R843">
        <v>10.07</v>
      </c>
      <c r="S843">
        <v>23.41</v>
      </c>
      <c r="T843">
        <v>2023</v>
      </c>
      <c r="U843" t="s">
        <v>1259</v>
      </c>
      <c r="V843">
        <v>1</v>
      </c>
      <c r="W843" t="s">
        <v>1260</v>
      </c>
    </row>
    <row r="844" spans="1:23" x14ac:dyDescent="0.25">
      <c r="A844">
        <v>843</v>
      </c>
      <c r="B844">
        <v>54</v>
      </c>
      <c r="C844">
        <v>8</v>
      </c>
      <c r="D844">
        <v>199.82</v>
      </c>
      <c r="E844" t="s">
        <v>874</v>
      </c>
      <c r="F844">
        <v>477</v>
      </c>
      <c r="G844" t="s">
        <v>1032</v>
      </c>
      <c r="H844" t="s">
        <v>1086</v>
      </c>
      <c r="I844" t="s">
        <v>1134</v>
      </c>
      <c r="J844" t="s">
        <v>1206</v>
      </c>
      <c r="K844" t="s">
        <v>1236</v>
      </c>
      <c r="L844" t="s">
        <v>1240</v>
      </c>
      <c r="M844" t="s">
        <v>1250</v>
      </c>
      <c r="N844" t="s">
        <v>1255</v>
      </c>
      <c r="O844">
        <v>1598.56</v>
      </c>
      <c r="P844">
        <v>128.79</v>
      </c>
      <c r="Q844">
        <v>1030.29</v>
      </c>
      <c r="R844">
        <v>568.27</v>
      </c>
      <c r="S844">
        <v>35.549999999999997</v>
      </c>
      <c r="T844">
        <v>2023</v>
      </c>
      <c r="U844" t="s">
        <v>1259</v>
      </c>
      <c r="V844">
        <v>1</v>
      </c>
      <c r="W844" t="s">
        <v>1260</v>
      </c>
    </row>
    <row r="845" spans="1:23" x14ac:dyDescent="0.25">
      <c r="A845">
        <v>844</v>
      </c>
      <c r="B845">
        <v>3</v>
      </c>
      <c r="C845">
        <v>8</v>
      </c>
      <c r="D845">
        <v>427.4</v>
      </c>
      <c r="E845" t="s">
        <v>875</v>
      </c>
      <c r="F845">
        <v>73</v>
      </c>
      <c r="G845" t="s">
        <v>1032</v>
      </c>
      <c r="H845" t="s">
        <v>1046</v>
      </c>
      <c r="I845" t="s">
        <v>1134</v>
      </c>
      <c r="J845" t="s">
        <v>1172</v>
      </c>
      <c r="K845" t="s">
        <v>1237</v>
      </c>
      <c r="L845" t="s">
        <v>1242</v>
      </c>
      <c r="M845" t="s">
        <v>1250</v>
      </c>
      <c r="N845" t="s">
        <v>1255</v>
      </c>
      <c r="O845">
        <v>3419.2</v>
      </c>
      <c r="P845">
        <v>359.13</v>
      </c>
      <c r="Q845">
        <v>2873.04</v>
      </c>
      <c r="R845">
        <v>546.16</v>
      </c>
      <c r="S845">
        <v>15.97</v>
      </c>
      <c r="T845">
        <v>2023</v>
      </c>
      <c r="U845" t="s">
        <v>1259</v>
      </c>
      <c r="V845">
        <v>1</v>
      </c>
      <c r="W845" t="s">
        <v>1260</v>
      </c>
    </row>
    <row r="846" spans="1:23" x14ac:dyDescent="0.25">
      <c r="A846">
        <v>845</v>
      </c>
      <c r="B846">
        <v>50</v>
      </c>
      <c r="C846">
        <v>4</v>
      </c>
      <c r="D846">
        <v>207.91</v>
      </c>
      <c r="E846" t="s">
        <v>876</v>
      </c>
      <c r="F846">
        <v>141</v>
      </c>
      <c r="G846" t="s">
        <v>1033</v>
      </c>
      <c r="H846" t="s">
        <v>1084</v>
      </c>
      <c r="I846" t="s">
        <v>1134</v>
      </c>
      <c r="J846" t="s">
        <v>1154</v>
      </c>
      <c r="K846" t="s">
        <v>1236</v>
      </c>
      <c r="L846" t="s">
        <v>1239</v>
      </c>
      <c r="M846" t="s">
        <v>1249</v>
      </c>
      <c r="N846" t="s">
        <v>1254</v>
      </c>
      <c r="O846">
        <v>831.64</v>
      </c>
      <c r="P846">
        <v>132.47</v>
      </c>
      <c r="Q846">
        <v>529.89</v>
      </c>
      <c r="R846">
        <v>301.75</v>
      </c>
      <c r="S846">
        <v>36.28</v>
      </c>
      <c r="T846">
        <v>2023</v>
      </c>
      <c r="U846" t="s">
        <v>1259</v>
      </c>
      <c r="V846">
        <v>1</v>
      </c>
      <c r="W846" t="s">
        <v>1260</v>
      </c>
    </row>
    <row r="847" spans="1:23" x14ac:dyDescent="0.25">
      <c r="A847">
        <v>846</v>
      </c>
      <c r="B847">
        <v>12</v>
      </c>
      <c r="C847">
        <v>7</v>
      </c>
      <c r="D847">
        <v>48.03</v>
      </c>
      <c r="E847" t="s">
        <v>877</v>
      </c>
      <c r="F847">
        <v>70</v>
      </c>
      <c r="G847" t="s">
        <v>1032</v>
      </c>
      <c r="H847" t="s">
        <v>1104</v>
      </c>
      <c r="I847" t="s">
        <v>1137</v>
      </c>
      <c r="J847" t="s">
        <v>1217</v>
      </c>
      <c r="K847" t="s">
        <v>1237</v>
      </c>
      <c r="L847" t="s">
        <v>1242</v>
      </c>
      <c r="M847" t="s">
        <v>1250</v>
      </c>
      <c r="N847" t="s">
        <v>1255</v>
      </c>
      <c r="O847">
        <v>336.21</v>
      </c>
      <c r="P847">
        <v>33.799999999999997</v>
      </c>
      <c r="Q847">
        <v>236.58</v>
      </c>
      <c r="R847">
        <v>99.63</v>
      </c>
      <c r="S847">
        <v>29.63</v>
      </c>
      <c r="T847">
        <v>2023</v>
      </c>
      <c r="U847" t="s">
        <v>1259</v>
      </c>
      <c r="V847">
        <v>1</v>
      </c>
      <c r="W847" t="s">
        <v>1260</v>
      </c>
    </row>
    <row r="848" spans="1:23" x14ac:dyDescent="0.25">
      <c r="A848">
        <v>847</v>
      </c>
      <c r="B848">
        <v>65</v>
      </c>
      <c r="C848">
        <v>3</v>
      </c>
      <c r="D848">
        <v>275.83999999999997</v>
      </c>
      <c r="E848" t="s">
        <v>878</v>
      </c>
      <c r="F848">
        <v>262</v>
      </c>
      <c r="G848" t="s">
        <v>1033</v>
      </c>
      <c r="H848" t="s">
        <v>1099</v>
      </c>
      <c r="I848" t="s">
        <v>1136</v>
      </c>
      <c r="J848" t="s">
        <v>1141</v>
      </c>
      <c r="K848" t="s">
        <v>1237</v>
      </c>
      <c r="L848" t="s">
        <v>1243</v>
      </c>
      <c r="M848" t="s">
        <v>1252</v>
      </c>
      <c r="N848" t="s">
        <v>1257</v>
      </c>
      <c r="O848">
        <v>827.52</v>
      </c>
      <c r="P848">
        <v>171.39</v>
      </c>
      <c r="Q848">
        <v>514.16999999999996</v>
      </c>
      <c r="R848">
        <v>313.35000000000002</v>
      </c>
      <c r="S848">
        <v>37.869999999999997</v>
      </c>
      <c r="T848">
        <v>2023</v>
      </c>
      <c r="U848" t="s">
        <v>1259</v>
      </c>
      <c r="V848">
        <v>1</v>
      </c>
      <c r="W848" t="s">
        <v>1260</v>
      </c>
    </row>
    <row r="849" spans="1:23" x14ac:dyDescent="0.25">
      <c r="A849">
        <v>848</v>
      </c>
      <c r="B849">
        <v>54</v>
      </c>
      <c r="C849">
        <v>6</v>
      </c>
      <c r="D849">
        <v>432.25</v>
      </c>
      <c r="E849" t="s">
        <v>879</v>
      </c>
      <c r="F849">
        <v>340</v>
      </c>
      <c r="G849" t="s">
        <v>1032</v>
      </c>
      <c r="H849" t="s">
        <v>1086</v>
      </c>
      <c r="I849" t="s">
        <v>1134</v>
      </c>
      <c r="J849" t="s">
        <v>1207</v>
      </c>
      <c r="K849" t="s">
        <v>1236</v>
      </c>
      <c r="L849" t="s">
        <v>1241</v>
      </c>
      <c r="M849" t="s">
        <v>1251</v>
      </c>
      <c r="N849" t="s">
        <v>1256</v>
      </c>
      <c r="O849">
        <v>2593.5</v>
      </c>
      <c r="P849">
        <v>367.07</v>
      </c>
      <c r="Q849">
        <v>2202.4499999999998</v>
      </c>
      <c r="R849">
        <v>391.05</v>
      </c>
      <c r="S849">
        <v>15.08</v>
      </c>
      <c r="T849">
        <v>2023</v>
      </c>
      <c r="U849" t="s">
        <v>1259</v>
      </c>
      <c r="V849">
        <v>1</v>
      </c>
      <c r="W849" t="s">
        <v>1260</v>
      </c>
    </row>
    <row r="850" spans="1:23" x14ac:dyDescent="0.25">
      <c r="A850">
        <v>849</v>
      </c>
      <c r="B850">
        <v>5</v>
      </c>
      <c r="C850">
        <v>9</v>
      </c>
      <c r="D850">
        <v>299.24</v>
      </c>
      <c r="E850" t="s">
        <v>880</v>
      </c>
      <c r="F850">
        <v>308</v>
      </c>
      <c r="G850" t="s">
        <v>1032</v>
      </c>
      <c r="H850" t="s">
        <v>1102</v>
      </c>
      <c r="I850" t="s">
        <v>1136</v>
      </c>
      <c r="J850" t="s">
        <v>1165</v>
      </c>
      <c r="K850" t="s">
        <v>1237</v>
      </c>
      <c r="L850" t="s">
        <v>1241</v>
      </c>
      <c r="M850" t="s">
        <v>1251</v>
      </c>
      <c r="N850" t="s">
        <v>1256</v>
      </c>
      <c r="O850">
        <v>2693.16</v>
      </c>
      <c r="P850">
        <v>217.11</v>
      </c>
      <c r="Q850">
        <v>1954.02</v>
      </c>
      <c r="R850">
        <v>739.14</v>
      </c>
      <c r="S850">
        <v>27.45</v>
      </c>
      <c r="T850">
        <v>2023</v>
      </c>
      <c r="U850" t="s">
        <v>1259</v>
      </c>
      <c r="V850">
        <v>1</v>
      </c>
      <c r="W850" t="s">
        <v>1260</v>
      </c>
    </row>
    <row r="851" spans="1:23" x14ac:dyDescent="0.25">
      <c r="A851">
        <v>850</v>
      </c>
      <c r="B851">
        <v>94</v>
      </c>
      <c r="C851">
        <v>1</v>
      </c>
      <c r="D851">
        <v>120.88</v>
      </c>
      <c r="E851" t="s">
        <v>881</v>
      </c>
      <c r="F851">
        <v>245</v>
      </c>
      <c r="G851" t="s">
        <v>1033</v>
      </c>
      <c r="H851" t="s">
        <v>1113</v>
      </c>
      <c r="I851" t="s">
        <v>1137</v>
      </c>
      <c r="J851" t="s">
        <v>1145</v>
      </c>
      <c r="K851" t="s">
        <v>1237</v>
      </c>
      <c r="L851" t="s">
        <v>1245</v>
      </c>
      <c r="M851" t="s">
        <v>1253</v>
      </c>
      <c r="N851" t="s">
        <v>1255</v>
      </c>
      <c r="O851">
        <v>120.88</v>
      </c>
      <c r="P851">
        <v>90.52</v>
      </c>
      <c r="Q851">
        <v>90.52</v>
      </c>
      <c r="R851">
        <v>30.36</v>
      </c>
      <c r="S851">
        <v>25.12</v>
      </c>
      <c r="T851">
        <v>2023</v>
      </c>
      <c r="U851" t="s">
        <v>1259</v>
      </c>
      <c r="V851">
        <v>1</v>
      </c>
      <c r="W851" t="s">
        <v>1260</v>
      </c>
    </row>
    <row r="852" spans="1:23" x14ac:dyDescent="0.25">
      <c r="A852">
        <v>851</v>
      </c>
      <c r="B852">
        <v>94</v>
      </c>
      <c r="C852">
        <v>5</v>
      </c>
      <c r="D852">
        <v>198.28</v>
      </c>
      <c r="E852" t="s">
        <v>882</v>
      </c>
      <c r="F852">
        <v>3</v>
      </c>
      <c r="G852" t="s">
        <v>1033</v>
      </c>
      <c r="H852" t="s">
        <v>1113</v>
      </c>
      <c r="I852" t="s">
        <v>1137</v>
      </c>
      <c r="J852" t="s">
        <v>1186</v>
      </c>
      <c r="K852" t="s">
        <v>1235</v>
      </c>
      <c r="L852" t="s">
        <v>1242</v>
      </c>
      <c r="M852" t="s">
        <v>1250</v>
      </c>
      <c r="N852" t="s">
        <v>1255</v>
      </c>
      <c r="O852">
        <v>991.4</v>
      </c>
      <c r="P852">
        <v>122.29</v>
      </c>
      <c r="Q852">
        <v>611.46</v>
      </c>
      <c r="R852">
        <v>379.94</v>
      </c>
      <c r="S852">
        <v>38.32</v>
      </c>
      <c r="T852">
        <v>2023</v>
      </c>
      <c r="U852" t="s">
        <v>1259</v>
      </c>
      <c r="V852">
        <v>1</v>
      </c>
      <c r="W852" t="s">
        <v>1260</v>
      </c>
    </row>
    <row r="853" spans="1:23" x14ac:dyDescent="0.25">
      <c r="A853">
        <v>852</v>
      </c>
      <c r="B853">
        <v>57</v>
      </c>
      <c r="C853">
        <v>4</v>
      </c>
      <c r="D853">
        <v>230.56</v>
      </c>
      <c r="E853" t="s">
        <v>883</v>
      </c>
      <c r="F853">
        <v>337</v>
      </c>
      <c r="G853" t="s">
        <v>1033</v>
      </c>
      <c r="H853" t="s">
        <v>1118</v>
      </c>
      <c r="I853" t="s">
        <v>1138</v>
      </c>
      <c r="J853" t="s">
        <v>1200</v>
      </c>
      <c r="K853" t="s">
        <v>1236</v>
      </c>
      <c r="L853" t="s">
        <v>1242</v>
      </c>
      <c r="M853" t="s">
        <v>1250</v>
      </c>
      <c r="N853" t="s">
        <v>1255</v>
      </c>
      <c r="O853">
        <v>922.24</v>
      </c>
      <c r="P853">
        <v>181.56</v>
      </c>
      <c r="Q853">
        <v>726.25</v>
      </c>
      <c r="R853">
        <v>195.99</v>
      </c>
      <c r="S853">
        <v>21.25</v>
      </c>
      <c r="T853">
        <v>2023</v>
      </c>
      <c r="U853" t="s">
        <v>1259</v>
      </c>
      <c r="V853">
        <v>1</v>
      </c>
      <c r="W853" t="s">
        <v>1260</v>
      </c>
    </row>
    <row r="854" spans="1:23" x14ac:dyDescent="0.25">
      <c r="A854">
        <v>853</v>
      </c>
      <c r="B854">
        <v>17</v>
      </c>
      <c r="C854">
        <v>8</v>
      </c>
      <c r="D854">
        <v>293.83999999999997</v>
      </c>
      <c r="E854" t="s">
        <v>884</v>
      </c>
      <c r="F854">
        <v>63</v>
      </c>
      <c r="G854" t="s">
        <v>1033</v>
      </c>
      <c r="H854" t="s">
        <v>1124</v>
      </c>
      <c r="I854" t="s">
        <v>1135</v>
      </c>
      <c r="J854" t="s">
        <v>1227</v>
      </c>
      <c r="K854" t="s">
        <v>1235</v>
      </c>
      <c r="L854" t="s">
        <v>1241</v>
      </c>
      <c r="M854" t="s">
        <v>1251</v>
      </c>
      <c r="N854" t="s">
        <v>1256</v>
      </c>
      <c r="O854">
        <v>2350.7199999999998</v>
      </c>
      <c r="P854">
        <v>191.72</v>
      </c>
      <c r="Q854">
        <v>1533.79</v>
      </c>
      <c r="R854">
        <v>816.93</v>
      </c>
      <c r="S854">
        <v>34.75</v>
      </c>
      <c r="T854">
        <v>2023</v>
      </c>
      <c r="U854" t="s">
        <v>1259</v>
      </c>
      <c r="V854">
        <v>1</v>
      </c>
      <c r="W854" t="s">
        <v>1260</v>
      </c>
    </row>
    <row r="855" spans="1:23" x14ac:dyDescent="0.25">
      <c r="A855">
        <v>854</v>
      </c>
      <c r="B855">
        <v>47</v>
      </c>
      <c r="C855">
        <v>1</v>
      </c>
      <c r="D855">
        <v>382.08</v>
      </c>
      <c r="E855" t="s">
        <v>885</v>
      </c>
      <c r="F855">
        <v>49</v>
      </c>
      <c r="G855" t="s">
        <v>1033</v>
      </c>
      <c r="H855" t="s">
        <v>1065</v>
      </c>
      <c r="I855" t="s">
        <v>1134</v>
      </c>
      <c r="J855" t="s">
        <v>1182</v>
      </c>
      <c r="K855" t="s">
        <v>1235</v>
      </c>
      <c r="L855" t="s">
        <v>1243</v>
      </c>
      <c r="M855" t="s">
        <v>1252</v>
      </c>
      <c r="N855" t="s">
        <v>1257</v>
      </c>
      <c r="O855">
        <v>382.08</v>
      </c>
      <c r="P855">
        <v>315.02999999999997</v>
      </c>
      <c r="Q855">
        <v>315.02999999999997</v>
      </c>
      <c r="R855">
        <v>67.05</v>
      </c>
      <c r="S855">
        <v>17.55</v>
      </c>
      <c r="T855">
        <v>2023</v>
      </c>
      <c r="U855" t="s">
        <v>1259</v>
      </c>
      <c r="V855">
        <v>1</v>
      </c>
      <c r="W855" t="s">
        <v>1260</v>
      </c>
    </row>
    <row r="856" spans="1:23" x14ac:dyDescent="0.25">
      <c r="A856">
        <v>855</v>
      </c>
      <c r="B856">
        <v>23</v>
      </c>
      <c r="C856">
        <v>9</v>
      </c>
      <c r="D856">
        <v>58.45</v>
      </c>
      <c r="E856" t="s">
        <v>886</v>
      </c>
      <c r="F856">
        <v>76</v>
      </c>
      <c r="G856" t="s">
        <v>1032</v>
      </c>
      <c r="H856" t="s">
        <v>1105</v>
      </c>
      <c r="I856" t="s">
        <v>1136</v>
      </c>
      <c r="J856" t="s">
        <v>1183</v>
      </c>
      <c r="K856" t="s">
        <v>1235</v>
      </c>
      <c r="L856" t="s">
        <v>1245</v>
      </c>
      <c r="M856" t="s">
        <v>1253</v>
      </c>
      <c r="N856" t="s">
        <v>1255</v>
      </c>
      <c r="O856">
        <v>526.04999999999995</v>
      </c>
      <c r="P856">
        <v>38.07</v>
      </c>
      <c r="Q856">
        <v>342.61</v>
      </c>
      <c r="R856">
        <v>183.44</v>
      </c>
      <c r="S856">
        <v>34.869999999999997</v>
      </c>
      <c r="T856">
        <v>2023</v>
      </c>
      <c r="U856" t="s">
        <v>1259</v>
      </c>
      <c r="V856">
        <v>1</v>
      </c>
      <c r="W856" t="s">
        <v>1260</v>
      </c>
    </row>
    <row r="857" spans="1:23" x14ac:dyDescent="0.25">
      <c r="A857">
        <v>856</v>
      </c>
      <c r="B857">
        <v>79</v>
      </c>
      <c r="C857">
        <v>6</v>
      </c>
      <c r="D857">
        <v>445.93</v>
      </c>
      <c r="E857" t="s">
        <v>887</v>
      </c>
      <c r="F857">
        <v>368</v>
      </c>
      <c r="G857" t="s">
        <v>1032</v>
      </c>
      <c r="H857" t="s">
        <v>1110</v>
      </c>
      <c r="I857" t="s">
        <v>1136</v>
      </c>
      <c r="J857" t="s">
        <v>1200</v>
      </c>
      <c r="K857" t="s">
        <v>1237</v>
      </c>
      <c r="L857" t="s">
        <v>1247</v>
      </c>
      <c r="M857" t="s">
        <v>1250</v>
      </c>
      <c r="N857" t="s">
        <v>1255</v>
      </c>
      <c r="O857">
        <v>2675.58</v>
      </c>
      <c r="P857">
        <v>288.82</v>
      </c>
      <c r="Q857">
        <v>1732.9</v>
      </c>
      <c r="R857">
        <v>942.68</v>
      </c>
      <c r="S857">
        <v>35.229999999999997</v>
      </c>
      <c r="T857">
        <v>2023</v>
      </c>
      <c r="U857" t="s">
        <v>1259</v>
      </c>
      <c r="V857">
        <v>1</v>
      </c>
      <c r="W857" t="s">
        <v>1260</v>
      </c>
    </row>
    <row r="858" spans="1:23" x14ac:dyDescent="0.25">
      <c r="A858">
        <v>857</v>
      </c>
      <c r="B858">
        <v>85</v>
      </c>
      <c r="C858">
        <v>4</v>
      </c>
      <c r="D858">
        <v>16.03</v>
      </c>
      <c r="E858" t="s">
        <v>888</v>
      </c>
      <c r="F858">
        <v>175</v>
      </c>
      <c r="G858" t="s">
        <v>1032</v>
      </c>
      <c r="H858" t="s">
        <v>1093</v>
      </c>
      <c r="I858" t="s">
        <v>1134</v>
      </c>
      <c r="J858" t="s">
        <v>1202</v>
      </c>
      <c r="K858" t="s">
        <v>1237</v>
      </c>
      <c r="L858" t="s">
        <v>1245</v>
      </c>
      <c r="M858" t="s">
        <v>1253</v>
      </c>
      <c r="N858" t="s">
        <v>1255</v>
      </c>
      <c r="O858">
        <v>64.12</v>
      </c>
      <c r="P858">
        <v>9.76</v>
      </c>
      <c r="Q858">
        <v>39.06</v>
      </c>
      <c r="R858">
        <v>25.06</v>
      </c>
      <c r="S858">
        <v>39.090000000000003</v>
      </c>
      <c r="T858">
        <v>2023</v>
      </c>
      <c r="U858" t="s">
        <v>1259</v>
      </c>
      <c r="V858">
        <v>1</v>
      </c>
      <c r="W858" t="s">
        <v>1260</v>
      </c>
    </row>
    <row r="859" spans="1:23" x14ac:dyDescent="0.25">
      <c r="A859">
        <v>858</v>
      </c>
      <c r="B859">
        <v>14</v>
      </c>
      <c r="C859">
        <v>9</v>
      </c>
      <c r="D859">
        <v>191.33</v>
      </c>
      <c r="E859" t="s">
        <v>889</v>
      </c>
      <c r="F859">
        <v>109</v>
      </c>
      <c r="G859" t="s">
        <v>1033</v>
      </c>
      <c r="H859" t="s">
        <v>1073</v>
      </c>
      <c r="I859" t="s">
        <v>1136</v>
      </c>
      <c r="J859" t="s">
        <v>1195</v>
      </c>
      <c r="K859" t="s">
        <v>1235</v>
      </c>
      <c r="L859" t="s">
        <v>1239</v>
      </c>
      <c r="M859" t="s">
        <v>1249</v>
      </c>
      <c r="N859" t="s">
        <v>1254</v>
      </c>
      <c r="O859">
        <v>1721.97</v>
      </c>
      <c r="P859">
        <v>137.38</v>
      </c>
      <c r="Q859">
        <v>1236.4000000000001</v>
      </c>
      <c r="R859">
        <v>485.57</v>
      </c>
      <c r="S859">
        <v>28.2</v>
      </c>
      <c r="T859">
        <v>2023</v>
      </c>
      <c r="U859" t="s">
        <v>1259</v>
      </c>
      <c r="V859">
        <v>1</v>
      </c>
      <c r="W859" t="s">
        <v>1260</v>
      </c>
    </row>
    <row r="860" spans="1:23" x14ac:dyDescent="0.25">
      <c r="A860">
        <v>859</v>
      </c>
      <c r="B860">
        <v>66</v>
      </c>
      <c r="C860">
        <v>5</v>
      </c>
      <c r="D860">
        <v>23.44</v>
      </c>
      <c r="E860" t="s">
        <v>890</v>
      </c>
      <c r="F860">
        <v>183</v>
      </c>
      <c r="G860" t="s">
        <v>1033</v>
      </c>
      <c r="H860" t="s">
        <v>1117</v>
      </c>
      <c r="I860" t="s">
        <v>1134</v>
      </c>
      <c r="J860" t="s">
        <v>1156</v>
      </c>
      <c r="K860" t="s">
        <v>1235</v>
      </c>
      <c r="L860" t="s">
        <v>1245</v>
      </c>
      <c r="M860" t="s">
        <v>1253</v>
      </c>
      <c r="N860" t="s">
        <v>1255</v>
      </c>
      <c r="O860">
        <v>117.2</v>
      </c>
      <c r="P860">
        <v>17.37</v>
      </c>
      <c r="Q860">
        <v>86.87</v>
      </c>
      <c r="R860">
        <v>30.33</v>
      </c>
      <c r="S860">
        <v>25.88</v>
      </c>
      <c r="T860">
        <v>2023</v>
      </c>
      <c r="U860" t="s">
        <v>1259</v>
      </c>
      <c r="V860">
        <v>1</v>
      </c>
      <c r="W860" t="s">
        <v>1260</v>
      </c>
    </row>
    <row r="861" spans="1:23" x14ac:dyDescent="0.25">
      <c r="A861">
        <v>860</v>
      </c>
      <c r="B861">
        <v>75</v>
      </c>
      <c r="C861">
        <v>5</v>
      </c>
      <c r="D861">
        <v>202.56</v>
      </c>
      <c r="E861" t="s">
        <v>891</v>
      </c>
      <c r="F861">
        <v>192</v>
      </c>
      <c r="G861" t="s">
        <v>1033</v>
      </c>
      <c r="H861" t="s">
        <v>1042</v>
      </c>
      <c r="I861" t="s">
        <v>1137</v>
      </c>
      <c r="J861" t="s">
        <v>1148</v>
      </c>
      <c r="K861" t="s">
        <v>1236</v>
      </c>
      <c r="L861" t="s">
        <v>1241</v>
      </c>
      <c r="M861" t="s">
        <v>1251</v>
      </c>
      <c r="N861" t="s">
        <v>1256</v>
      </c>
      <c r="O861">
        <v>1012.8</v>
      </c>
      <c r="P861">
        <v>124.86</v>
      </c>
      <c r="Q861">
        <v>624.32000000000005</v>
      </c>
      <c r="R861">
        <v>388.48</v>
      </c>
      <c r="S861">
        <v>38.36</v>
      </c>
      <c r="T861">
        <v>2023</v>
      </c>
      <c r="U861" t="s">
        <v>1259</v>
      </c>
      <c r="V861">
        <v>1</v>
      </c>
      <c r="W861" t="s">
        <v>1260</v>
      </c>
    </row>
    <row r="862" spans="1:23" x14ac:dyDescent="0.25">
      <c r="A862">
        <v>861</v>
      </c>
      <c r="B862">
        <v>51</v>
      </c>
      <c r="C862">
        <v>5</v>
      </c>
      <c r="D862">
        <v>267.64999999999998</v>
      </c>
      <c r="E862" t="s">
        <v>892</v>
      </c>
      <c r="F862">
        <v>65</v>
      </c>
      <c r="G862" t="s">
        <v>1033</v>
      </c>
      <c r="H862" t="s">
        <v>1066</v>
      </c>
      <c r="I862" t="s">
        <v>1136</v>
      </c>
      <c r="J862" t="s">
        <v>1148</v>
      </c>
      <c r="K862" t="s">
        <v>1236</v>
      </c>
      <c r="L862" t="s">
        <v>1240</v>
      </c>
      <c r="M862" t="s">
        <v>1250</v>
      </c>
      <c r="N862" t="s">
        <v>1255</v>
      </c>
      <c r="O862">
        <v>1338.25</v>
      </c>
      <c r="P862">
        <v>212.48</v>
      </c>
      <c r="Q862">
        <v>1062.4100000000001</v>
      </c>
      <c r="R862">
        <v>275.83999999999997</v>
      </c>
      <c r="S862">
        <v>20.61</v>
      </c>
      <c r="T862">
        <v>2023</v>
      </c>
      <c r="U862" t="s">
        <v>1259</v>
      </c>
      <c r="V862">
        <v>1</v>
      </c>
      <c r="W862" t="s">
        <v>1260</v>
      </c>
    </row>
    <row r="863" spans="1:23" x14ac:dyDescent="0.25">
      <c r="A863">
        <v>862</v>
      </c>
      <c r="B863">
        <v>38</v>
      </c>
      <c r="C863">
        <v>1</v>
      </c>
      <c r="D863">
        <v>260.72000000000003</v>
      </c>
      <c r="E863" t="s">
        <v>893</v>
      </c>
      <c r="F863">
        <v>337</v>
      </c>
      <c r="G863" t="s">
        <v>1033</v>
      </c>
      <c r="H863" t="s">
        <v>1051</v>
      </c>
      <c r="I863" t="s">
        <v>1135</v>
      </c>
      <c r="J863" t="s">
        <v>1200</v>
      </c>
      <c r="K863" t="s">
        <v>1236</v>
      </c>
      <c r="L863" t="s">
        <v>1242</v>
      </c>
      <c r="M863" t="s">
        <v>1250</v>
      </c>
      <c r="N863" t="s">
        <v>1255</v>
      </c>
      <c r="O863">
        <v>260.72000000000003</v>
      </c>
      <c r="P863">
        <v>185.98</v>
      </c>
      <c r="Q863">
        <v>185.98</v>
      </c>
      <c r="R863">
        <v>74.739999999999995</v>
      </c>
      <c r="S863">
        <v>28.67</v>
      </c>
      <c r="T863">
        <v>2023</v>
      </c>
      <c r="U863" t="s">
        <v>1259</v>
      </c>
      <c r="V863">
        <v>1</v>
      </c>
      <c r="W863" t="s">
        <v>1260</v>
      </c>
    </row>
    <row r="864" spans="1:23" x14ac:dyDescent="0.25">
      <c r="A864">
        <v>863</v>
      </c>
      <c r="B864">
        <v>64</v>
      </c>
      <c r="C864">
        <v>1</v>
      </c>
      <c r="D864">
        <v>91.16</v>
      </c>
      <c r="E864" t="s">
        <v>894</v>
      </c>
      <c r="F864">
        <v>451</v>
      </c>
      <c r="G864" t="s">
        <v>1033</v>
      </c>
      <c r="H864" t="s">
        <v>1052</v>
      </c>
      <c r="I864" t="s">
        <v>1136</v>
      </c>
      <c r="J864" t="s">
        <v>1187</v>
      </c>
      <c r="K864" t="s">
        <v>1236</v>
      </c>
      <c r="L864" t="s">
        <v>1240</v>
      </c>
      <c r="M864" t="s">
        <v>1250</v>
      </c>
      <c r="N864" t="s">
        <v>1255</v>
      </c>
      <c r="O864">
        <v>91.16</v>
      </c>
      <c r="P864">
        <v>66.650000000000006</v>
      </c>
      <c r="Q864">
        <v>66.650000000000006</v>
      </c>
      <c r="R864">
        <v>24.51</v>
      </c>
      <c r="S864">
        <v>26.89</v>
      </c>
      <c r="T864">
        <v>2023</v>
      </c>
      <c r="U864" t="s">
        <v>1259</v>
      </c>
      <c r="V864">
        <v>1</v>
      </c>
      <c r="W864" t="s">
        <v>1260</v>
      </c>
    </row>
    <row r="865" spans="1:23" x14ac:dyDescent="0.25">
      <c r="A865">
        <v>864</v>
      </c>
      <c r="B865">
        <v>98</v>
      </c>
      <c r="C865">
        <v>8</v>
      </c>
      <c r="D865">
        <v>326.41000000000003</v>
      </c>
      <c r="E865" t="s">
        <v>895</v>
      </c>
      <c r="F865">
        <v>474</v>
      </c>
      <c r="G865" t="s">
        <v>1032</v>
      </c>
      <c r="H865" t="s">
        <v>1126</v>
      </c>
      <c r="I865" t="s">
        <v>1134</v>
      </c>
      <c r="J865" t="s">
        <v>1186</v>
      </c>
      <c r="K865" t="s">
        <v>1235</v>
      </c>
      <c r="L865" t="s">
        <v>1240</v>
      </c>
      <c r="M865" t="s">
        <v>1250</v>
      </c>
      <c r="N865" t="s">
        <v>1255</v>
      </c>
      <c r="O865">
        <v>2611.2800000000002</v>
      </c>
      <c r="P865">
        <v>231.81</v>
      </c>
      <c r="Q865">
        <v>1854.51</v>
      </c>
      <c r="R865">
        <v>756.77</v>
      </c>
      <c r="S865">
        <v>28.98</v>
      </c>
      <c r="T865">
        <v>2023</v>
      </c>
      <c r="U865" t="s">
        <v>1259</v>
      </c>
      <c r="V865">
        <v>1</v>
      </c>
      <c r="W865" t="s">
        <v>1260</v>
      </c>
    </row>
    <row r="866" spans="1:23" x14ac:dyDescent="0.25">
      <c r="A866">
        <v>865</v>
      </c>
      <c r="B866">
        <v>38</v>
      </c>
      <c r="C866">
        <v>8</v>
      </c>
      <c r="D866">
        <v>31.94</v>
      </c>
      <c r="E866" t="s">
        <v>896</v>
      </c>
      <c r="F866">
        <v>271</v>
      </c>
      <c r="G866" t="s">
        <v>1032</v>
      </c>
      <c r="H866" t="s">
        <v>1051</v>
      </c>
      <c r="I866" t="s">
        <v>1135</v>
      </c>
      <c r="J866" t="s">
        <v>1217</v>
      </c>
      <c r="K866" t="s">
        <v>1237</v>
      </c>
      <c r="L866" t="s">
        <v>1243</v>
      </c>
      <c r="M866" t="s">
        <v>1252</v>
      </c>
      <c r="N866" t="s">
        <v>1257</v>
      </c>
      <c r="O866">
        <v>255.52</v>
      </c>
      <c r="P866">
        <v>22.36</v>
      </c>
      <c r="Q866">
        <v>178.91</v>
      </c>
      <c r="R866">
        <v>76.61</v>
      </c>
      <c r="S866">
        <v>29.98</v>
      </c>
      <c r="T866">
        <v>2023</v>
      </c>
      <c r="U866" t="s">
        <v>1259</v>
      </c>
      <c r="V866">
        <v>1</v>
      </c>
      <c r="W866" t="s">
        <v>1261</v>
      </c>
    </row>
    <row r="867" spans="1:23" x14ac:dyDescent="0.25">
      <c r="A867">
        <v>866</v>
      </c>
      <c r="B867">
        <v>50</v>
      </c>
      <c r="C867">
        <v>6</v>
      </c>
      <c r="D867">
        <v>383.33</v>
      </c>
      <c r="E867" t="s">
        <v>897</v>
      </c>
      <c r="F867">
        <v>100</v>
      </c>
      <c r="G867" t="s">
        <v>1032</v>
      </c>
      <c r="H867" t="s">
        <v>1084</v>
      </c>
      <c r="I867" t="s">
        <v>1134</v>
      </c>
      <c r="J867" t="s">
        <v>1164</v>
      </c>
      <c r="K867" t="s">
        <v>1235</v>
      </c>
      <c r="L867" t="s">
        <v>1238</v>
      </c>
      <c r="M867" t="s">
        <v>1248</v>
      </c>
      <c r="N867" t="s">
        <v>1254</v>
      </c>
      <c r="O867">
        <v>2299.98</v>
      </c>
      <c r="P867">
        <v>283.63</v>
      </c>
      <c r="Q867">
        <v>1701.78</v>
      </c>
      <c r="R867">
        <v>598.20000000000005</v>
      </c>
      <c r="S867">
        <v>26.01</v>
      </c>
      <c r="T867">
        <v>2023</v>
      </c>
      <c r="U867" t="s">
        <v>1259</v>
      </c>
      <c r="V867">
        <v>1</v>
      </c>
      <c r="W867" t="s">
        <v>1261</v>
      </c>
    </row>
    <row r="868" spans="1:23" x14ac:dyDescent="0.25">
      <c r="A868">
        <v>867</v>
      </c>
      <c r="B868">
        <v>98</v>
      </c>
      <c r="C868">
        <v>4</v>
      </c>
      <c r="D868">
        <v>473.86</v>
      </c>
      <c r="E868" t="s">
        <v>898</v>
      </c>
      <c r="F868">
        <v>32</v>
      </c>
      <c r="G868" t="s">
        <v>1032</v>
      </c>
      <c r="H868" t="s">
        <v>1126</v>
      </c>
      <c r="I868" t="s">
        <v>1134</v>
      </c>
      <c r="J868" t="s">
        <v>1187</v>
      </c>
      <c r="K868" t="s">
        <v>1236</v>
      </c>
      <c r="L868" t="s">
        <v>1244</v>
      </c>
      <c r="M868" t="s">
        <v>1251</v>
      </c>
      <c r="N868" t="s">
        <v>1256</v>
      </c>
      <c r="O868">
        <v>1895.44</v>
      </c>
      <c r="P868">
        <v>302.70999999999998</v>
      </c>
      <c r="Q868">
        <v>1210.83</v>
      </c>
      <c r="R868">
        <v>684.61</v>
      </c>
      <c r="S868">
        <v>36.119999999999997</v>
      </c>
      <c r="T868">
        <v>2023</v>
      </c>
      <c r="U868" t="s">
        <v>1259</v>
      </c>
      <c r="V868">
        <v>1</v>
      </c>
      <c r="W868" t="s">
        <v>1261</v>
      </c>
    </row>
    <row r="869" spans="1:23" x14ac:dyDescent="0.25">
      <c r="A869">
        <v>868</v>
      </c>
      <c r="B869">
        <v>82</v>
      </c>
      <c r="C869">
        <v>2</v>
      </c>
      <c r="D869">
        <v>176.49</v>
      </c>
      <c r="E869" t="s">
        <v>899</v>
      </c>
      <c r="F869">
        <v>352</v>
      </c>
      <c r="G869" t="s">
        <v>1032</v>
      </c>
      <c r="H869" t="s">
        <v>1094</v>
      </c>
      <c r="I869" t="s">
        <v>1138</v>
      </c>
      <c r="J869" t="s">
        <v>1226</v>
      </c>
      <c r="K869" t="s">
        <v>1236</v>
      </c>
      <c r="L869" t="s">
        <v>1243</v>
      </c>
      <c r="M869" t="s">
        <v>1252</v>
      </c>
      <c r="N869" t="s">
        <v>1257</v>
      </c>
      <c r="O869">
        <v>352.98</v>
      </c>
      <c r="P869">
        <v>113.92</v>
      </c>
      <c r="Q869">
        <v>227.84</v>
      </c>
      <c r="R869">
        <v>125.14</v>
      </c>
      <c r="S869">
        <v>35.450000000000003</v>
      </c>
      <c r="T869">
        <v>2023</v>
      </c>
      <c r="U869" t="s">
        <v>1259</v>
      </c>
      <c r="V869">
        <v>1</v>
      </c>
      <c r="W869" t="s">
        <v>1261</v>
      </c>
    </row>
    <row r="870" spans="1:23" x14ac:dyDescent="0.25">
      <c r="A870">
        <v>869</v>
      </c>
      <c r="B870">
        <v>30</v>
      </c>
      <c r="C870">
        <v>2</v>
      </c>
      <c r="D870">
        <v>263.45</v>
      </c>
      <c r="E870" t="s">
        <v>900</v>
      </c>
      <c r="F870">
        <v>128</v>
      </c>
      <c r="G870" t="s">
        <v>1033</v>
      </c>
      <c r="H870" t="s">
        <v>1050</v>
      </c>
      <c r="I870" t="s">
        <v>1136</v>
      </c>
      <c r="J870" t="s">
        <v>1158</v>
      </c>
      <c r="K870" t="s">
        <v>1235</v>
      </c>
      <c r="L870" t="s">
        <v>1238</v>
      </c>
      <c r="M870" t="s">
        <v>1248</v>
      </c>
      <c r="N870" t="s">
        <v>1254</v>
      </c>
      <c r="O870">
        <v>526.9</v>
      </c>
      <c r="P870">
        <v>214.83</v>
      </c>
      <c r="Q870">
        <v>429.66</v>
      </c>
      <c r="R870">
        <v>97.24</v>
      </c>
      <c r="S870">
        <v>18.46</v>
      </c>
      <c r="T870">
        <v>2023</v>
      </c>
      <c r="U870" t="s">
        <v>1259</v>
      </c>
      <c r="V870">
        <v>1</v>
      </c>
      <c r="W870" t="s">
        <v>1261</v>
      </c>
    </row>
    <row r="871" spans="1:23" x14ac:dyDescent="0.25">
      <c r="A871">
        <v>870</v>
      </c>
      <c r="B871">
        <v>79</v>
      </c>
      <c r="C871">
        <v>9</v>
      </c>
      <c r="D871">
        <v>195.67</v>
      </c>
      <c r="E871" t="s">
        <v>901</v>
      </c>
      <c r="F871">
        <v>452</v>
      </c>
      <c r="G871" t="s">
        <v>1033</v>
      </c>
      <c r="H871" t="s">
        <v>1110</v>
      </c>
      <c r="I871" t="s">
        <v>1136</v>
      </c>
      <c r="J871" t="s">
        <v>1160</v>
      </c>
      <c r="K871" t="s">
        <v>1235</v>
      </c>
      <c r="L871" t="s">
        <v>1246</v>
      </c>
      <c r="M871" t="s">
        <v>1251</v>
      </c>
      <c r="N871" t="s">
        <v>1256</v>
      </c>
      <c r="O871">
        <v>1761.03</v>
      </c>
      <c r="P871">
        <v>163.68</v>
      </c>
      <c r="Q871">
        <v>1473.15</v>
      </c>
      <c r="R871">
        <v>287.88</v>
      </c>
      <c r="S871">
        <v>16.350000000000001</v>
      </c>
      <c r="T871">
        <v>2023</v>
      </c>
      <c r="U871" t="s">
        <v>1259</v>
      </c>
      <c r="V871">
        <v>1</v>
      </c>
      <c r="W871" t="s">
        <v>1261</v>
      </c>
    </row>
    <row r="872" spans="1:23" x14ac:dyDescent="0.25">
      <c r="A872">
        <v>871</v>
      </c>
      <c r="B872">
        <v>91</v>
      </c>
      <c r="C872">
        <v>5</v>
      </c>
      <c r="D872">
        <v>13.29</v>
      </c>
      <c r="E872" t="s">
        <v>902</v>
      </c>
      <c r="F872">
        <v>402</v>
      </c>
      <c r="G872" t="s">
        <v>1033</v>
      </c>
      <c r="H872" t="s">
        <v>1059</v>
      </c>
      <c r="I872" t="s">
        <v>1136</v>
      </c>
      <c r="J872" t="s">
        <v>1146</v>
      </c>
      <c r="K872" t="s">
        <v>1235</v>
      </c>
      <c r="L872" t="s">
        <v>1245</v>
      </c>
      <c r="M872" t="s">
        <v>1253</v>
      </c>
      <c r="N872" t="s">
        <v>1255</v>
      </c>
      <c r="O872">
        <v>66.45</v>
      </c>
      <c r="P872">
        <v>9.2100000000000009</v>
      </c>
      <c r="Q872">
        <v>46.07</v>
      </c>
      <c r="R872">
        <v>20.38</v>
      </c>
      <c r="S872">
        <v>30.67</v>
      </c>
      <c r="T872">
        <v>2023</v>
      </c>
      <c r="U872" t="s">
        <v>1259</v>
      </c>
      <c r="V872">
        <v>1</v>
      </c>
      <c r="W872" t="s">
        <v>1261</v>
      </c>
    </row>
    <row r="873" spans="1:23" x14ac:dyDescent="0.25">
      <c r="A873">
        <v>872</v>
      </c>
      <c r="B873">
        <v>51</v>
      </c>
      <c r="C873">
        <v>4</v>
      </c>
      <c r="D873">
        <v>199.08</v>
      </c>
      <c r="E873" t="s">
        <v>903</v>
      </c>
      <c r="F873">
        <v>369</v>
      </c>
      <c r="G873" t="s">
        <v>1033</v>
      </c>
      <c r="H873" t="s">
        <v>1066</v>
      </c>
      <c r="I873" t="s">
        <v>1136</v>
      </c>
      <c r="J873" t="s">
        <v>1217</v>
      </c>
      <c r="K873" t="s">
        <v>1237</v>
      </c>
      <c r="L873" t="s">
        <v>1238</v>
      </c>
      <c r="M873" t="s">
        <v>1248</v>
      </c>
      <c r="N873" t="s">
        <v>1254</v>
      </c>
      <c r="O873">
        <v>796.32</v>
      </c>
      <c r="P873">
        <v>132.91999999999999</v>
      </c>
      <c r="Q873">
        <v>531.69000000000005</v>
      </c>
      <c r="R873">
        <v>264.63</v>
      </c>
      <c r="S873">
        <v>33.229999999999997</v>
      </c>
      <c r="T873">
        <v>2023</v>
      </c>
      <c r="U873" t="s">
        <v>1259</v>
      </c>
      <c r="V873">
        <v>1</v>
      </c>
      <c r="W873" t="s">
        <v>1261</v>
      </c>
    </row>
    <row r="874" spans="1:23" x14ac:dyDescent="0.25">
      <c r="A874">
        <v>873</v>
      </c>
      <c r="B874">
        <v>63</v>
      </c>
      <c r="C874">
        <v>1</v>
      </c>
      <c r="D874">
        <v>397.94</v>
      </c>
      <c r="E874" t="s">
        <v>904</v>
      </c>
      <c r="F874">
        <v>339</v>
      </c>
      <c r="G874" t="s">
        <v>1033</v>
      </c>
      <c r="H874" t="s">
        <v>1087</v>
      </c>
      <c r="I874" t="s">
        <v>1136</v>
      </c>
      <c r="J874" t="s">
        <v>1192</v>
      </c>
      <c r="K874" t="s">
        <v>1235</v>
      </c>
      <c r="L874" t="s">
        <v>1238</v>
      </c>
      <c r="M874" t="s">
        <v>1248</v>
      </c>
      <c r="N874" t="s">
        <v>1254</v>
      </c>
      <c r="O874">
        <v>397.94</v>
      </c>
      <c r="P874">
        <v>302.83</v>
      </c>
      <c r="Q874">
        <v>302.83</v>
      </c>
      <c r="R874">
        <v>95.11</v>
      </c>
      <c r="S874">
        <v>23.9</v>
      </c>
      <c r="T874">
        <v>2023</v>
      </c>
      <c r="U874" t="s">
        <v>1259</v>
      </c>
      <c r="V874">
        <v>1</v>
      </c>
      <c r="W874" t="s">
        <v>1261</v>
      </c>
    </row>
    <row r="875" spans="1:23" x14ac:dyDescent="0.25">
      <c r="A875">
        <v>874</v>
      </c>
      <c r="B875">
        <v>98</v>
      </c>
      <c r="C875">
        <v>7</v>
      </c>
      <c r="D875">
        <v>302.02999999999997</v>
      </c>
      <c r="E875" t="s">
        <v>905</v>
      </c>
      <c r="F875">
        <v>43</v>
      </c>
      <c r="G875" t="s">
        <v>1033</v>
      </c>
      <c r="H875" t="s">
        <v>1126</v>
      </c>
      <c r="I875" t="s">
        <v>1134</v>
      </c>
      <c r="J875" t="s">
        <v>1196</v>
      </c>
      <c r="K875" t="s">
        <v>1235</v>
      </c>
      <c r="L875" t="s">
        <v>1239</v>
      </c>
      <c r="M875" t="s">
        <v>1249</v>
      </c>
      <c r="N875" t="s">
        <v>1254</v>
      </c>
      <c r="O875">
        <v>2114.21</v>
      </c>
      <c r="P875">
        <v>212.08</v>
      </c>
      <c r="Q875">
        <v>1484.56</v>
      </c>
      <c r="R875">
        <v>629.65</v>
      </c>
      <c r="S875">
        <v>29.78</v>
      </c>
      <c r="T875">
        <v>2023</v>
      </c>
      <c r="U875" t="s">
        <v>1259</v>
      </c>
      <c r="V875">
        <v>1</v>
      </c>
      <c r="W875" t="s">
        <v>1261</v>
      </c>
    </row>
    <row r="876" spans="1:23" x14ac:dyDescent="0.25">
      <c r="A876">
        <v>875</v>
      </c>
      <c r="B876">
        <v>52</v>
      </c>
      <c r="C876">
        <v>3</v>
      </c>
      <c r="D876">
        <v>59.62</v>
      </c>
      <c r="E876" t="s">
        <v>906</v>
      </c>
      <c r="F876">
        <v>372</v>
      </c>
      <c r="G876" t="s">
        <v>1032</v>
      </c>
      <c r="H876" t="s">
        <v>1034</v>
      </c>
      <c r="I876" t="s">
        <v>1134</v>
      </c>
      <c r="J876" t="s">
        <v>1203</v>
      </c>
      <c r="K876" t="s">
        <v>1235</v>
      </c>
      <c r="L876" t="s">
        <v>1244</v>
      </c>
      <c r="M876" t="s">
        <v>1251</v>
      </c>
      <c r="N876" t="s">
        <v>1256</v>
      </c>
      <c r="O876">
        <v>178.86</v>
      </c>
      <c r="P876">
        <v>36.15</v>
      </c>
      <c r="Q876">
        <v>108.45</v>
      </c>
      <c r="R876">
        <v>70.41</v>
      </c>
      <c r="S876">
        <v>39.369999999999997</v>
      </c>
      <c r="T876">
        <v>2023</v>
      </c>
      <c r="U876" t="s">
        <v>1259</v>
      </c>
      <c r="V876">
        <v>1</v>
      </c>
      <c r="W876" t="s">
        <v>1261</v>
      </c>
    </row>
    <row r="877" spans="1:23" x14ac:dyDescent="0.25">
      <c r="A877">
        <v>876</v>
      </c>
      <c r="B877">
        <v>38</v>
      </c>
      <c r="C877">
        <v>6</v>
      </c>
      <c r="D877">
        <v>425.1</v>
      </c>
      <c r="E877" t="s">
        <v>907</v>
      </c>
      <c r="F877">
        <v>419</v>
      </c>
      <c r="G877" t="s">
        <v>1033</v>
      </c>
      <c r="H877" t="s">
        <v>1051</v>
      </c>
      <c r="I877" t="s">
        <v>1135</v>
      </c>
      <c r="J877" t="s">
        <v>1153</v>
      </c>
      <c r="K877" t="s">
        <v>1236</v>
      </c>
      <c r="L877" t="s">
        <v>1239</v>
      </c>
      <c r="M877" t="s">
        <v>1249</v>
      </c>
      <c r="N877" t="s">
        <v>1254</v>
      </c>
      <c r="O877">
        <v>2550.6</v>
      </c>
      <c r="P877">
        <v>271.66000000000003</v>
      </c>
      <c r="Q877">
        <v>1629.93</v>
      </c>
      <c r="R877">
        <v>920.67</v>
      </c>
      <c r="S877">
        <v>36.1</v>
      </c>
      <c r="T877">
        <v>2023</v>
      </c>
      <c r="U877" t="s">
        <v>1259</v>
      </c>
      <c r="V877">
        <v>1</v>
      </c>
      <c r="W877" t="s">
        <v>1261</v>
      </c>
    </row>
    <row r="878" spans="1:23" x14ac:dyDescent="0.25">
      <c r="A878">
        <v>877</v>
      </c>
      <c r="B878">
        <v>97</v>
      </c>
      <c r="C878">
        <v>5</v>
      </c>
      <c r="D878">
        <v>270.23</v>
      </c>
      <c r="E878" t="s">
        <v>908</v>
      </c>
      <c r="F878">
        <v>488</v>
      </c>
      <c r="G878" t="s">
        <v>1033</v>
      </c>
      <c r="H878" t="s">
        <v>1119</v>
      </c>
      <c r="I878" t="s">
        <v>1137</v>
      </c>
      <c r="J878" t="s">
        <v>1143</v>
      </c>
      <c r="K878" t="s">
        <v>1235</v>
      </c>
      <c r="L878" t="s">
        <v>1242</v>
      </c>
      <c r="M878" t="s">
        <v>1250</v>
      </c>
      <c r="N878" t="s">
        <v>1255</v>
      </c>
      <c r="O878">
        <v>1351.15</v>
      </c>
      <c r="P878">
        <v>210.51</v>
      </c>
      <c r="Q878">
        <v>1052.54</v>
      </c>
      <c r="R878">
        <v>298.61</v>
      </c>
      <c r="S878">
        <v>22.1</v>
      </c>
      <c r="T878">
        <v>2023</v>
      </c>
      <c r="U878" t="s">
        <v>1259</v>
      </c>
      <c r="V878">
        <v>1</v>
      </c>
      <c r="W878" t="s">
        <v>1261</v>
      </c>
    </row>
    <row r="879" spans="1:23" x14ac:dyDescent="0.25">
      <c r="A879">
        <v>878</v>
      </c>
      <c r="B879">
        <v>88</v>
      </c>
      <c r="C879">
        <v>5</v>
      </c>
      <c r="D879">
        <v>422.44</v>
      </c>
      <c r="E879" t="s">
        <v>909</v>
      </c>
      <c r="F879">
        <v>78</v>
      </c>
      <c r="G879" t="s">
        <v>1033</v>
      </c>
      <c r="H879" t="s">
        <v>1043</v>
      </c>
      <c r="I879" t="s">
        <v>1137</v>
      </c>
      <c r="J879" t="s">
        <v>1151</v>
      </c>
      <c r="K879" t="s">
        <v>1236</v>
      </c>
      <c r="L879" t="s">
        <v>1247</v>
      </c>
      <c r="M879" t="s">
        <v>1250</v>
      </c>
      <c r="N879" t="s">
        <v>1255</v>
      </c>
      <c r="O879">
        <v>2112.1999999999998</v>
      </c>
      <c r="P879">
        <v>323.05</v>
      </c>
      <c r="Q879">
        <v>1615.26</v>
      </c>
      <c r="R879">
        <v>496.94</v>
      </c>
      <c r="S879">
        <v>23.53</v>
      </c>
      <c r="T879">
        <v>2023</v>
      </c>
      <c r="U879" t="s">
        <v>1259</v>
      </c>
      <c r="V879">
        <v>1</v>
      </c>
      <c r="W879" t="s">
        <v>1261</v>
      </c>
    </row>
    <row r="880" spans="1:23" x14ac:dyDescent="0.25">
      <c r="A880">
        <v>879</v>
      </c>
      <c r="B880">
        <v>79</v>
      </c>
      <c r="C880">
        <v>5</v>
      </c>
      <c r="D880">
        <v>294.31</v>
      </c>
      <c r="E880" t="s">
        <v>910</v>
      </c>
      <c r="F880">
        <v>314</v>
      </c>
      <c r="G880" t="s">
        <v>1033</v>
      </c>
      <c r="H880" t="s">
        <v>1110</v>
      </c>
      <c r="I880" t="s">
        <v>1136</v>
      </c>
      <c r="J880" t="s">
        <v>1185</v>
      </c>
      <c r="K880" t="s">
        <v>1235</v>
      </c>
      <c r="L880" t="s">
        <v>1241</v>
      </c>
      <c r="M880" t="s">
        <v>1251</v>
      </c>
      <c r="N880" t="s">
        <v>1256</v>
      </c>
      <c r="O880">
        <v>1471.55</v>
      </c>
      <c r="P880">
        <v>178.58</v>
      </c>
      <c r="Q880">
        <v>892.9</v>
      </c>
      <c r="R880">
        <v>578.65</v>
      </c>
      <c r="S880">
        <v>39.32</v>
      </c>
      <c r="T880">
        <v>2023</v>
      </c>
      <c r="U880" t="s">
        <v>1259</v>
      </c>
      <c r="V880">
        <v>1</v>
      </c>
      <c r="W880" t="s">
        <v>1261</v>
      </c>
    </row>
    <row r="881" spans="1:23" x14ac:dyDescent="0.25">
      <c r="A881">
        <v>880</v>
      </c>
      <c r="B881">
        <v>30</v>
      </c>
      <c r="C881">
        <v>1</v>
      </c>
      <c r="D881">
        <v>284.25</v>
      </c>
      <c r="E881" t="s">
        <v>911</v>
      </c>
      <c r="F881">
        <v>289</v>
      </c>
      <c r="G881" t="s">
        <v>1032</v>
      </c>
      <c r="H881" t="s">
        <v>1050</v>
      </c>
      <c r="I881" t="s">
        <v>1136</v>
      </c>
      <c r="J881" t="s">
        <v>1234</v>
      </c>
      <c r="K881" t="s">
        <v>1235</v>
      </c>
      <c r="L881" t="s">
        <v>1246</v>
      </c>
      <c r="M881" t="s">
        <v>1251</v>
      </c>
      <c r="N881" t="s">
        <v>1256</v>
      </c>
      <c r="O881">
        <v>284.25</v>
      </c>
      <c r="P881">
        <v>186.32</v>
      </c>
      <c r="Q881">
        <v>186.32</v>
      </c>
      <c r="R881">
        <v>97.93</v>
      </c>
      <c r="S881">
        <v>34.450000000000003</v>
      </c>
      <c r="T881">
        <v>2023</v>
      </c>
      <c r="U881" t="s">
        <v>1259</v>
      </c>
      <c r="V881">
        <v>1</v>
      </c>
      <c r="W881" t="s">
        <v>1261</v>
      </c>
    </row>
    <row r="882" spans="1:23" x14ac:dyDescent="0.25">
      <c r="A882">
        <v>881</v>
      </c>
      <c r="B882">
        <v>51</v>
      </c>
      <c r="C882">
        <v>1</v>
      </c>
      <c r="D882">
        <v>61.58</v>
      </c>
      <c r="E882" t="s">
        <v>912</v>
      </c>
      <c r="F882">
        <v>270</v>
      </c>
      <c r="G882" t="s">
        <v>1032</v>
      </c>
      <c r="H882" t="s">
        <v>1066</v>
      </c>
      <c r="I882" t="s">
        <v>1136</v>
      </c>
      <c r="J882" t="s">
        <v>1154</v>
      </c>
      <c r="K882" t="s">
        <v>1236</v>
      </c>
      <c r="L882" t="s">
        <v>1243</v>
      </c>
      <c r="M882" t="s">
        <v>1252</v>
      </c>
      <c r="N882" t="s">
        <v>1257</v>
      </c>
      <c r="O882">
        <v>61.58</v>
      </c>
      <c r="P882">
        <v>40.51</v>
      </c>
      <c r="Q882">
        <v>40.51</v>
      </c>
      <c r="R882">
        <v>21.07</v>
      </c>
      <c r="S882">
        <v>34.22</v>
      </c>
      <c r="T882">
        <v>2023</v>
      </c>
      <c r="U882" t="s">
        <v>1259</v>
      </c>
      <c r="V882">
        <v>1</v>
      </c>
      <c r="W882" t="s">
        <v>1261</v>
      </c>
    </row>
    <row r="883" spans="1:23" x14ac:dyDescent="0.25">
      <c r="A883">
        <v>882</v>
      </c>
      <c r="B883">
        <v>81</v>
      </c>
      <c r="C883">
        <v>3</v>
      </c>
      <c r="D883">
        <v>92.01</v>
      </c>
      <c r="E883" t="s">
        <v>913</v>
      </c>
      <c r="F883">
        <v>162</v>
      </c>
      <c r="G883" t="s">
        <v>1033</v>
      </c>
      <c r="H883" t="s">
        <v>1082</v>
      </c>
      <c r="I883" t="s">
        <v>1134</v>
      </c>
      <c r="J883" t="s">
        <v>1150</v>
      </c>
      <c r="K883" t="s">
        <v>1237</v>
      </c>
      <c r="L883" t="s">
        <v>1239</v>
      </c>
      <c r="M883" t="s">
        <v>1249</v>
      </c>
      <c r="N883" t="s">
        <v>1254</v>
      </c>
      <c r="O883">
        <v>276.02999999999997</v>
      </c>
      <c r="P883">
        <v>70.66</v>
      </c>
      <c r="Q883">
        <v>211.98</v>
      </c>
      <c r="R883">
        <v>64.05</v>
      </c>
      <c r="S883">
        <v>23.2</v>
      </c>
      <c r="T883">
        <v>2023</v>
      </c>
      <c r="U883" t="s">
        <v>1259</v>
      </c>
      <c r="V883">
        <v>1</v>
      </c>
      <c r="W883" t="s">
        <v>1261</v>
      </c>
    </row>
    <row r="884" spans="1:23" x14ac:dyDescent="0.25">
      <c r="A884">
        <v>883</v>
      </c>
      <c r="B884">
        <v>5</v>
      </c>
      <c r="C884">
        <v>4</v>
      </c>
      <c r="D884">
        <v>486.29</v>
      </c>
      <c r="E884" t="s">
        <v>914</v>
      </c>
      <c r="F884">
        <v>189</v>
      </c>
      <c r="G884" t="s">
        <v>1032</v>
      </c>
      <c r="H884" t="s">
        <v>1102</v>
      </c>
      <c r="I884" t="s">
        <v>1136</v>
      </c>
      <c r="J884" t="s">
        <v>1210</v>
      </c>
      <c r="K884" t="s">
        <v>1235</v>
      </c>
      <c r="L884" t="s">
        <v>1242</v>
      </c>
      <c r="M884" t="s">
        <v>1250</v>
      </c>
      <c r="N884" t="s">
        <v>1255</v>
      </c>
      <c r="O884">
        <v>1945.16</v>
      </c>
      <c r="P884">
        <v>294.17</v>
      </c>
      <c r="Q884">
        <v>1176.68</v>
      </c>
      <c r="R884">
        <v>768.48</v>
      </c>
      <c r="S884">
        <v>39.51</v>
      </c>
      <c r="T884">
        <v>2023</v>
      </c>
      <c r="U884" t="s">
        <v>1259</v>
      </c>
      <c r="V884">
        <v>1</v>
      </c>
      <c r="W884" t="s">
        <v>1261</v>
      </c>
    </row>
    <row r="885" spans="1:23" x14ac:dyDescent="0.25">
      <c r="A885">
        <v>884</v>
      </c>
      <c r="B885">
        <v>29</v>
      </c>
      <c r="C885">
        <v>5</v>
      </c>
      <c r="D885">
        <v>121.96</v>
      </c>
      <c r="E885" t="s">
        <v>915</v>
      </c>
      <c r="F885">
        <v>247</v>
      </c>
      <c r="G885" t="s">
        <v>1032</v>
      </c>
      <c r="H885" t="s">
        <v>1097</v>
      </c>
      <c r="I885" t="s">
        <v>1138</v>
      </c>
      <c r="J885" t="s">
        <v>1187</v>
      </c>
      <c r="K885" t="s">
        <v>1235</v>
      </c>
      <c r="L885" t="s">
        <v>1246</v>
      </c>
      <c r="M885" t="s">
        <v>1251</v>
      </c>
      <c r="N885" t="s">
        <v>1256</v>
      </c>
      <c r="O885">
        <v>609.79999999999995</v>
      </c>
      <c r="P885">
        <v>76.349999999999994</v>
      </c>
      <c r="Q885">
        <v>381.75</v>
      </c>
      <c r="R885">
        <v>228.05</v>
      </c>
      <c r="S885">
        <v>37.4</v>
      </c>
      <c r="T885">
        <v>2023</v>
      </c>
      <c r="U885" t="s">
        <v>1259</v>
      </c>
      <c r="V885">
        <v>1</v>
      </c>
      <c r="W885" t="s">
        <v>1261</v>
      </c>
    </row>
    <row r="886" spans="1:23" x14ac:dyDescent="0.25">
      <c r="A886">
        <v>885</v>
      </c>
      <c r="B886">
        <v>4</v>
      </c>
      <c r="C886">
        <v>2</v>
      </c>
      <c r="D886">
        <v>488.95</v>
      </c>
      <c r="E886" t="s">
        <v>916</v>
      </c>
      <c r="F886">
        <v>388</v>
      </c>
      <c r="G886" t="s">
        <v>1033</v>
      </c>
      <c r="H886" t="s">
        <v>1072</v>
      </c>
      <c r="I886" t="s">
        <v>1135</v>
      </c>
      <c r="J886" t="s">
        <v>1161</v>
      </c>
      <c r="K886" t="s">
        <v>1237</v>
      </c>
      <c r="L886" t="s">
        <v>1238</v>
      </c>
      <c r="M886" t="s">
        <v>1248</v>
      </c>
      <c r="N886" t="s">
        <v>1254</v>
      </c>
      <c r="O886">
        <v>977.9</v>
      </c>
      <c r="P886">
        <v>391.15</v>
      </c>
      <c r="Q886">
        <v>782.3</v>
      </c>
      <c r="R886">
        <v>195.6</v>
      </c>
      <c r="S886">
        <v>20</v>
      </c>
      <c r="T886">
        <v>2023</v>
      </c>
      <c r="U886" t="s">
        <v>1259</v>
      </c>
      <c r="V886">
        <v>1</v>
      </c>
      <c r="W886" t="s">
        <v>1261</v>
      </c>
    </row>
    <row r="887" spans="1:23" x14ac:dyDescent="0.25">
      <c r="A887">
        <v>886</v>
      </c>
      <c r="B887">
        <v>10</v>
      </c>
      <c r="C887">
        <v>8</v>
      </c>
      <c r="D887">
        <v>270.64</v>
      </c>
      <c r="E887" t="s">
        <v>917</v>
      </c>
      <c r="F887">
        <v>216</v>
      </c>
      <c r="G887" t="s">
        <v>1033</v>
      </c>
      <c r="H887" t="s">
        <v>1133</v>
      </c>
      <c r="I887" t="s">
        <v>1137</v>
      </c>
      <c r="J887" t="s">
        <v>1217</v>
      </c>
      <c r="K887" t="s">
        <v>1235</v>
      </c>
      <c r="L887" t="s">
        <v>1247</v>
      </c>
      <c r="M887" t="s">
        <v>1250</v>
      </c>
      <c r="N887" t="s">
        <v>1255</v>
      </c>
      <c r="O887">
        <v>2165.12</v>
      </c>
      <c r="P887">
        <v>174.46</v>
      </c>
      <c r="Q887">
        <v>1395.71</v>
      </c>
      <c r="R887">
        <v>769.41</v>
      </c>
      <c r="S887">
        <v>35.54</v>
      </c>
      <c r="T887">
        <v>2023</v>
      </c>
      <c r="U887" t="s">
        <v>1259</v>
      </c>
      <c r="V887">
        <v>1</v>
      </c>
      <c r="W887" t="s">
        <v>1261</v>
      </c>
    </row>
    <row r="888" spans="1:23" x14ac:dyDescent="0.25">
      <c r="A888">
        <v>887</v>
      </c>
      <c r="B888">
        <v>56</v>
      </c>
      <c r="C888">
        <v>2</v>
      </c>
      <c r="D888">
        <v>76.540000000000006</v>
      </c>
      <c r="E888" t="s">
        <v>918</v>
      </c>
      <c r="F888">
        <v>315</v>
      </c>
      <c r="G888" t="s">
        <v>1033</v>
      </c>
      <c r="H888" t="s">
        <v>1121</v>
      </c>
      <c r="I888" t="s">
        <v>1134</v>
      </c>
      <c r="J888" t="s">
        <v>1213</v>
      </c>
      <c r="K888" t="s">
        <v>1236</v>
      </c>
      <c r="L888" t="s">
        <v>1239</v>
      </c>
      <c r="M888" t="s">
        <v>1249</v>
      </c>
      <c r="N888" t="s">
        <v>1254</v>
      </c>
      <c r="O888">
        <v>153.08000000000001</v>
      </c>
      <c r="P888">
        <v>58.41</v>
      </c>
      <c r="Q888">
        <v>116.83</v>
      </c>
      <c r="R888">
        <v>36.25</v>
      </c>
      <c r="S888">
        <v>23.68</v>
      </c>
      <c r="T888">
        <v>2023</v>
      </c>
      <c r="U888" t="s">
        <v>1259</v>
      </c>
      <c r="V888">
        <v>1</v>
      </c>
      <c r="W888" t="s">
        <v>1261</v>
      </c>
    </row>
    <row r="889" spans="1:23" x14ac:dyDescent="0.25">
      <c r="A889">
        <v>888</v>
      </c>
      <c r="B889">
        <v>17</v>
      </c>
      <c r="C889">
        <v>9</v>
      </c>
      <c r="D889">
        <v>58.66</v>
      </c>
      <c r="E889" t="s">
        <v>919</v>
      </c>
      <c r="F889">
        <v>413</v>
      </c>
      <c r="G889" t="s">
        <v>1033</v>
      </c>
      <c r="H889" t="s">
        <v>1124</v>
      </c>
      <c r="I889" t="s">
        <v>1135</v>
      </c>
      <c r="J889" t="s">
        <v>1183</v>
      </c>
      <c r="K889" t="s">
        <v>1237</v>
      </c>
      <c r="L889" t="s">
        <v>1240</v>
      </c>
      <c r="M889" t="s">
        <v>1250</v>
      </c>
      <c r="N889" t="s">
        <v>1255</v>
      </c>
      <c r="O889">
        <v>527.94000000000005</v>
      </c>
      <c r="P889">
        <v>38.69</v>
      </c>
      <c r="Q889">
        <v>348.2</v>
      </c>
      <c r="R889">
        <v>179.74</v>
      </c>
      <c r="S889">
        <v>34.049999999999997</v>
      </c>
      <c r="T889">
        <v>2023</v>
      </c>
      <c r="U889" t="s">
        <v>1259</v>
      </c>
      <c r="V889">
        <v>1</v>
      </c>
      <c r="W889" t="s">
        <v>1261</v>
      </c>
    </row>
    <row r="890" spans="1:23" x14ac:dyDescent="0.25">
      <c r="A890">
        <v>889</v>
      </c>
      <c r="B890">
        <v>74</v>
      </c>
      <c r="C890">
        <v>2</v>
      </c>
      <c r="D890">
        <v>112.34</v>
      </c>
      <c r="E890" t="s">
        <v>920</v>
      </c>
      <c r="F890">
        <v>339</v>
      </c>
      <c r="G890" t="s">
        <v>1033</v>
      </c>
      <c r="H890" t="s">
        <v>1089</v>
      </c>
      <c r="I890" t="s">
        <v>1134</v>
      </c>
      <c r="J890" t="s">
        <v>1192</v>
      </c>
      <c r="K890" t="s">
        <v>1235</v>
      </c>
      <c r="L890" t="s">
        <v>1238</v>
      </c>
      <c r="M890" t="s">
        <v>1248</v>
      </c>
      <c r="N890" t="s">
        <v>1254</v>
      </c>
      <c r="O890">
        <v>224.68</v>
      </c>
      <c r="P890">
        <v>70.2</v>
      </c>
      <c r="Q890">
        <v>140.38999999999999</v>
      </c>
      <c r="R890">
        <v>84.29</v>
      </c>
      <c r="S890">
        <v>37.51</v>
      </c>
      <c r="T890">
        <v>2023</v>
      </c>
      <c r="U890" t="s">
        <v>1259</v>
      </c>
      <c r="V890">
        <v>1</v>
      </c>
      <c r="W890" t="s">
        <v>1262</v>
      </c>
    </row>
    <row r="891" spans="1:23" x14ac:dyDescent="0.25">
      <c r="A891">
        <v>890</v>
      </c>
      <c r="B891">
        <v>17</v>
      </c>
      <c r="C891">
        <v>9</v>
      </c>
      <c r="D891">
        <v>463.56</v>
      </c>
      <c r="E891" t="s">
        <v>921</v>
      </c>
      <c r="F891">
        <v>390</v>
      </c>
      <c r="G891" t="s">
        <v>1032</v>
      </c>
      <c r="H891" t="s">
        <v>1124</v>
      </c>
      <c r="I891" t="s">
        <v>1135</v>
      </c>
      <c r="J891" t="s">
        <v>1201</v>
      </c>
      <c r="K891" t="s">
        <v>1235</v>
      </c>
      <c r="L891" t="s">
        <v>1247</v>
      </c>
      <c r="M891" t="s">
        <v>1250</v>
      </c>
      <c r="N891" t="s">
        <v>1255</v>
      </c>
      <c r="O891">
        <v>4172.04</v>
      </c>
      <c r="P891">
        <v>306.32</v>
      </c>
      <c r="Q891">
        <v>2756.86</v>
      </c>
      <c r="R891">
        <v>1415.18</v>
      </c>
      <c r="S891">
        <v>33.92</v>
      </c>
      <c r="T891">
        <v>2023</v>
      </c>
      <c r="U891" t="s">
        <v>1259</v>
      </c>
      <c r="V891">
        <v>1</v>
      </c>
      <c r="W891" t="s">
        <v>1262</v>
      </c>
    </row>
    <row r="892" spans="1:23" x14ac:dyDescent="0.25">
      <c r="A892">
        <v>891</v>
      </c>
      <c r="B892">
        <v>84</v>
      </c>
      <c r="C892">
        <v>7</v>
      </c>
      <c r="D892">
        <v>212.93</v>
      </c>
      <c r="E892" t="s">
        <v>922</v>
      </c>
      <c r="F892">
        <v>377</v>
      </c>
      <c r="G892" t="s">
        <v>1033</v>
      </c>
      <c r="H892" t="s">
        <v>1076</v>
      </c>
      <c r="I892" t="s">
        <v>1136</v>
      </c>
      <c r="J892" t="s">
        <v>1192</v>
      </c>
      <c r="K892" t="s">
        <v>1235</v>
      </c>
      <c r="L892" t="s">
        <v>1245</v>
      </c>
      <c r="M892" t="s">
        <v>1253</v>
      </c>
      <c r="N892" t="s">
        <v>1255</v>
      </c>
      <c r="O892">
        <v>1490.51</v>
      </c>
      <c r="P892">
        <v>166.21</v>
      </c>
      <c r="Q892">
        <v>1163.44</v>
      </c>
      <c r="R892">
        <v>327.07</v>
      </c>
      <c r="S892">
        <v>21.94</v>
      </c>
      <c r="T892">
        <v>2023</v>
      </c>
      <c r="U892" t="s">
        <v>1259</v>
      </c>
      <c r="V892">
        <v>1</v>
      </c>
      <c r="W892" t="s">
        <v>1262</v>
      </c>
    </row>
    <row r="893" spans="1:23" x14ac:dyDescent="0.25">
      <c r="A893">
        <v>892</v>
      </c>
      <c r="B893">
        <v>88</v>
      </c>
      <c r="C893">
        <v>8</v>
      </c>
      <c r="D893">
        <v>203.76</v>
      </c>
      <c r="E893" t="s">
        <v>923</v>
      </c>
      <c r="F893">
        <v>481</v>
      </c>
      <c r="G893" t="s">
        <v>1033</v>
      </c>
      <c r="H893" t="s">
        <v>1043</v>
      </c>
      <c r="I893" t="s">
        <v>1137</v>
      </c>
      <c r="J893" t="s">
        <v>1140</v>
      </c>
      <c r="K893" t="s">
        <v>1236</v>
      </c>
      <c r="L893" t="s">
        <v>1246</v>
      </c>
      <c r="M893" t="s">
        <v>1251</v>
      </c>
      <c r="N893" t="s">
        <v>1256</v>
      </c>
      <c r="O893">
        <v>1630.08</v>
      </c>
      <c r="P893">
        <v>165.85</v>
      </c>
      <c r="Q893">
        <v>1326.76</v>
      </c>
      <c r="R893">
        <v>303.32</v>
      </c>
      <c r="S893">
        <v>18.61</v>
      </c>
      <c r="T893">
        <v>2023</v>
      </c>
      <c r="U893" t="s">
        <v>1259</v>
      </c>
      <c r="V893">
        <v>1</v>
      </c>
      <c r="W893" t="s">
        <v>1262</v>
      </c>
    </row>
    <row r="894" spans="1:23" x14ac:dyDescent="0.25">
      <c r="A894">
        <v>893</v>
      </c>
      <c r="B894">
        <v>69</v>
      </c>
      <c r="C894">
        <v>2</v>
      </c>
      <c r="D894">
        <v>163.47</v>
      </c>
      <c r="E894" t="s">
        <v>924</v>
      </c>
      <c r="F894">
        <v>433</v>
      </c>
      <c r="G894" t="s">
        <v>1033</v>
      </c>
      <c r="H894" t="s">
        <v>1125</v>
      </c>
      <c r="I894" t="s">
        <v>1137</v>
      </c>
      <c r="J894" t="s">
        <v>1154</v>
      </c>
      <c r="K894" t="s">
        <v>1235</v>
      </c>
      <c r="L894" t="s">
        <v>1246</v>
      </c>
      <c r="M894" t="s">
        <v>1251</v>
      </c>
      <c r="N894" t="s">
        <v>1256</v>
      </c>
      <c r="O894">
        <v>326.94</v>
      </c>
      <c r="P894">
        <v>132.01</v>
      </c>
      <c r="Q894">
        <v>264.02</v>
      </c>
      <c r="R894">
        <v>62.92</v>
      </c>
      <c r="S894">
        <v>19.239999999999998</v>
      </c>
      <c r="T894">
        <v>2023</v>
      </c>
      <c r="U894" t="s">
        <v>1259</v>
      </c>
      <c r="V894">
        <v>1</v>
      </c>
      <c r="W894" t="s">
        <v>1262</v>
      </c>
    </row>
    <row r="895" spans="1:23" x14ac:dyDescent="0.25">
      <c r="A895">
        <v>894</v>
      </c>
      <c r="B895">
        <v>34</v>
      </c>
      <c r="C895">
        <v>7</v>
      </c>
      <c r="D895">
        <v>82.06</v>
      </c>
      <c r="E895" t="s">
        <v>925</v>
      </c>
      <c r="F895">
        <v>168</v>
      </c>
      <c r="G895" t="s">
        <v>1032</v>
      </c>
      <c r="H895" t="s">
        <v>1088</v>
      </c>
      <c r="I895" t="s">
        <v>1134</v>
      </c>
      <c r="J895" t="s">
        <v>1222</v>
      </c>
      <c r="K895" t="s">
        <v>1237</v>
      </c>
      <c r="L895" t="s">
        <v>1245</v>
      </c>
      <c r="M895" t="s">
        <v>1253</v>
      </c>
      <c r="N895" t="s">
        <v>1255</v>
      </c>
      <c r="O895">
        <v>574.41999999999996</v>
      </c>
      <c r="P895">
        <v>57.38</v>
      </c>
      <c r="Q895">
        <v>401.69</v>
      </c>
      <c r="R895">
        <v>172.73</v>
      </c>
      <c r="S895">
        <v>30.07</v>
      </c>
      <c r="T895">
        <v>2023</v>
      </c>
      <c r="U895" t="s">
        <v>1259</v>
      </c>
      <c r="V895">
        <v>1</v>
      </c>
      <c r="W895" t="s">
        <v>1262</v>
      </c>
    </row>
    <row r="896" spans="1:23" x14ac:dyDescent="0.25">
      <c r="A896">
        <v>895</v>
      </c>
      <c r="B896">
        <v>6</v>
      </c>
      <c r="C896">
        <v>6</v>
      </c>
      <c r="D896">
        <v>249.05</v>
      </c>
      <c r="E896" t="s">
        <v>926</v>
      </c>
      <c r="F896">
        <v>339</v>
      </c>
      <c r="G896" t="s">
        <v>1033</v>
      </c>
      <c r="H896" t="s">
        <v>1085</v>
      </c>
      <c r="I896" t="s">
        <v>1134</v>
      </c>
      <c r="J896" t="s">
        <v>1192</v>
      </c>
      <c r="K896" t="s">
        <v>1235</v>
      </c>
      <c r="L896" t="s">
        <v>1238</v>
      </c>
      <c r="M896" t="s">
        <v>1248</v>
      </c>
      <c r="N896" t="s">
        <v>1254</v>
      </c>
      <c r="O896">
        <v>1494.3</v>
      </c>
      <c r="P896">
        <v>191.03</v>
      </c>
      <c r="Q896">
        <v>1146.1600000000001</v>
      </c>
      <c r="R896">
        <v>348.14</v>
      </c>
      <c r="S896">
        <v>23.3</v>
      </c>
      <c r="T896">
        <v>2023</v>
      </c>
      <c r="U896" t="s">
        <v>1259</v>
      </c>
      <c r="V896">
        <v>1</v>
      </c>
      <c r="W896" t="s">
        <v>1262</v>
      </c>
    </row>
    <row r="897" spans="1:23" x14ac:dyDescent="0.25">
      <c r="A897">
        <v>896</v>
      </c>
      <c r="B897">
        <v>53</v>
      </c>
      <c r="C897">
        <v>4</v>
      </c>
      <c r="D897">
        <v>73.72</v>
      </c>
      <c r="E897" t="s">
        <v>927</v>
      </c>
      <c r="F897">
        <v>193</v>
      </c>
      <c r="G897" t="s">
        <v>1033</v>
      </c>
      <c r="H897" t="s">
        <v>1048</v>
      </c>
      <c r="I897" t="s">
        <v>1134</v>
      </c>
      <c r="J897" t="s">
        <v>1146</v>
      </c>
      <c r="K897" t="s">
        <v>1237</v>
      </c>
      <c r="L897" t="s">
        <v>1245</v>
      </c>
      <c r="M897" t="s">
        <v>1253</v>
      </c>
      <c r="N897" t="s">
        <v>1255</v>
      </c>
      <c r="O897">
        <v>294.88</v>
      </c>
      <c r="P897">
        <v>48.01</v>
      </c>
      <c r="Q897">
        <v>192.04</v>
      </c>
      <c r="R897">
        <v>102.84</v>
      </c>
      <c r="S897">
        <v>34.880000000000003</v>
      </c>
      <c r="T897">
        <v>2023</v>
      </c>
      <c r="U897" t="s">
        <v>1259</v>
      </c>
      <c r="V897">
        <v>1</v>
      </c>
      <c r="W897" t="s">
        <v>1262</v>
      </c>
    </row>
    <row r="898" spans="1:23" x14ac:dyDescent="0.25">
      <c r="A898">
        <v>897</v>
      </c>
      <c r="B898">
        <v>66</v>
      </c>
      <c r="C898">
        <v>7</v>
      </c>
      <c r="D898">
        <v>419.39</v>
      </c>
      <c r="E898" t="s">
        <v>928</v>
      </c>
      <c r="F898">
        <v>453</v>
      </c>
      <c r="G898" t="s">
        <v>1033</v>
      </c>
      <c r="H898" t="s">
        <v>1117</v>
      </c>
      <c r="I898" t="s">
        <v>1134</v>
      </c>
      <c r="J898" t="s">
        <v>1173</v>
      </c>
      <c r="K898" t="s">
        <v>1236</v>
      </c>
      <c r="L898" t="s">
        <v>1244</v>
      </c>
      <c r="M898" t="s">
        <v>1251</v>
      </c>
      <c r="N898" t="s">
        <v>1256</v>
      </c>
      <c r="O898">
        <v>2935.73</v>
      </c>
      <c r="P898">
        <v>282.37</v>
      </c>
      <c r="Q898">
        <v>1976.59</v>
      </c>
      <c r="R898">
        <v>959.14</v>
      </c>
      <c r="S898">
        <v>32.67</v>
      </c>
      <c r="T898">
        <v>2023</v>
      </c>
      <c r="U898" t="s">
        <v>1259</v>
      </c>
      <c r="V898">
        <v>1</v>
      </c>
      <c r="W898" t="s">
        <v>1262</v>
      </c>
    </row>
    <row r="899" spans="1:23" x14ac:dyDescent="0.25">
      <c r="A899">
        <v>898</v>
      </c>
      <c r="B899">
        <v>77</v>
      </c>
      <c r="C899">
        <v>4</v>
      </c>
      <c r="D899">
        <v>191.49</v>
      </c>
      <c r="E899" t="s">
        <v>929</v>
      </c>
      <c r="F899">
        <v>283</v>
      </c>
      <c r="G899" t="s">
        <v>1032</v>
      </c>
      <c r="H899" t="s">
        <v>1111</v>
      </c>
      <c r="I899" t="s">
        <v>1137</v>
      </c>
      <c r="J899" t="s">
        <v>1139</v>
      </c>
      <c r="K899" t="s">
        <v>1235</v>
      </c>
      <c r="L899" t="s">
        <v>1246</v>
      </c>
      <c r="M899" t="s">
        <v>1251</v>
      </c>
      <c r="N899" t="s">
        <v>1256</v>
      </c>
      <c r="O899">
        <v>765.96</v>
      </c>
      <c r="P899">
        <v>157.80000000000001</v>
      </c>
      <c r="Q899">
        <v>631.22</v>
      </c>
      <c r="R899">
        <v>134.74</v>
      </c>
      <c r="S899">
        <v>17.59</v>
      </c>
      <c r="T899">
        <v>2023</v>
      </c>
      <c r="U899" t="s">
        <v>1259</v>
      </c>
      <c r="V899">
        <v>1</v>
      </c>
      <c r="W899" t="s">
        <v>1262</v>
      </c>
    </row>
    <row r="900" spans="1:23" x14ac:dyDescent="0.25">
      <c r="A900">
        <v>899</v>
      </c>
      <c r="B900">
        <v>43</v>
      </c>
      <c r="C900">
        <v>2</v>
      </c>
      <c r="D900">
        <v>193.65</v>
      </c>
      <c r="E900" t="s">
        <v>930</v>
      </c>
      <c r="F900">
        <v>336</v>
      </c>
      <c r="G900" t="s">
        <v>1033</v>
      </c>
      <c r="H900" t="s">
        <v>1114</v>
      </c>
      <c r="I900" t="s">
        <v>1135</v>
      </c>
      <c r="J900" t="s">
        <v>1182</v>
      </c>
      <c r="K900" t="s">
        <v>1235</v>
      </c>
      <c r="L900" t="s">
        <v>1243</v>
      </c>
      <c r="M900" t="s">
        <v>1252</v>
      </c>
      <c r="N900" t="s">
        <v>1257</v>
      </c>
      <c r="O900">
        <v>387.3</v>
      </c>
      <c r="P900">
        <v>116.82</v>
      </c>
      <c r="Q900">
        <v>233.64</v>
      </c>
      <c r="R900">
        <v>153.66</v>
      </c>
      <c r="S900">
        <v>39.67</v>
      </c>
      <c r="T900">
        <v>2023</v>
      </c>
      <c r="U900" t="s">
        <v>1259</v>
      </c>
      <c r="V900">
        <v>1</v>
      </c>
      <c r="W900" t="s">
        <v>1262</v>
      </c>
    </row>
    <row r="901" spans="1:23" x14ac:dyDescent="0.25">
      <c r="A901">
        <v>900</v>
      </c>
      <c r="B901">
        <v>75</v>
      </c>
      <c r="C901">
        <v>7</v>
      </c>
      <c r="D901">
        <v>242.26</v>
      </c>
      <c r="E901" t="s">
        <v>931</v>
      </c>
      <c r="F901">
        <v>390</v>
      </c>
      <c r="G901" t="s">
        <v>1033</v>
      </c>
      <c r="H901" t="s">
        <v>1042</v>
      </c>
      <c r="I901" t="s">
        <v>1137</v>
      </c>
      <c r="J901" t="s">
        <v>1201</v>
      </c>
      <c r="K901" t="s">
        <v>1235</v>
      </c>
      <c r="L901" t="s">
        <v>1247</v>
      </c>
      <c r="M901" t="s">
        <v>1250</v>
      </c>
      <c r="N901" t="s">
        <v>1255</v>
      </c>
      <c r="O901">
        <v>1695.82</v>
      </c>
      <c r="P901">
        <v>150.53</v>
      </c>
      <c r="Q901">
        <v>1053.74</v>
      </c>
      <c r="R901">
        <v>642.08000000000004</v>
      </c>
      <c r="S901">
        <v>37.86</v>
      </c>
      <c r="T901">
        <v>2023</v>
      </c>
      <c r="U901" t="s">
        <v>1259</v>
      </c>
      <c r="V901">
        <v>1</v>
      </c>
      <c r="W901" t="s">
        <v>1262</v>
      </c>
    </row>
    <row r="902" spans="1:23" x14ac:dyDescent="0.25">
      <c r="A902">
        <v>901</v>
      </c>
      <c r="B902">
        <v>23</v>
      </c>
      <c r="C902">
        <v>8</v>
      </c>
      <c r="D902">
        <v>227.62</v>
      </c>
      <c r="E902" t="s">
        <v>932</v>
      </c>
      <c r="F902">
        <v>488</v>
      </c>
      <c r="G902" t="s">
        <v>1033</v>
      </c>
      <c r="H902" t="s">
        <v>1105</v>
      </c>
      <c r="I902" t="s">
        <v>1136</v>
      </c>
      <c r="J902" t="s">
        <v>1143</v>
      </c>
      <c r="K902" t="s">
        <v>1235</v>
      </c>
      <c r="L902" t="s">
        <v>1242</v>
      </c>
      <c r="M902" t="s">
        <v>1250</v>
      </c>
      <c r="N902" t="s">
        <v>1255</v>
      </c>
      <c r="O902">
        <v>1820.96</v>
      </c>
      <c r="P902">
        <v>148.4</v>
      </c>
      <c r="Q902">
        <v>1187.21</v>
      </c>
      <c r="R902">
        <v>633.75</v>
      </c>
      <c r="S902">
        <v>34.799999999999997</v>
      </c>
      <c r="T902">
        <v>2023</v>
      </c>
      <c r="U902" t="s">
        <v>1259</v>
      </c>
      <c r="V902">
        <v>1</v>
      </c>
      <c r="W902" t="s">
        <v>1262</v>
      </c>
    </row>
    <row r="903" spans="1:23" x14ac:dyDescent="0.25">
      <c r="A903">
        <v>902</v>
      </c>
      <c r="B903">
        <v>55</v>
      </c>
      <c r="C903">
        <v>2</v>
      </c>
      <c r="D903">
        <v>497.48</v>
      </c>
      <c r="E903" t="s">
        <v>933</v>
      </c>
      <c r="F903">
        <v>13</v>
      </c>
      <c r="G903" t="s">
        <v>1032</v>
      </c>
      <c r="H903" t="s">
        <v>1067</v>
      </c>
      <c r="I903" t="s">
        <v>1134</v>
      </c>
      <c r="J903" t="s">
        <v>1170</v>
      </c>
      <c r="K903" t="s">
        <v>1237</v>
      </c>
      <c r="L903" t="s">
        <v>1247</v>
      </c>
      <c r="M903" t="s">
        <v>1250</v>
      </c>
      <c r="N903" t="s">
        <v>1255</v>
      </c>
      <c r="O903">
        <v>994.96</v>
      </c>
      <c r="P903">
        <v>301.79000000000002</v>
      </c>
      <c r="Q903">
        <v>603.58000000000004</v>
      </c>
      <c r="R903">
        <v>391.38</v>
      </c>
      <c r="S903">
        <v>39.340000000000003</v>
      </c>
      <c r="T903">
        <v>2023</v>
      </c>
      <c r="U903" t="s">
        <v>1259</v>
      </c>
      <c r="V903">
        <v>1</v>
      </c>
      <c r="W903" t="s">
        <v>1262</v>
      </c>
    </row>
    <row r="904" spans="1:23" x14ac:dyDescent="0.25">
      <c r="A904">
        <v>903</v>
      </c>
      <c r="B904">
        <v>80</v>
      </c>
      <c r="C904">
        <v>5</v>
      </c>
      <c r="D904">
        <v>277.24</v>
      </c>
      <c r="E904" t="s">
        <v>934</v>
      </c>
      <c r="F904">
        <v>240</v>
      </c>
      <c r="G904" t="s">
        <v>1033</v>
      </c>
      <c r="H904" t="s">
        <v>1063</v>
      </c>
      <c r="I904" t="s">
        <v>1136</v>
      </c>
      <c r="J904" t="s">
        <v>1151</v>
      </c>
      <c r="K904" t="s">
        <v>1235</v>
      </c>
      <c r="L904" t="s">
        <v>1241</v>
      </c>
      <c r="M904" t="s">
        <v>1251</v>
      </c>
      <c r="N904" t="s">
        <v>1256</v>
      </c>
      <c r="O904">
        <v>1386.2</v>
      </c>
      <c r="P904">
        <v>178.92</v>
      </c>
      <c r="Q904">
        <v>894.6</v>
      </c>
      <c r="R904">
        <v>491.6</v>
      </c>
      <c r="S904">
        <v>35.46</v>
      </c>
      <c r="T904">
        <v>2023</v>
      </c>
      <c r="U904" t="s">
        <v>1259</v>
      </c>
      <c r="V904">
        <v>1</v>
      </c>
      <c r="W904" t="s">
        <v>1262</v>
      </c>
    </row>
    <row r="905" spans="1:23" x14ac:dyDescent="0.25">
      <c r="A905">
        <v>904</v>
      </c>
      <c r="B905">
        <v>95</v>
      </c>
      <c r="C905">
        <v>1</v>
      </c>
      <c r="D905">
        <v>53.22</v>
      </c>
      <c r="E905" t="s">
        <v>935</v>
      </c>
      <c r="F905">
        <v>320</v>
      </c>
      <c r="G905" t="s">
        <v>1033</v>
      </c>
      <c r="H905" t="s">
        <v>1090</v>
      </c>
      <c r="I905" t="s">
        <v>1135</v>
      </c>
      <c r="J905" t="s">
        <v>1212</v>
      </c>
      <c r="K905" t="s">
        <v>1237</v>
      </c>
      <c r="L905" t="s">
        <v>1242</v>
      </c>
      <c r="M905" t="s">
        <v>1250</v>
      </c>
      <c r="N905" t="s">
        <v>1255</v>
      </c>
      <c r="O905">
        <v>53.22</v>
      </c>
      <c r="P905">
        <v>39.69</v>
      </c>
      <c r="Q905">
        <v>39.69</v>
      </c>
      <c r="R905">
        <v>13.53</v>
      </c>
      <c r="S905">
        <v>25.42</v>
      </c>
      <c r="T905">
        <v>2023</v>
      </c>
      <c r="U905" t="s">
        <v>1259</v>
      </c>
      <c r="V905">
        <v>1</v>
      </c>
      <c r="W905" t="s">
        <v>1262</v>
      </c>
    </row>
    <row r="906" spans="1:23" x14ac:dyDescent="0.25">
      <c r="A906">
        <v>905</v>
      </c>
      <c r="B906">
        <v>75</v>
      </c>
      <c r="C906">
        <v>7</v>
      </c>
      <c r="D906">
        <v>307.37</v>
      </c>
      <c r="E906" t="s">
        <v>936</v>
      </c>
      <c r="F906">
        <v>446</v>
      </c>
      <c r="G906" t="s">
        <v>1033</v>
      </c>
      <c r="H906" t="s">
        <v>1042</v>
      </c>
      <c r="I906" t="s">
        <v>1137</v>
      </c>
      <c r="J906" t="s">
        <v>1165</v>
      </c>
      <c r="K906" t="s">
        <v>1236</v>
      </c>
      <c r="L906" t="s">
        <v>1240</v>
      </c>
      <c r="M906" t="s">
        <v>1250</v>
      </c>
      <c r="N906" t="s">
        <v>1255</v>
      </c>
      <c r="O906">
        <v>2151.59</v>
      </c>
      <c r="P906">
        <v>216.81</v>
      </c>
      <c r="Q906">
        <v>1517.64</v>
      </c>
      <c r="R906">
        <v>633.95000000000005</v>
      </c>
      <c r="S906">
        <v>29.46</v>
      </c>
      <c r="T906">
        <v>2023</v>
      </c>
      <c r="U906" t="s">
        <v>1259</v>
      </c>
      <c r="V906">
        <v>1</v>
      </c>
      <c r="W906" t="s">
        <v>1262</v>
      </c>
    </row>
    <row r="907" spans="1:23" x14ac:dyDescent="0.25">
      <c r="A907">
        <v>906</v>
      </c>
      <c r="B907">
        <v>16</v>
      </c>
      <c r="C907">
        <v>8</v>
      </c>
      <c r="D907">
        <v>84.28</v>
      </c>
      <c r="E907" t="s">
        <v>937</v>
      </c>
      <c r="F907">
        <v>483</v>
      </c>
      <c r="G907" t="s">
        <v>1032</v>
      </c>
      <c r="H907" t="s">
        <v>1127</v>
      </c>
      <c r="I907" t="s">
        <v>1135</v>
      </c>
      <c r="J907" t="s">
        <v>1140</v>
      </c>
      <c r="K907" t="s">
        <v>1236</v>
      </c>
      <c r="L907" t="s">
        <v>1240</v>
      </c>
      <c r="M907" t="s">
        <v>1250</v>
      </c>
      <c r="N907" t="s">
        <v>1255</v>
      </c>
      <c r="O907">
        <v>674.24</v>
      </c>
      <c r="P907">
        <v>69.38</v>
      </c>
      <c r="Q907">
        <v>555.01</v>
      </c>
      <c r="R907">
        <v>119.23</v>
      </c>
      <c r="S907">
        <v>17.68</v>
      </c>
      <c r="T907">
        <v>2023</v>
      </c>
      <c r="U907" t="s">
        <v>1259</v>
      </c>
      <c r="V907">
        <v>1</v>
      </c>
      <c r="W907" t="s">
        <v>1262</v>
      </c>
    </row>
    <row r="908" spans="1:23" x14ac:dyDescent="0.25">
      <c r="A908">
        <v>907</v>
      </c>
      <c r="B908">
        <v>8</v>
      </c>
      <c r="C908">
        <v>6</v>
      </c>
      <c r="D908">
        <v>25.16</v>
      </c>
      <c r="E908" t="s">
        <v>938</v>
      </c>
      <c r="F908">
        <v>147</v>
      </c>
      <c r="G908" t="s">
        <v>1033</v>
      </c>
      <c r="H908" t="s">
        <v>1079</v>
      </c>
      <c r="I908" t="s">
        <v>1138</v>
      </c>
      <c r="J908" t="s">
        <v>1216</v>
      </c>
      <c r="K908" t="s">
        <v>1236</v>
      </c>
      <c r="L908" t="s">
        <v>1241</v>
      </c>
      <c r="M908" t="s">
        <v>1251</v>
      </c>
      <c r="N908" t="s">
        <v>1256</v>
      </c>
      <c r="O908">
        <v>150.96</v>
      </c>
      <c r="P908">
        <v>20.239999999999998</v>
      </c>
      <c r="Q908">
        <v>121.43</v>
      </c>
      <c r="R908">
        <v>29.53</v>
      </c>
      <c r="S908">
        <v>19.559999999999999</v>
      </c>
      <c r="T908">
        <v>2023</v>
      </c>
      <c r="U908" t="s">
        <v>1259</v>
      </c>
      <c r="V908">
        <v>1</v>
      </c>
      <c r="W908" t="s">
        <v>1262</v>
      </c>
    </row>
    <row r="909" spans="1:23" x14ac:dyDescent="0.25">
      <c r="A909">
        <v>908</v>
      </c>
      <c r="B909">
        <v>4</v>
      </c>
      <c r="C909">
        <v>5</v>
      </c>
      <c r="D909">
        <v>485.66</v>
      </c>
      <c r="E909" t="s">
        <v>939</v>
      </c>
      <c r="F909">
        <v>204</v>
      </c>
      <c r="G909" t="s">
        <v>1033</v>
      </c>
      <c r="H909" t="s">
        <v>1072</v>
      </c>
      <c r="I909" t="s">
        <v>1135</v>
      </c>
      <c r="J909" t="s">
        <v>1198</v>
      </c>
      <c r="K909" t="s">
        <v>1236</v>
      </c>
      <c r="L909" t="s">
        <v>1242</v>
      </c>
      <c r="M909" t="s">
        <v>1250</v>
      </c>
      <c r="N909" t="s">
        <v>1255</v>
      </c>
      <c r="O909">
        <v>2428.3000000000002</v>
      </c>
      <c r="P909">
        <v>332.9</v>
      </c>
      <c r="Q909">
        <v>1664.49</v>
      </c>
      <c r="R909">
        <v>763.81</v>
      </c>
      <c r="S909">
        <v>31.45</v>
      </c>
      <c r="T909">
        <v>2023</v>
      </c>
      <c r="U909" t="s">
        <v>1259</v>
      </c>
      <c r="V909">
        <v>1</v>
      </c>
      <c r="W909" t="s">
        <v>1262</v>
      </c>
    </row>
    <row r="910" spans="1:23" x14ac:dyDescent="0.25">
      <c r="A910">
        <v>909</v>
      </c>
      <c r="B910">
        <v>4</v>
      </c>
      <c r="C910">
        <v>6</v>
      </c>
      <c r="D910">
        <v>389.03</v>
      </c>
      <c r="E910" t="s">
        <v>940</v>
      </c>
      <c r="F910">
        <v>80</v>
      </c>
      <c r="G910" t="s">
        <v>1033</v>
      </c>
      <c r="H910" t="s">
        <v>1072</v>
      </c>
      <c r="I910" t="s">
        <v>1135</v>
      </c>
      <c r="J910" t="s">
        <v>1178</v>
      </c>
      <c r="K910" t="s">
        <v>1235</v>
      </c>
      <c r="L910" t="s">
        <v>1241</v>
      </c>
      <c r="M910" t="s">
        <v>1251</v>
      </c>
      <c r="N910" t="s">
        <v>1256</v>
      </c>
      <c r="O910">
        <v>2334.1799999999998</v>
      </c>
      <c r="P910">
        <v>258.64999999999998</v>
      </c>
      <c r="Q910">
        <v>1551.89</v>
      </c>
      <c r="R910">
        <v>782.29</v>
      </c>
      <c r="S910">
        <v>33.51</v>
      </c>
      <c r="T910">
        <v>2023</v>
      </c>
      <c r="U910" t="s">
        <v>1259</v>
      </c>
      <c r="V910">
        <v>1</v>
      </c>
      <c r="W910" t="s">
        <v>1262</v>
      </c>
    </row>
    <row r="911" spans="1:23" x14ac:dyDescent="0.25">
      <c r="A911">
        <v>910</v>
      </c>
      <c r="B911">
        <v>56</v>
      </c>
      <c r="C911">
        <v>2</v>
      </c>
      <c r="D911">
        <v>490.25</v>
      </c>
      <c r="E911" t="s">
        <v>941</v>
      </c>
      <c r="F911">
        <v>379</v>
      </c>
      <c r="G911" t="s">
        <v>1032</v>
      </c>
      <c r="H911" t="s">
        <v>1121</v>
      </c>
      <c r="I911" t="s">
        <v>1134</v>
      </c>
      <c r="J911" t="s">
        <v>1228</v>
      </c>
      <c r="K911" t="s">
        <v>1237</v>
      </c>
      <c r="L911" t="s">
        <v>1242</v>
      </c>
      <c r="M911" t="s">
        <v>1250</v>
      </c>
      <c r="N911" t="s">
        <v>1255</v>
      </c>
      <c r="O911">
        <v>980.5</v>
      </c>
      <c r="P911">
        <v>340.69</v>
      </c>
      <c r="Q911">
        <v>681.37</v>
      </c>
      <c r="R911">
        <v>299.13</v>
      </c>
      <c r="S911">
        <v>30.51</v>
      </c>
      <c r="T911">
        <v>2023</v>
      </c>
      <c r="U911" t="s">
        <v>1259</v>
      </c>
      <c r="V911">
        <v>1</v>
      </c>
      <c r="W911" t="s">
        <v>1262</v>
      </c>
    </row>
    <row r="912" spans="1:23" x14ac:dyDescent="0.25">
      <c r="A912">
        <v>911</v>
      </c>
      <c r="B912">
        <v>25</v>
      </c>
      <c r="C912">
        <v>1</v>
      </c>
      <c r="D912">
        <v>244.16</v>
      </c>
      <c r="E912" t="s">
        <v>942</v>
      </c>
      <c r="F912">
        <v>43</v>
      </c>
      <c r="G912" t="s">
        <v>1032</v>
      </c>
      <c r="H912" t="s">
        <v>1131</v>
      </c>
      <c r="I912" t="s">
        <v>1137</v>
      </c>
      <c r="J912" t="s">
        <v>1196</v>
      </c>
      <c r="K912" t="s">
        <v>1235</v>
      </c>
      <c r="L912" t="s">
        <v>1239</v>
      </c>
      <c r="M912" t="s">
        <v>1249</v>
      </c>
      <c r="N912" t="s">
        <v>1254</v>
      </c>
      <c r="O912">
        <v>244.16</v>
      </c>
      <c r="P912">
        <v>182.53</v>
      </c>
      <c r="Q912">
        <v>182.53</v>
      </c>
      <c r="R912">
        <v>61.63</v>
      </c>
      <c r="S912">
        <v>25.24</v>
      </c>
      <c r="T912">
        <v>2023</v>
      </c>
      <c r="U912" t="s">
        <v>1259</v>
      </c>
      <c r="V912">
        <v>1</v>
      </c>
      <c r="W912" t="s">
        <v>1262</v>
      </c>
    </row>
    <row r="913" spans="1:23" x14ac:dyDescent="0.25">
      <c r="A913">
        <v>912</v>
      </c>
      <c r="B913">
        <v>67</v>
      </c>
      <c r="C913">
        <v>7</v>
      </c>
      <c r="D913">
        <v>270.81</v>
      </c>
      <c r="E913" t="s">
        <v>943</v>
      </c>
      <c r="F913">
        <v>458</v>
      </c>
      <c r="G913" t="s">
        <v>1033</v>
      </c>
      <c r="H913" t="s">
        <v>1129</v>
      </c>
      <c r="I913" t="s">
        <v>1138</v>
      </c>
      <c r="J913" t="s">
        <v>1142</v>
      </c>
      <c r="K913" t="s">
        <v>1237</v>
      </c>
      <c r="L913" t="s">
        <v>1241</v>
      </c>
      <c r="M913" t="s">
        <v>1251</v>
      </c>
      <c r="N913" t="s">
        <v>1256</v>
      </c>
      <c r="O913">
        <v>1895.67</v>
      </c>
      <c r="P913">
        <v>180.63</v>
      </c>
      <c r="Q913">
        <v>1264.44</v>
      </c>
      <c r="R913">
        <v>631.23</v>
      </c>
      <c r="S913">
        <v>33.299999999999997</v>
      </c>
      <c r="T913">
        <v>2023</v>
      </c>
      <c r="U913" t="s">
        <v>1259</v>
      </c>
      <c r="V913">
        <v>1</v>
      </c>
      <c r="W913" t="s">
        <v>1262</v>
      </c>
    </row>
    <row r="914" spans="1:23" x14ac:dyDescent="0.25">
      <c r="A914">
        <v>913</v>
      </c>
      <c r="B914">
        <v>96</v>
      </c>
      <c r="C914">
        <v>7</v>
      </c>
      <c r="D914">
        <v>92.49</v>
      </c>
      <c r="E914" t="s">
        <v>944</v>
      </c>
      <c r="F914">
        <v>89</v>
      </c>
      <c r="G914" t="s">
        <v>1032</v>
      </c>
      <c r="H914" t="s">
        <v>1112</v>
      </c>
      <c r="I914" t="s">
        <v>1134</v>
      </c>
      <c r="J914" t="s">
        <v>1208</v>
      </c>
      <c r="K914" t="s">
        <v>1237</v>
      </c>
      <c r="L914" t="s">
        <v>1245</v>
      </c>
      <c r="M914" t="s">
        <v>1253</v>
      </c>
      <c r="N914" t="s">
        <v>1255</v>
      </c>
      <c r="O914">
        <v>647.42999999999995</v>
      </c>
      <c r="P914">
        <v>69.930000000000007</v>
      </c>
      <c r="Q914">
        <v>489.48</v>
      </c>
      <c r="R914">
        <v>157.94999999999999</v>
      </c>
      <c r="S914">
        <v>24.4</v>
      </c>
      <c r="T914">
        <v>2023</v>
      </c>
      <c r="U914" t="s">
        <v>1259</v>
      </c>
      <c r="V914">
        <v>1</v>
      </c>
      <c r="W914" t="s">
        <v>1263</v>
      </c>
    </row>
    <row r="915" spans="1:23" x14ac:dyDescent="0.25">
      <c r="A915">
        <v>914</v>
      </c>
      <c r="B915">
        <v>67</v>
      </c>
      <c r="C915">
        <v>2</v>
      </c>
      <c r="D915">
        <v>130.97999999999999</v>
      </c>
      <c r="E915" t="s">
        <v>945</v>
      </c>
      <c r="F915">
        <v>148</v>
      </c>
      <c r="G915" t="s">
        <v>1032</v>
      </c>
      <c r="H915" t="s">
        <v>1129</v>
      </c>
      <c r="I915" t="s">
        <v>1138</v>
      </c>
      <c r="J915" t="s">
        <v>1155</v>
      </c>
      <c r="K915" t="s">
        <v>1236</v>
      </c>
      <c r="L915" t="s">
        <v>1243</v>
      </c>
      <c r="M915" t="s">
        <v>1252</v>
      </c>
      <c r="N915" t="s">
        <v>1257</v>
      </c>
      <c r="O915">
        <v>261.95999999999998</v>
      </c>
      <c r="P915">
        <v>91.99</v>
      </c>
      <c r="Q915">
        <v>183.99</v>
      </c>
      <c r="R915">
        <v>77.97</v>
      </c>
      <c r="S915">
        <v>29.76</v>
      </c>
      <c r="T915">
        <v>2023</v>
      </c>
      <c r="U915" t="s">
        <v>1259</v>
      </c>
      <c r="V915">
        <v>1</v>
      </c>
      <c r="W915" t="s">
        <v>1263</v>
      </c>
    </row>
    <row r="916" spans="1:23" x14ac:dyDescent="0.25">
      <c r="A916">
        <v>915</v>
      </c>
      <c r="B916">
        <v>27</v>
      </c>
      <c r="C916">
        <v>2</v>
      </c>
      <c r="D916">
        <v>420.89</v>
      </c>
      <c r="E916" t="s">
        <v>946</v>
      </c>
      <c r="F916">
        <v>95</v>
      </c>
      <c r="G916" t="s">
        <v>1032</v>
      </c>
      <c r="H916" t="s">
        <v>1109</v>
      </c>
      <c r="I916" t="s">
        <v>1134</v>
      </c>
      <c r="J916" t="s">
        <v>1196</v>
      </c>
      <c r="K916" t="s">
        <v>1236</v>
      </c>
      <c r="L916" t="s">
        <v>1246</v>
      </c>
      <c r="M916" t="s">
        <v>1251</v>
      </c>
      <c r="N916" t="s">
        <v>1256</v>
      </c>
      <c r="O916">
        <v>841.78</v>
      </c>
      <c r="P916">
        <v>310.62</v>
      </c>
      <c r="Q916">
        <v>621.24</v>
      </c>
      <c r="R916">
        <v>220.54</v>
      </c>
      <c r="S916">
        <v>26.2</v>
      </c>
      <c r="T916">
        <v>2023</v>
      </c>
      <c r="U916" t="s">
        <v>1259</v>
      </c>
      <c r="V916">
        <v>1</v>
      </c>
      <c r="W916" t="s">
        <v>1263</v>
      </c>
    </row>
    <row r="917" spans="1:23" x14ac:dyDescent="0.25">
      <c r="A917">
        <v>916</v>
      </c>
      <c r="B917">
        <v>93</v>
      </c>
      <c r="C917">
        <v>1</v>
      </c>
      <c r="D917">
        <v>184.53</v>
      </c>
      <c r="E917" t="s">
        <v>947</v>
      </c>
      <c r="F917">
        <v>452</v>
      </c>
      <c r="G917" t="s">
        <v>1033</v>
      </c>
      <c r="H917" t="s">
        <v>1035</v>
      </c>
      <c r="I917" t="s">
        <v>1135</v>
      </c>
      <c r="J917" t="s">
        <v>1160</v>
      </c>
      <c r="K917" t="s">
        <v>1235</v>
      </c>
      <c r="L917" t="s">
        <v>1246</v>
      </c>
      <c r="M917" t="s">
        <v>1251</v>
      </c>
      <c r="N917" t="s">
        <v>1256</v>
      </c>
      <c r="O917">
        <v>184.53</v>
      </c>
      <c r="P917">
        <v>130.84</v>
      </c>
      <c r="Q917">
        <v>130.84</v>
      </c>
      <c r="R917">
        <v>53.69</v>
      </c>
      <c r="S917">
        <v>29.1</v>
      </c>
      <c r="T917">
        <v>2023</v>
      </c>
      <c r="U917" t="s">
        <v>1259</v>
      </c>
      <c r="V917">
        <v>1</v>
      </c>
      <c r="W917" t="s">
        <v>1263</v>
      </c>
    </row>
    <row r="918" spans="1:23" x14ac:dyDescent="0.25">
      <c r="A918">
        <v>917</v>
      </c>
      <c r="B918">
        <v>32</v>
      </c>
      <c r="C918">
        <v>8</v>
      </c>
      <c r="D918">
        <v>415.14</v>
      </c>
      <c r="E918" t="s">
        <v>948</v>
      </c>
      <c r="F918">
        <v>428</v>
      </c>
      <c r="G918" t="s">
        <v>1033</v>
      </c>
      <c r="H918" t="s">
        <v>1116</v>
      </c>
      <c r="I918" t="s">
        <v>1134</v>
      </c>
      <c r="J918" t="s">
        <v>1184</v>
      </c>
      <c r="K918" t="s">
        <v>1235</v>
      </c>
      <c r="L918" t="s">
        <v>1238</v>
      </c>
      <c r="M918" t="s">
        <v>1248</v>
      </c>
      <c r="N918" t="s">
        <v>1254</v>
      </c>
      <c r="O918">
        <v>3321.12</v>
      </c>
      <c r="P918">
        <v>279.64999999999998</v>
      </c>
      <c r="Q918">
        <v>2237.16</v>
      </c>
      <c r="R918">
        <v>1083.96</v>
      </c>
      <c r="S918">
        <v>32.64</v>
      </c>
      <c r="T918">
        <v>2023</v>
      </c>
      <c r="U918" t="s">
        <v>1259</v>
      </c>
      <c r="V918">
        <v>1</v>
      </c>
      <c r="W918" t="s">
        <v>1263</v>
      </c>
    </row>
    <row r="919" spans="1:23" x14ac:dyDescent="0.25">
      <c r="A919">
        <v>918</v>
      </c>
      <c r="B919">
        <v>50</v>
      </c>
      <c r="C919">
        <v>8</v>
      </c>
      <c r="D919">
        <v>357.42</v>
      </c>
      <c r="E919" t="s">
        <v>949</v>
      </c>
      <c r="F919">
        <v>151</v>
      </c>
      <c r="G919" t="s">
        <v>1032</v>
      </c>
      <c r="H919" t="s">
        <v>1084</v>
      </c>
      <c r="I919" t="s">
        <v>1134</v>
      </c>
      <c r="J919" t="s">
        <v>1221</v>
      </c>
      <c r="K919" t="s">
        <v>1237</v>
      </c>
      <c r="L919" t="s">
        <v>1242</v>
      </c>
      <c r="M919" t="s">
        <v>1250</v>
      </c>
      <c r="N919" t="s">
        <v>1255</v>
      </c>
      <c r="O919">
        <v>2859.36</v>
      </c>
      <c r="P919">
        <v>299.2</v>
      </c>
      <c r="Q919">
        <v>2393.61</v>
      </c>
      <c r="R919">
        <v>465.75</v>
      </c>
      <c r="S919">
        <v>16.29</v>
      </c>
      <c r="T919">
        <v>2023</v>
      </c>
      <c r="U919" t="s">
        <v>1259</v>
      </c>
      <c r="V919">
        <v>1</v>
      </c>
      <c r="W919" t="s">
        <v>1263</v>
      </c>
    </row>
    <row r="920" spans="1:23" x14ac:dyDescent="0.25">
      <c r="A920">
        <v>919</v>
      </c>
      <c r="B920">
        <v>61</v>
      </c>
      <c r="C920">
        <v>1</v>
      </c>
      <c r="D920">
        <v>96.81</v>
      </c>
      <c r="E920" t="s">
        <v>950</v>
      </c>
      <c r="F920">
        <v>2</v>
      </c>
      <c r="G920" t="s">
        <v>1032</v>
      </c>
      <c r="H920" t="s">
        <v>1038</v>
      </c>
      <c r="I920" t="s">
        <v>1135</v>
      </c>
      <c r="J920" t="s">
        <v>1149</v>
      </c>
      <c r="K920" t="s">
        <v>1236</v>
      </c>
      <c r="L920" t="s">
        <v>1239</v>
      </c>
      <c r="M920" t="s">
        <v>1249</v>
      </c>
      <c r="N920" t="s">
        <v>1254</v>
      </c>
      <c r="O920">
        <v>96.81</v>
      </c>
      <c r="P920">
        <v>76.569999999999993</v>
      </c>
      <c r="Q920">
        <v>76.569999999999993</v>
      </c>
      <c r="R920">
        <v>20.239999999999998</v>
      </c>
      <c r="S920">
        <v>20.91</v>
      </c>
      <c r="T920">
        <v>2023</v>
      </c>
      <c r="U920" t="s">
        <v>1259</v>
      </c>
      <c r="V920">
        <v>1</v>
      </c>
      <c r="W920" t="s">
        <v>1263</v>
      </c>
    </row>
    <row r="921" spans="1:23" x14ac:dyDescent="0.25">
      <c r="A921">
        <v>920</v>
      </c>
      <c r="B921">
        <v>51</v>
      </c>
      <c r="C921">
        <v>8</v>
      </c>
      <c r="D921">
        <v>258.64999999999998</v>
      </c>
      <c r="E921" t="s">
        <v>951</v>
      </c>
      <c r="F921">
        <v>376</v>
      </c>
      <c r="G921" t="s">
        <v>1032</v>
      </c>
      <c r="H921" t="s">
        <v>1066</v>
      </c>
      <c r="I921" t="s">
        <v>1136</v>
      </c>
      <c r="J921" t="s">
        <v>1206</v>
      </c>
      <c r="K921" t="s">
        <v>1237</v>
      </c>
      <c r="L921" t="s">
        <v>1243</v>
      </c>
      <c r="M921" t="s">
        <v>1252</v>
      </c>
      <c r="N921" t="s">
        <v>1257</v>
      </c>
      <c r="O921">
        <v>2069.1999999999998</v>
      </c>
      <c r="P921">
        <v>164.25</v>
      </c>
      <c r="Q921">
        <v>1314</v>
      </c>
      <c r="R921">
        <v>755.2</v>
      </c>
      <c r="S921">
        <v>36.5</v>
      </c>
      <c r="T921">
        <v>2023</v>
      </c>
      <c r="U921" t="s">
        <v>1259</v>
      </c>
      <c r="V921">
        <v>1</v>
      </c>
      <c r="W921" t="s">
        <v>1263</v>
      </c>
    </row>
    <row r="922" spans="1:23" x14ac:dyDescent="0.25">
      <c r="A922">
        <v>921</v>
      </c>
      <c r="B922">
        <v>19</v>
      </c>
      <c r="C922">
        <v>9</v>
      </c>
      <c r="D922">
        <v>341.92</v>
      </c>
      <c r="E922" t="s">
        <v>952</v>
      </c>
      <c r="F922">
        <v>22</v>
      </c>
      <c r="G922" t="s">
        <v>1033</v>
      </c>
      <c r="H922" t="s">
        <v>1122</v>
      </c>
      <c r="I922" t="s">
        <v>1138</v>
      </c>
      <c r="J922" t="s">
        <v>1197</v>
      </c>
      <c r="K922" t="s">
        <v>1235</v>
      </c>
      <c r="L922" t="s">
        <v>1239</v>
      </c>
      <c r="M922" t="s">
        <v>1249</v>
      </c>
      <c r="N922" t="s">
        <v>1254</v>
      </c>
      <c r="O922">
        <v>3077.28</v>
      </c>
      <c r="P922">
        <v>279.39</v>
      </c>
      <c r="Q922">
        <v>2514.5</v>
      </c>
      <c r="R922">
        <v>562.78</v>
      </c>
      <c r="S922">
        <v>18.29</v>
      </c>
      <c r="T922">
        <v>2023</v>
      </c>
      <c r="U922" t="s">
        <v>1259</v>
      </c>
      <c r="V922">
        <v>1</v>
      </c>
      <c r="W922" t="s">
        <v>1263</v>
      </c>
    </row>
    <row r="923" spans="1:23" x14ac:dyDescent="0.25">
      <c r="A923">
        <v>922</v>
      </c>
      <c r="B923">
        <v>21</v>
      </c>
      <c r="C923">
        <v>4</v>
      </c>
      <c r="D923">
        <v>125.17</v>
      </c>
      <c r="E923" t="s">
        <v>953</v>
      </c>
      <c r="F923">
        <v>371</v>
      </c>
      <c r="G923" t="s">
        <v>1033</v>
      </c>
      <c r="H923" t="s">
        <v>1039</v>
      </c>
      <c r="I923" t="s">
        <v>1136</v>
      </c>
      <c r="J923" t="s">
        <v>1231</v>
      </c>
      <c r="K923" t="s">
        <v>1236</v>
      </c>
      <c r="L923" t="s">
        <v>1246</v>
      </c>
      <c r="M923" t="s">
        <v>1251</v>
      </c>
      <c r="N923" t="s">
        <v>1256</v>
      </c>
      <c r="O923">
        <v>500.68</v>
      </c>
      <c r="P923">
        <v>90.35</v>
      </c>
      <c r="Q923">
        <v>361.42</v>
      </c>
      <c r="R923">
        <v>139.26</v>
      </c>
      <c r="S923">
        <v>27.81</v>
      </c>
      <c r="T923">
        <v>2023</v>
      </c>
      <c r="U923" t="s">
        <v>1259</v>
      </c>
      <c r="V923">
        <v>1</v>
      </c>
      <c r="W923" t="s">
        <v>1263</v>
      </c>
    </row>
    <row r="924" spans="1:23" x14ac:dyDescent="0.25">
      <c r="A924">
        <v>923</v>
      </c>
      <c r="B924">
        <v>5</v>
      </c>
      <c r="C924">
        <v>1</v>
      </c>
      <c r="D924">
        <v>417.04</v>
      </c>
      <c r="E924" t="s">
        <v>954</v>
      </c>
      <c r="F924">
        <v>313</v>
      </c>
      <c r="G924" t="s">
        <v>1032</v>
      </c>
      <c r="H924" t="s">
        <v>1102</v>
      </c>
      <c r="I924" t="s">
        <v>1136</v>
      </c>
      <c r="J924" t="s">
        <v>1140</v>
      </c>
      <c r="K924" t="s">
        <v>1237</v>
      </c>
      <c r="L924" t="s">
        <v>1240</v>
      </c>
      <c r="M924" t="s">
        <v>1250</v>
      </c>
      <c r="N924" t="s">
        <v>1255</v>
      </c>
      <c r="O924">
        <v>417.04</v>
      </c>
      <c r="P924">
        <v>343.49</v>
      </c>
      <c r="Q924">
        <v>343.49</v>
      </c>
      <c r="R924">
        <v>73.55</v>
      </c>
      <c r="S924">
        <v>17.64</v>
      </c>
      <c r="T924">
        <v>2023</v>
      </c>
      <c r="U924" t="s">
        <v>1259</v>
      </c>
      <c r="V924">
        <v>1</v>
      </c>
      <c r="W924" t="s">
        <v>1263</v>
      </c>
    </row>
    <row r="925" spans="1:23" x14ac:dyDescent="0.25">
      <c r="A925">
        <v>924</v>
      </c>
      <c r="B925">
        <v>82</v>
      </c>
      <c r="C925">
        <v>1</v>
      </c>
      <c r="D925">
        <v>276.97000000000003</v>
      </c>
      <c r="E925" t="s">
        <v>955</v>
      </c>
      <c r="F925">
        <v>485</v>
      </c>
      <c r="G925" t="s">
        <v>1032</v>
      </c>
      <c r="H925" t="s">
        <v>1094</v>
      </c>
      <c r="I925" t="s">
        <v>1138</v>
      </c>
      <c r="J925" t="s">
        <v>1224</v>
      </c>
      <c r="K925" t="s">
        <v>1235</v>
      </c>
      <c r="L925" t="s">
        <v>1242</v>
      </c>
      <c r="M925" t="s">
        <v>1250</v>
      </c>
      <c r="N925" t="s">
        <v>1255</v>
      </c>
      <c r="O925">
        <v>276.97000000000003</v>
      </c>
      <c r="P925">
        <v>221.57</v>
      </c>
      <c r="Q925">
        <v>221.57</v>
      </c>
      <c r="R925">
        <v>55.4</v>
      </c>
      <c r="S925">
        <v>20</v>
      </c>
      <c r="T925">
        <v>2023</v>
      </c>
      <c r="U925" t="s">
        <v>1259</v>
      </c>
      <c r="V925">
        <v>1</v>
      </c>
      <c r="W925" t="s">
        <v>1263</v>
      </c>
    </row>
    <row r="926" spans="1:23" x14ac:dyDescent="0.25">
      <c r="A926">
        <v>925</v>
      </c>
      <c r="B926">
        <v>92</v>
      </c>
      <c r="C926">
        <v>3</v>
      </c>
      <c r="D926">
        <v>90.97</v>
      </c>
      <c r="E926" t="s">
        <v>956</v>
      </c>
      <c r="F926">
        <v>328</v>
      </c>
      <c r="G926" t="s">
        <v>1032</v>
      </c>
      <c r="H926" t="s">
        <v>1062</v>
      </c>
      <c r="I926" t="s">
        <v>1135</v>
      </c>
      <c r="J926" t="s">
        <v>1202</v>
      </c>
      <c r="K926" t="s">
        <v>1237</v>
      </c>
      <c r="L926" t="s">
        <v>1247</v>
      </c>
      <c r="M926" t="s">
        <v>1250</v>
      </c>
      <c r="N926" t="s">
        <v>1255</v>
      </c>
      <c r="O926">
        <v>272.91000000000003</v>
      </c>
      <c r="P926">
        <v>64.25</v>
      </c>
      <c r="Q926">
        <v>192.76</v>
      </c>
      <c r="R926">
        <v>80.150000000000006</v>
      </c>
      <c r="S926">
        <v>29.37</v>
      </c>
      <c r="T926">
        <v>2023</v>
      </c>
      <c r="U926" t="s">
        <v>1259</v>
      </c>
      <c r="V926">
        <v>1</v>
      </c>
      <c r="W926" t="s">
        <v>1263</v>
      </c>
    </row>
    <row r="927" spans="1:23" x14ac:dyDescent="0.25">
      <c r="A927">
        <v>926</v>
      </c>
      <c r="B927">
        <v>42</v>
      </c>
      <c r="C927">
        <v>5</v>
      </c>
      <c r="D927">
        <v>295.66000000000003</v>
      </c>
      <c r="E927" t="s">
        <v>957</v>
      </c>
      <c r="F927">
        <v>7</v>
      </c>
      <c r="G927" t="s">
        <v>1032</v>
      </c>
      <c r="H927" t="s">
        <v>1061</v>
      </c>
      <c r="I927" t="s">
        <v>1134</v>
      </c>
      <c r="J927" t="s">
        <v>1218</v>
      </c>
      <c r="K927" t="s">
        <v>1236</v>
      </c>
      <c r="L927" t="s">
        <v>1241</v>
      </c>
      <c r="M927" t="s">
        <v>1251</v>
      </c>
      <c r="N927" t="s">
        <v>1256</v>
      </c>
      <c r="O927">
        <v>1478.3</v>
      </c>
      <c r="P927">
        <v>179.06</v>
      </c>
      <c r="Q927">
        <v>895.28</v>
      </c>
      <c r="R927">
        <v>583.02</v>
      </c>
      <c r="S927">
        <v>39.44</v>
      </c>
      <c r="T927">
        <v>2023</v>
      </c>
      <c r="U927" t="s">
        <v>1259</v>
      </c>
      <c r="V927">
        <v>1</v>
      </c>
      <c r="W927" t="s">
        <v>1263</v>
      </c>
    </row>
    <row r="928" spans="1:23" x14ac:dyDescent="0.25">
      <c r="A928">
        <v>927</v>
      </c>
      <c r="B928">
        <v>61</v>
      </c>
      <c r="C928">
        <v>5</v>
      </c>
      <c r="D928">
        <v>499.86</v>
      </c>
      <c r="E928" t="s">
        <v>958</v>
      </c>
      <c r="F928">
        <v>206</v>
      </c>
      <c r="G928" t="s">
        <v>1033</v>
      </c>
      <c r="H928" t="s">
        <v>1038</v>
      </c>
      <c r="I928" t="s">
        <v>1135</v>
      </c>
      <c r="J928" t="s">
        <v>1146</v>
      </c>
      <c r="K928" t="s">
        <v>1237</v>
      </c>
      <c r="L928" t="s">
        <v>1244</v>
      </c>
      <c r="M928" t="s">
        <v>1251</v>
      </c>
      <c r="N928" t="s">
        <v>1256</v>
      </c>
      <c r="O928">
        <v>2499.3000000000002</v>
      </c>
      <c r="P928">
        <v>333.49</v>
      </c>
      <c r="Q928">
        <v>1667.46</v>
      </c>
      <c r="R928">
        <v>831.84</v>
      </c>
      <c r="S928">
        <v>33.28</v>
      </c>
      <c r="T928">
        <v>2023</v>
      </c>
      <c r="U928" t="s">
        <v>1259</v>
      </c>
      <c r="V928">
        <v>1</v>
      </c>
      <c r="W928" t="s">
        <v>1263</v>
      </c>
    </row>
    <row r="929" spans="1:23" x14ac:dyDescent="0.25">
      <c r="A929">
        <v>928</v>
      </c>
      <c r="B929">
        <v>22</v>
      </c>
      <c r="C929">
        <v>9</v>
      </c>
      <c r="D929">
        <v>83.76</v>
      </c>
      <c r="E929" t="s">
        <v>959</v>
      </c>
      <c r="F929">
        <v>440</v>
      </c>
      <c r="G929" t="s">
        <v>1032</v>
      </c>
      <c r="H929" t="s">
        <v>1047</v>
      </c>
      <c r="I929" t="s">
        <v>1135</v>
      </c>
      <c r="J929" t="s">
        <v>1161</v>
      </c>
      <c r="K929" t="s">
        <v>1236</v>
      </c>
      <c r="L929" t="s">
        <v>1244</v>
      </c>
      <c r="M929" t="s">
        <v>1251</v>
      </c>
      <c r="N929" t="s">
        <v>1256</v>
      </c>
      <c r="O929">
        <v>753.84</v>
      </c>
      <c r="P929">
        <v>61.6</v>
      </c>
      <c r="Q929">
        <v>554.38</v>
      </c>
      <c r="R929">
        <v>199.46</v>
      </c>
      <c r="S929">
        <v>26.46</v>
      </c>
      <c r="T929">
        <v>2023</v>
      </c>
      <c r="U929" t="s">
        <v>1259</v>
      </c>
      <c r="V929">
        <v>1</v>
      </c>
      <c r="W929" t="s">
        <v>1263</v>
      </c>
    </row>
    <row r="930" spans="1:23" x14ac:dyDescent="0.25">
      <c r="A930">
        <v>929</v>
      </c>
      <c r="B930">
        <v>21</v>
      </c>
      <c r="C930">
        <v>2</v>
      </c>
      <c r="D930">
        <v>410.21</v>
      </c>
      <c r="E930" t="s">
        <v>960</v>
      </c>
      <c r="F930">
        <v>375</v>
      </c>
      <c r="G930" t="s">
        <v>1033</v>
      </c>
      <c r="H930" t="s">
        <v>1039</v>
      </c>
      <c r="I930" t="s">
        <v>1136</v>
      </c>
      <c r="J930" t="s">
        <v>1182</v>
      </c>
      <c r="K930" t="s">
        <v>1237</v>
      </c>
      <c r="L930" t="s">
        <v>1238</v>
      </c>
      <c r="M930" t="s">
        <v>1248</v>
      </c>
      <c r="N930" t="s">
        <v>1254</v>
      </c>
      <c r="O930">
        <v>820.42</v>
      </c>
      <c r="P930">
        <v>311.08999999999997</v>
      </c>
      <c r="Q930">
        <v>622.17999999999995</v>
      </c>
      <c r="R930">
        <v>198.24</v>
      </c>
      <c r="S930">
        <v>24.16</v>
      </c>
      <c r="T930">
        <v>2023</v>
      </c>
      <c r="U930" t="s">
        <v>1259</v>
      </c>
      <c r="V930">
        <v>1</v>
      </c>
      <c r="W930" t="s">
        <v>1263</v>
      </c>
    </row>
    <row r="931" spans="1:23" x14ac:dyDescent="0.25">
      <c r="A931">
        <v>930</v>
      </c>
      <c r="B931">
        <v>70</v>
      </c>
      <c r="C931">
        <v>2</v>
      </c>
      <c r="D931">
        <v>111.58</v>
      </c>
      <c r="E931" t="s">
        <v>961</v>
      </c>
      <c r="F931">
        <v>451</v>
      </c>
      <c r="G931" t="s">
        <v>1032</v>
      </c>
      <c r="H931" t="s">
        <v>1120</v>
      </c>
      <c r="I931" t="s">
        <v>1138</v>
      </c>
      <c r="J931" t="s">
        <v>1187</v>
      </c>
      <c r="K931" t="s">
        <v>1236</v>
      </c>
      <c r="L931" t="s">
        <v>1240</v>
      </c>
      <c r="M931" t="s">
        <v>1250</v>
      </c>
      <c r="N931" t="s">
        <v>1255</v>
      </c>
      <c r="O931">
        <v>223.16</v>
      </c>
      <c r="P931">
        <v>74.14</v>
      </c>
      <c r="Q931">
        <v>148.28</v>
      </c>
      <c r="R931">
        <v>74.88</v>
      </c>
      <c r="S931">
        <v>33.549999999999997</v>
      </c>
      <c r="T931">
        <v>2023</v>
      </c>
      <c r="U931" t="s">
        <v>1259</v>
      </c>
      <c r="V931">
        <v>1</v>
      </c>
      <c r="W931" t="s">
        <v>1263</v>
      </c>
    </row>
    <row r="932" spans="1:23" x14ac:dyDescent="0.25">
      <c r="A932">
        <v>931</v>
      </c>
      <c r="B932">
        <v>1</v>
      </c>
      <c r="C932">
        <v>6</v>
      </c>
      <c r="D932">
        <v>393.37</v>
      </c>
      <c r="E932" t="s">
        <v>962</v>
      </c>
      <c r="F932">
        <v>114</v>
      </c>
      <c r="G932" t="s">
        <v>1032</v>
      </c>
      <c r="H932" t="s">
        <v>1100</v>
      </c>
      <c r="I932" t="s">
        <v>1135</v>
      </c>
      <c r="J932" t="s">
        <v>1154</v>
      </c>
      <c r="K932" t="s">
        <v>1236</v>
      </c>
      <c r="L932" t="s">
        <v>1242</v>
      </c>
      <c r="M932" t="s">
        <v>1250</v>
      </c>
      <c r="N932" t="s">
        <v>1255</v>
      </c>
      <c r="O932">
        <v>2360.2199999999998</v>
      </c>
      <c r="P932">
        <v>249.73</v>
      </c>
      <c r="Q932">
        <v>1498.36</v>
      </c>
      <c r="R932">
        <v>861.86</v>
      </c>
      <c r="S932">
        <v>36.520000000000003</v>
      </c>
      <c r="T932">
        <v>2023</v>
      </c>
      <c r="U932" t="s">
        <v>1259</v>
      </c>
      <c r="V932">
        <v>1</v>
      </c>
      <c r="W932" t="s">
        <v>1263</v>
      </c>
    </row>
    <row r="933" spans="1:23" x14ac:dyDescent="0.25">
      <c r="A933">
        <v>932</v>
      </c>
      <c r="B933">
        <v>5</v>
      </c>
      <c r="C933">
        <v>9</v>
      </c>
      <c r="D933">
        <v>369.94</v>
      </c>
      <c r="E933" t="s">
        <v>963</v>
      </c>
      <c r="F933">
        <v>272</v>
      </c>
      <c r="G933" t="s">
        <v>1032</v>
      </c>
      <c r="H933" t="s">
        <v>1102</v>
      </c>
      <c r="I933" t="s">
        <v>1136</v>
      </c>
      <c r="J933" t="s">
        <v>1221</v>
      </c>
      <c r="K933" t="s">
        <v>1235</v>
      </c>
      <c r="L933" t="s">
        <v>1245</v>
      </c>
      <c r="M933" t="s">
        <v>1253</v>
      </c>
      <c r="N933" t="s">
        <v>1255</v>
      </c>
      <c r="O933">
        <v>3329.46</v>
      </c>
      <c r="P933">
        <v>299.18</v>
      </c>
      <c r="Q933">
        <v>2692.64</v>
      </c>
      <c r="R933">
        <v>636.82000000000005</v>
      </c>
      <c r="S933">
        <v>19.13</v>
      </c>
      <c r="T933">
        <v>2023</v>
      </c>
      <c r="U933" t="s">
        <v>1259</v>
      </c>
      <c r="V933">
        <v>1</v>
      </c>
      <c r="W933" t="s">
        <v>1263</v>
      </c>
    </row>
    <row r="934" spans="1:23" x14ac:dyDescent="0.25">
      <c r="A934">
        <v>933</v>
      </c>
      <c r="B934">
        <v>12</v>
      </c>
      <c r="C934">
        <v>1</v>
      </c>
      <c r="D934">
        <v>157.24</v>
      </c>
      <c r="E934" t="s">
        <v>964</v>
      </c>
      <c r="F934">
        <v>83</v>
      </c>
      <c r="G934" t="s">
        <v>1032</v>
      </c>
      <c r="H934" t="s">
        <v>1104</v>
      </c>
      <c r="I934" t="s">
        <v>1137</v>
      </c>
      <c r="J934" t="s">
        <v>1179</v>
      </c>
      <c r="K934" t="s">
        <v>1236</v>
      </c>
      <c r="L934" t="s">
        <v>1244</v>
      </c>
      <c r="M934" t="s">
        <v>1251</v>
      </c>
      <c r="N934" t="s">
        <v>1256</v>
      </c>
      <c r="O934">
        <v>157.24</v>
      </c>
      <c r="P934">
        <v>133.04</v>
      </c>
      <c r="Q934">
        <v>133.04</v>
      </c>
      <c r="R934">
        <v>24.2</v>
      </c>
      <c r="S934">
        <v>15.39</v>
      </c>
      <c r="T934">
        <v>2023</v>
      </c>
      <c r="U934" t="s">
        <v>1259</v>
      </c>
      <c r="V934">
        <v>1</v>
      </c>
      <c r="W934" t="s">
        <v>1263</v>
      </c>
    </row>
    <row r="935" spans="1:23" x14ac:dyDescent="0.25">
      <c r="A935">
        <v>934</v>
      </c>
      <c r="B935">
        <v>90</v>
      </c>
      <c r="C935">
        <v>9</v>
      </c>
      <c r="D935">
        <v>169.65</v>
      </c>
      <c r="E935" t="s">
        <v>965</v>
      </c>
      <c r="F935">
        <v>179</v>
      </c>
      <c r="G935" t="s">
        <v>1032</v>
      </c>
      <c r="H935" t="s">
        <v>1075</v>
      </c>
      <c r="I935" t="s">
        <v>1137</v>
      </c>
      <c r="J935" t="s">
        <v>1141</v>
      </c>
      <c r="K935" t="s">
        <v>1235</v>
      </c>
      <c r="L935" t="s">
        <v>1243</v>
      </c>
      <c r="M935" t="s">
        <v>1252</v>
      </c>
      <c r="N935" t="s">
        <v>1257</v>
      </c>
      <c r="O935">
        <v>1526.85</v>
      </c>
      <c r="P935">
        <v>124.09</v>
      </c>
      <c r="Q935">
        <v>1116.77</v>
      </c>
      <c r="R935">
        <v>410.08</v>
      </c>
      <c r="S935">
        <v>26.86</v>
      </c>
      <c r="T935">
        <v>2023</v>
      </c>
      <c r="U935" t="s">
        <v>1259</v>
      </c>
      <c r="V935">
        <v>1</v>
      </c>
      <c r="W935" t="s">
        <v>1263</v>
      </c>
    </row>
    <row r="936" spans="1:23" x14ac:dyDescent="0.25">
      <c r="A936">
        <v>935</v>
      </c>
      <c r="B936">
        <v>46</v>
      </c>
      <c r="C936">
        <v>9</v>
      </c>
      <c r="D936">
        <v>398.34</v>
      </c>
      <c r="E936" t="s">
        <v>966</v>
      </c>
      <c r="F936">
        <v>210</v>
      </c>
      <c r="G936" t="s">
        <v>1033</v>
      </c>
      <c r="H936" t="s">
        <v>1132</v>
      </c>
      <c r="I936" t="s">
        <v>1137</v>
      </c>
      <c r="J936" t="s">
        <v>1212</v>
      </c>
      <c r="K936" t="s">
        <v>1236</v>
      </c>
      <c r="L936" t="s">
        <v>1244</v>
      </c>
      <c r="M936" t="s">
        <v>1251</v>
      </c>
      <c r="N936" t="s">
        <v>1256</v>
      </c>
      <c r="O936">
        <v>3585.06</v>
      </c>
      <c r="P936">
        <v>256.10000000000002</v>
      </c>
      <c r="Q936">
        <v>2304.91</v>
      </c>
      <c r="R936">
        <v>1280.1500000000001</v>
      </c>
      <c r="S936">
        <v>35.71</v>
      </c>
      <c r="T936">
        <v>2023</v>
      </c>
      <c r="U936" t="s">
        <v>1259</v>
      </c>
      <c r="V936">
        <v>1</v>
      </c>
      <c r="W936" t="s">
        <v>1263</v>
      </c>
    </row>
    <row r="937" spans="1:23" x14ac:dyDescent="0.25">
      <c r="A937">
        <v>936</v>
      </c>
      <c r="B937">
        <v>34</v>
      </c>
      <c r="C937">
        <v>9</v>
      </c>
      <c r="D937">
        <v>236.11</v>
      </c>
      <c r="E937" t="s">
        <v>967</v>
      </c>
      <c r="F937">
        <v>500</v>
      </c>
      <c r="G937" t="s">
        <v>1032</v>
      </c>
      <c r="H937" t="s">
        <v>1088</v>
      </c>
      <c r="I937" t="s">
        <v>1134</v>
      </c>
      <c r="J937" t="s">
        <v>1205</v>
      </c>
      <c r="K937" t="s">
        <v>1235</v>
      </c>
      <c r="L937" t="s">
        <v>1238</v>
      </c>
      <c r="M937" t="s">
        <v>1248</v>
      </c>
      <c r="N937" t="s">
        <v>1254</v>
      </c>
      <c r="O937">
        <v>2124.9899999999998</v>
      </c>
      <c r="P937">
        <v>157.74</v>
      </c>
      <c r="Q937">
        <v>1419.66</v>
      </c>
      <c r="R937">
        <v>705.33</v>
      </c>
      <c r="S937">
        <v>33.19</v>
      </c>
      <c r="T937">
        <v>2023</v>
      </c>
      <c r="U937" t="s">
        <v>1259</v>
      </c>
      <c r="V937">
        <v>1</v>
      </c>
      <c r="W937" t="s">
        <v>1263</v>
      </c>
    </row>
    <row r="938" spans="1:23" x14ac:dyDescent="0.25">
      <c r="A938">
        <v>937</v>
      </c>
      <c r="B938">
        <v>49</v>
      </c>
      <c r="C938">
        <v>5</v>
      </c>
      <c r="D938">
        <v>368.1</v>
      </c>
      <c r="E938" t="s">
        <v>968</v>
      </c>
      <c r="F938">
        <v>464</v>
      </c>
      <c r="G938" t="s">
        <v>1032</v>
      </c>
      <c r="H938" t="s">
        <v>1058</v>
      </c>
      <c r="I938" t="s">
        <v>1137</v>
      </c>
      <c r="J938" t="s">
        <v>1220</v>
      </c>
      <c r="K938" t="s">
        <v>1235</v>
      </c>
      <c r="L938" t="s">
        <v>1244</v>
      </c>
      <c r="M938" t="s">
        <v>1251</v>
      </c>
      <c r="N938" t="s">
        <v>1256</v>
      </c>
      <c r="O938">
        <v>1840.5</v>
      </c>
      <c r="P938">
        <v>222.55</v>
      </c>
      <c r="Q938">
        <v>1112.76</v>
      </c>
      <c r="R938">
        <v>727.74</v>
      </c>
      <c r="S938">
        <v>39.54</v>
      </c>
      <c r="T938">
        <v>2023</v>
      </c>
      <c r="U938" t="s">
        <v>1259</v>
      </c>
      <c r="V938">
        <v>1</v>
      </c>
      <c r="W938" t="s">
        <v>1264</v>
      </c>
    </row>
    <row r="939" spans="1:23" x14ac:dyDescent="0.25">
      <c r="A939">
        <v>938</v>
      </c>
      <c r="B939">
        <v>78</v>
      </c>
      <c r="C939">
        <v>9</v>
      </c>
      <c r="D939">
        <v>82.51</v>
      </c>
      <c r="E939" t="s">
        <v>969</v>
      </c>
      <c r="F939">
        <v>328</v>
      </c>
      <c r="G939" t="s">
        <v>1032</v>
      </c>
      <c r="H939" t="s">
        <v>1081</v>
      </c>
      <c r="I939" t="s">
        <v>1138</v>
      </c>
      <c r="J939" t="s">
        <v>1202</v>
      </c>
      <c r="K939" t="s">
        <v>1237</v>
      </c>
      <c r="L939" t="s">
        <v>1247</v>
      </c>
      <c r="M939" t="s">
        <v>1250</v>
      </c>
      <c r="N939" t="s">
        <v>1255</v>
      </c>
      <c r="O939">
        <v>742.59</v>
      </c>
      <c r="P939">
        <v>68.37</v>
      </c>
      <c r="Q939">
        <v>615.29</v>
      </c>
      <c r="R939">
        <v>127.3</v>
      </c>
      <c r="S939">
        <v>17.14</v>
      </c>
      <c r="T939">
        <v>2023</v>
      </c>
      <c r="U939" t="s">
        <v>1259</v>
      </c>
      <c r="V939">
        <v>1</v>
      </c>
      <c r="W939" t="s">
        <v>1264</v>
      </c>
    </row>
    <row r="940" spans="1:23" x14ac:dyDescent="0.25">
      <c r="A940">
        <v>939</v>
      </c>
      <c r="B940">
        <v>90</v>
      </c>
      <c r="C940">
        <v>4</v>
      </c>
      <c r="D940">
        <v>427.75</v>
      </c>
      <c r="E940" t="s">
        <v>970</v>
      </c>
      <c r="F940">
        <v>124</v>
      </c>
      <c r="G940" t="s">
        <v>1033</v>
      </c>
      <c r="H940" t="s">
        <v>1075</v>
      </c>
      <c r="I940" t="s">
        <v>1137</v>
      </c>
      <c r="J940" t="s">
        <v>1190</v>
      </c>
      <c r="K940" t="s">
        <v>1236</v>
      </c>
      <c r="L940" t="s">
        <v>1243</v>
      </c>
      <c r="M940" t="s">
        <v>1252</v>
      </c>
      <c r="N940" t="s">
        <v>1257</v>
      </c>
      <c r="O940">
        <v>1711</v>
      </c>
      <c r="P940">
        <v>269.24</v>
      </c>
      <c r="Q940">
        <v>1076.97</v>
      </c>
      <c r="R940">
        <v>634.03</v>
      </c>
      <c r="S940">
        <v>37.06</v>
      </c>
      <c r="T940">
        <v>2023</v>
      </c>
      <c r="U940" t="s">
        <v>1259</v>
      </c>
      <c r="V940">
        <v>1</v>
      </c>
      <c r="W940" t="s">
        <v>1264</v>
      </c>
    </row>
    <row r="941" spans="1:23" x14ac:dyDescent="0.25">
      <c r="A941">
        <v>940</v>
      </c>
      <c r="B941">
        <v>45</v>
      </c>
      <c r="C941">
        <v>2</v>
      </c>
      <c r="D941">
        <v>358.33</v>
      </c>
      <c r="E941" t="s">
        <v>971</v>
      </c>
      <c r="F941">
        <v>481</v>
      </c>
      <c r="G941" t="s">
        <v>1033</v>
      </c>
      <c r="H941" t="s">
        <v>1098</v>
      </c>
      <c r="I941" t="s">
        <v>1137</v>
      </c>
      <c r="J941" t="s">
        <v>1140</v>
      </c>
      <c r="K941" t="s">
        <v>1236</v>
      </c>
      <c r="L941" t="s">
        <v>1246</v>
      </c>
      <c r="M941" t="s">
        <v>1251</v>
      </c>
      <c r="N941" t="s">
        <v>1256</v>
      </c>
      <c r="O941">
        <v>716.66</v>
      </c>
      <c r="P941">
        <v>266.64</v>
      </c>
      <c r="Q941">
        <v>533.29</v>
      </c>
      <c r="R941">
        <v>183.37</v>
      </c>
      <c r="S941">
        <v>25.59</v>
      </c>
      <c r="T941">
        <v>2023</v>
      </c>
      <c r="U941" t="s">
        <v>1259</v>
      </c>
      <c r="V941">
        <v>1</v>
      </c>
      <c r="W941" t="s">
        <v>1264</v>
      </c>
    </row>
    <row r="942" spans="1:23" x14ac:dyDescent="0.25">
      <c r="A942">
        <v>941</v>
      </c>
      <c r="B942">
        <v>27</v>
      </c>
      <c r="C942">
        <v>6</v>
      </c>
      <c r="D942">
        <v>454.4</v>
      </c>
      <c r="E942" t="s">
        <v>972</v>
      </c>
      <c r="F942">
        <v>113</v>
      </c>
      <c r="G942" t="s">
        <v>1033</v>
      </c>
      <c r="H942" t="s">
        <v>1109</v>
      </c>
      <c r="I942" t="s">
        <v>1134</v>
      </c>
      <c r="J942" t="s">
        <v>1142</v>
      </c>
      <c r="K942" t="s">
        <v>1236</v>
      </c>
      <c r="L942" t="s">
        <v>1241</v>
      </c>
      <c r="M942" t="s">
        <v>1251</v>
      </c>
      <c r="N942" t="s">
        <v>1256</v>
      </c>
      <c r="O942">
        <v>2726.4</v>
      </c>
      <c r="P942">
        <v>303.77</v>
      </c>
      <c r="Q942">
        <v>1822.64</v>
      </c>
      <c r="R942">
        <v>903.76</v>
      </c>
      <c r="S942">
        <v>33.15</v>
      </c>
      <c r="T942">
        <v>2023</v>
      </c>
      <c r="U942" t="s">
        <v>1259</v>
      </c>
      <c r="V942">
        <v>1</v>
      </c>
      <c r="W942" t="s">
        <v>1264</v>
      </c>
    </row>
    <row r="943" spans="1:23" x14ac:dyDescent="0.25">
      <c r="A943">
        <v>942</v>
      </c>
      <c r="B943">
        <v>73</v>
      </c>
      <c r="C943">
        <v>4</v>
      </c>
      <c r="D943">
        <v>74.86</v>
      </c>
      <c r="E943" t="s">
        <v>973</v>
      </c>
      <c r="F943">
        <v>12</v>
      </c>
      <c r="G943" t="s">
        <v>1033</v>
      </c>
      <c r="H943" t="s">
        <v>1069</v>
      </c>
      <c r="I943" t="s">
        <v>1136</v>
      </c>
      <c r="J943" t="s">
        <v>1182</v>
      </c>
      <c r="K943" t="s">
        <v>1237</v>
      </c>
      <c r="L943" t="s">
        <v>1247</v>
      </c>
      <c r="M943" t="s">
        <v>1250</v>
      </c>
      <c r="N943" t="s">
        <v>1255</v>
      </c>
      <c r="O943">
        <v>299.44</v>
      </c>
      <c r="P943">
        <v>55.29</v>
      </c>
      <c r="Q943">
        <v>221.15</v>
      </c>
      <c r="R943">
        <v>78.290000000000006</v>
      </c>
      <c r="S943">
        <v>26.15</v>
      </c>
      <c r="T943">
        <v>2023</v>
      </c>
      <c r="U943" t="s">
        <v>1259</v>
      </c>
      <c r="V943">
        <v>1</v>
      </c>
      <c r="W943" t="s">
        <v>1264</v>
      </c>
    </row>
    <row r="944" spans="1:23" x14ac:dyDescent="0.25">
      <c r="A944">
        <v>943</v>
      </c>
      <c r="B944">
        <v>26</v>
      </c>
      <c r="C944">
        <v>6</v>
      </c>
      <c r="D944">
        <v>300.58</v>
      </c>
      <c r="E944" t="s">
        <v>974</v>
      </c>
      <c r="F944">
        <v>126</v>
      </c>
      <c r="G944" t="s">
        <v>1032</v>
      </c>
      <c r="H944" t="s">
        <v>1095</v>
      </c>
      <c r="I944" t="s">
        <v>1136</v>
      </c>
      <c r="J944" t="s">
        <v>1213</v>
      </c>
      <c r="K944" t="s">
        <v>1237</v>
      </c>
      <c r="L944" t="s">
        <v>1245</v>
      </c>
      <c r="M944" t="s">
        <v>1253</v>
      </c>
      <c r="N944" t="s">
        <v>1255</v>
      </c>
      <c r="O944">
        <v>1803.48</v>
      </c>
      <c r="P944">
        <v>229.3</v>
      </c>
      <c r="Q944">
        <v>1375.79</v>
      </c>
      <c r="R944">
        <v>427.69</v>
      </c>
      <c r="S944">
        <v>23.71</v>
      </c>
      <c r="T944">
        <v>2023</v>
      </c>
      <c r="U944" t="s">
        <v>1259</v>
      </c>
      <c r="V944">
        <v>1</v>
      </c>
      <c r="W944" t="s">
        <v>1264</v>
      </c>
    </row>
    <row r="945" spans="1:23" x14ac:dyDescent="0.25">
      <c r="A945">
        <v>944</v>
      </c>
      <c r="B945">
        <v>47</v>
      </c>
      <c r="C945">
        <v>3</v>
      </c>
      <c r="D945">
        <v>303.57</v>
      </c>
      <c r="E945" t="s">
        <v>975</v>
      </c>
      <c r="F945">
        <v>53</v>
      </c>
      <c r="G945" t="s">
        <v>1032</v>
      </c>
      <c r="H945" t="s">
        <v>1065</v>
      </c>
      <c r="I945" t="s">
        <v>1134</v>
      </c>
      <c r="J945" t="s">
        <v>1193</v>
      </c>
      <c r="K945" t="s">
        <v>1237</v>
      </c>
      <c r="L945" t="s">
        <v>1246</v>
      </c>
      <c r="M945" t="s">
        <v>1251</v>
      </c>
      <c r="N945" t="s">
        <v>1256</v>
      </c>
      <c r="O945">
        <v>910.71</v>
      </c>
      <c r="P945">
        <v>245.11</v>
      </c>
      <c r="Q945">
        <v>735.34</v>
      </c>
      <c r="R945">
        <v>175.37</v>
      </c>
      <c r="S945">
        <v>19.260000000000002</v>
      </c>
      <c r="T945">
        <v>2023</v>
      </c>
      <c r="U945" t="s">
        <v>1259</v>
      </c>
      <c r="V945">
        <v>1</v>
      </c>
      <c r="W945" t="s">
        <v>1264</v>
      </c>
    </row>
    <row r="946" spans="1:23" x14ac:dyDescent="0.25">
      <c r="A946">
        <v>945</v>
      </c>
      <c r="B946">
        <v>86</v>
      </c>
      <c r="C946">
        <v>6</v>
      </c>
      <c r="D946">
        <v>183.2</v>
      </c>
      <c r="E946" t="s">
        <v>976</v>
      </c>
      <c r="F946">
        <v>331</v>
      </c>
      <c r="G946" t="s">
        <v>1032</v>
      </c>
      <c r="H946" t="s">
        <v>1108</v>
      </c>
      <c r="I946" t="s">
        <v>1138</v>
      </c>
      <c r="J946" t="s">
        <v>1227</v>
      </c>
      <c r="K946" t="s">
        <v>1236</v>
      </c>
      <c r="L946" t="s">
        <v>1239</v>
      </c>
      <c r="M946" t="s">
        <v>1249</v>
      </c>
      <c r="N946" t="s">
        <v>1254</v>
      </c>
      <c r="O946">
        <v>1099.2</v>
      </c>
      <c r="P946">
        <v>119.37</v>
      </c>
      <c r="Q946">
        <v>716.24</v>
      </c>
      <c r="R946">
        <v>382.96</v>
      </c>
      <c r="S946">
        <v>34.840000000000003</v>
      </c>
      <c r="T946">
        <v>2023</v>
      </c>
      <c r="U946" t="s">
        <v>1259</v>
      </c>
      <c r="V946">
        <v>1</v>
      </c>
      <c r="W946" t="s">
        <v>1264</v>
      </c>
    </row>
    <row r="947" spans="1:23" x14ac:dyDescent="0.25">
      <c r="A947">
        <v>946</v>
      </c>
      <c r="B947">
        <v>56</v>
      </c>
      <c r="C947">
        <v>2</v>
      </c>
      <c r="D947">
        <v>234.65</v>
      </c>
      <c r="E947" t="s">
        <v>977</v>
      </c>
      <c r="F947">
        <v>389</v>
      </c>
      <c r="G947" t="s">
        <v>1033</v>
      </c>
      <c r="H947" t="s">
        <v>1121</v>
      </c>
      <c r="I947" t="s">
        <v>1134</v>
      </c>
      <c r="J947" t="s">
        <v>1157</v>
      </c>
      <c r="K947" t="s">
        <v>1235</v>
      </c>
      <c r="L947" t="s">
        <v>1241</v>
      </c>
      <c r="M947" t="s">
        <v>1251</v>
      </c>
      <c r="N947" t="s">
        <v>1256</v>
      </c>
      <c r="O947">
        <v>469.3</v>
      </c>
      <c r="P947">
        <v>141.44</v>
      </c>
      <c r="Q947">
        <v>282.87</v>
      </c>
      <c r="R947">
        <v>186.43</v>
      </c>
      <c r="S947">
        <v>39.729999999999997</v>
      </c>
      <c r="T947">
        <v>2023</v>
      </c>
      <c r="U947" t="s">
        <v>1259</v>
      </c>
      <c r="V947">
        <v>1</v>
      </c>
      <c r="W947" t="s">
        <v>1264</v>
      </c>
    </row>
    <row r="948" spans="1:23" x14ac:dyDescent="0.25">
      <c r="A948">
        <v>947</v>
      </c>
      <c r="B948">
        <v>94</v>
      </c>
      <c r="C948">
        <v>2</v>
      </c>
      <c r="D948">
        <v>28.61</v>
      </c>
      <c r="E948" t="s">
        <v>978</v>
      </c>
      <c r="F948">
        <v>283</v>
      </c>
      <c r="G948" t="s">
        <v>1032</v>
      </c>
      <c r="H948" t="s">
        <v>1113</v>
      </c>
      <c r="I948" t="s">
        <v>1137</v>
      </c>
      <c r="J948" t="s">
        <v>1139</v>
      </c>
      <c r="K948" t="s">
        <v>1235</v>
      </c>
      <c r="L948" t="s">
        <v>1246</v>
      </c>
      <c r="M948" t="s">
        <v>1251</v>
      </c>
      <c r="N948" t="s">
        <v>1256</v>
      </c>
      <c r="O948">
        <v>57.22</v>
      </c>
      <c r="P948">
        <v>18.149999999999999</v>
      </c>
      <c r="Q948">
        <v>36.29</v>
      </c>
      <c r="R948">
        <v>20.93</v>
      </c>
      <c r="S948">
        <v>36.58</v>
      </c>
      <c r="T948">
        <v>2023</v>
      </c>
      <c r="U948" t="s">
        <v>1259</v>
      </c>
      <c r="V948">
        <v>1</v>
      </c>
      <c r="W948" t="s">
        <v>1264</v>
      </c>
    </row>
    <row r="949" spans="1:23" x14ac:dyDescent="0.25">
      <c r="A949">
        <v>948</v>
      </c>
      <c r="B949">
        <v>63</v>
      </c>
      <c r="C949">
        <v>9</v>
      </c>
      <c r="D949">
        <v>375.47</v>
      </c>
      <c r="E949" t="s">
        <v>979</v>
      </c>
      <c r="F949">
        <v>140</v>
      </c>
      <c r="G949" t="s">
        <v>1032</v>
      </c>
      <c r="H949" t="s">
        <v>1087</v>
      </c>
      <c r="I949" t="s">
        <v>1136</v>
      </c>
      <c r="J949" t="s">
        <v>1223</v>
      </c>
      <c r="K949" t="s">
        <v>1237</v>
      </c>
      <c r="L949" t="s">
        <v>1241</v>
      </c>
      <c r="M949" t="s">
        <v>1251</v>
      </c>
      <c r="N949" t="s">
        <v>1256</v>
      </c>
      <c r="O949">
        <v>3379.23</v>
      </c>
      <c r="P949">
        <v>309.76</v>
      </c>
      <c r="Q949">
        <v>2787.88</v>
      </c>
      <c r="R949">
        <v>591.35</v>
      </c>
      <c r="S949">
        <v>17.5</v>
      </c>
      <c r="T949">
        <v>2023</v>
      </c>
      <c r="U949" t="s">
        <v>1259</v>
      </c>
      <c r="V949">
        <v>1</v>
      </c>
      <c r="W949" t="s">
        <v>1264</v>
      </c>
    </row>
    <row r="950" spans="1:23" x14ac:dyDescent="0.25">
      <c r="A950">
        <v>949</v>
      </c>
      <c r="B950">
        <v>48</v>
      </c>
      <c r="C950">
        <v>7</v>
      </c>
      <c r="D950">
        <v>279.17</v>
      </c>
      <c r="E950" t="s">
        <v>980</v>
      </c>
      <c r="F950">
        <v>401</v>
      </c>
      <c r="G950" t="s">
        <v>1033</v>
      </c>
      <c r="H950" t="s">
        <v>1091</v>
      </c>
      <c r="I950" t="s">
        <v>1136</v>
      </c>
      <c r="J950" t="s">
        <v>1194</v>
      </c>
      <c r="K950" t="s">
        <v>1237</v>
      </c>
      <c r="L950" t="s">
        <v>1240</v>
      </c>
      <c r="M950" t="s">
        <v>1250</v>
      </c>
      <c r="N950" t="s">
        <v>1255</v>
      </c>
      <c r="O950">
        <v>1954.19</v>
      </c>
      <c r="P950">
        <v>228.49</v>
      </c>
      <c r="Q950">
        <v>1599.45</v>
      </c>
      <c r="R950">
        <v>354.74</v>
      </c>
      <c r="S950">
        <v>18.149999999999999</v>
      </c>
      <c r="T950">
        <v>2023</v>
      </c>
      <c r="U950" t="s">
        <v>1259</v>
      </c>
      <c r="V950">
        <v>1</v>
      </c>
      <c r="W950" t="s">
        <v>1264</v>
      </c>
    </row>
    <row r="951" spans="1:23" x14ac:dyDescent="0.25">
      <c r="A951">
        <v>950</v>
      </c>
      <c r="B951">
        <v>61</v>
      </c>
      <c r="C951">
        <v>3</v>
      </c>
      <c r="D951">
        <v>38.29</v>
      </c>
      <c r="E951" t="s">
        <v>981</v>
      </c>
      <c r="F951">
        <v>390</v>
      </c>
      <c r="G951" t="s">
        <v>1033</v>
      </c>
      <c r="H951" t="s">
        <v>1038</v>
      </c>
      <c r="I951" t="s">
        <v>1135</v>
      </c>
      <c r="J951" t="s">
        <v>1201</v>
      </c>
      <c r="K951" t="s">
        <v>1235</v>
      </c>
      <c r="L951" t="s">
        <v>1247</v>
      </c>
      <c r="M951" t="s">
        <v>1250</v>
      </c>
      <c r="N951" t="s">
        <v>1255</v>
      </c>
      <c r="O951">
        <v>114.87</v>
      </c>
      <c r="P951">
        <v>28.69</v>
      </c>
      <c r="Q951">
        <v>86.08</v>
      </c>
      <c r="R951">
        <v>28.79</v>
      </c>
      <c r="S951">
        <v>25.06</v>
      </c>
      <c r="T951">
        <v>2023</v>
      </c>
      <c r="U951" t="s">
        <v>1259</v>
      </c>
      <c r="V951">
        <v>1</v>
      </c>
      <c r="W951" t="s">
        <v>1264</v>
      </c>
    </row>
    <row r="952" spans="1:23" x14ac:dyDescent="0.25">
      <c r="A952">
        <v>951</v>
      </c>
      <c r="B952">
        <v>81</v>
      </c>
      <c r="C952">
        <v>1</v>
      </c>
      <c r="D952">
        <v>343.57</v>
      </c>
      <c r="E952" t="s">
        <v>982</v>
      </c>
      <c r="F952">
        <v>97</v>
      </c>
      <c r="G952" t="s">
        <v>1033</v>
      </c>
      <c r="H952" t="s">
        <v>1082</v>
      </c>
      <c r="I952" t="s">
        <v>1134</v>
      </c>
      <c r="J952" t="s">
        <v>1204</v>
      </c>
      <c r="K952" t="s">
        <v>1237</v>
      </c>
      <c r="L952" t="s">
        <v>1238</v>
      </c>
      <c r="M952" t="s">
        <v>1248</v>
      </c>
      <c r="N952" t="s">
        <v>1254</v>
      </c>
      <c r="O952">
        <v>343.57</v>
      </c>
      <c r="P952">
        <v>257.72000000000003</v>
      </c>
      <c r="Q952">
        <v>257.72000000000003</v>
      </c>
      <c r="R952">
        <v>85.85</v>
      </c>
      <c r="S952">
        <v>24.99</v>
      </c>
      <c r="T952">
        <v>2023</v>
      </c>
      <c r="U952" t="s">
        <v>1259</v>
      </c>
      <c r="V952">
        <v>1</v>
      </c>
      <c r="W952" t="s">
        <v>1264</v>
      </c>
    </row>
    <row r="953" spans="1:23" x14ac:dyDescent="0.25">
      <c r="A953">
        <v>952</v>
      </c>
      <c r="B953">
        <v>26</v>
      </c>
      <c r="C953">
        <v>8</v>
      </c>
      <c r="D953">
        <v>238.72</v>
      </c>
      <c r="E953" t="s">
        <v>983</v>
      </c>
      <c r="F953">
        <v>5</v>
      </c>
      <c r="G953" t="s">
        <v>1032</v>
      </c>
      <c r="H953" t="s">
        <v>1095</v>
      </c>
      <c r="I953" t="s">
        <v>1136</v>
      </c>
      <c r="J953" t="s">
        <v>1203</v>
      </c>
      <c r="K953" t="s">
        <v>1235</v>
      </c>
      <c r="L953" t="s">
        <v>1241</v>
      </c>
      <c r="M953" t="s">
        <v>1251</v>
      </c>
      <c r="N953" t="s">
        <v>1256</v>
      </c>
      <c r="O953">
        <v>1909.76</v>
      </c>
      <c r="P953">
        <v>182.92</v>
      </c>
      <c r="Q953">
        <v>1463.37</v>
      </c>
      <c r="R953">
        <v>446.39</v>
      </c>
      <c r="S953">
        <v>23.37</v>
      </c>
      <c r="T953">
        <v>2023</v>
      </c>
      <c r="U953" t="s">
        <v>1259</v>
      </c>
      <c r="V953">
        <v>1</v>
      </c>
      <c r="W953" t="s">
        <v>1264</v>
      </c>
    </row>
    <row r="954" spans="1:23" x14ac:dyDescent="0.25">
      <c r="A954">
        <v>953</v>
      </c>
      <c r="B954">
        <v>36</v>
      </c>
      <c r="C954">
        <v>6</v>
      </c>
      <c r="D954">
        <v>26.89</v>
      </c>
      <c r="E954" t="s">
        <v>984</v>
      </c>
      <c r="F954">
        <v>57</v>
      </c>
      <c r="G954" t="s">
        <v>1032</v>
      </c>
      <c r="H954" t="s">
        <v>1083</v>
      </c>
      <c r="I954" t="s">
        <v>1134</v>
      </c>
      <c r="J954" t="s">
        <v>1142</v>
      </c>
      <c r="K954" t="s">
        <v>1237</v>
      </c>
      <c r="L954" t="s">
        <v>1242</v>
      </c>
      <c r="M954" t="s">
        <v>1250</v>
      </c>
      <c r="N954" t="s">
        <v>1255</v>
      </c>
      <c r="O954">
        <v>161.34</v>
      </c>
      <c r="P954">
        <v>17.309999999999999</v>
      </c>
      <c r="Q954">
        <v>103.88</v>
      </c>
      <c r="R954">
        <v>57.46</v>
      </c>
      <c r="S954">
        <v>35.619999999999997</v>
      </c>
      <c r="T954">
        <v>2023</v>
      </c>
      <c r="U954" t="s">
        <v>1259</v>
      </c>
      <c r="V954">
        <v>1</v>
      </c>
      <c r="W954" t="s">
        <v>1264</v>
      </c>
    </row>
    <row r="955" spans="1:23" x14ac:dyDescent="0.25">
      <c r="A955">
        <v>954</v>
      </c>
      <c r="B955">
        <v>1</v>
      </c>
      <c r="C955">
        <v>7</v>
      </c>
      <c r="D955">
        <v>485.11</v>
      </c>
      <c r="E955" t="s">
        <v>985</v>
      </c>
      <c r="F955">
        <v>412</v>
      </c>
      <c r="G955" t="s">
        <v>1033</v>
      </c>
      <c r="H955" t="s">
        <v>1100</v>
      </c>
      <c r="I955" t="s">
        <v>1135</v>
      </c>
      <c r="J955" t="s">
        <v>1165</v>
      </c>
      <c r="K955" t="s">
        <v>1236</v>
      </c>
      <c r="L955" t="s">
        <v>1240</v>
      </c>
      <c r="M955" t="s">
        <v>1250</v>
      </c>
      <c r="N955" t="s">
        <v>1255</v>
      </c>
      <c r="O955">
        <v>3395.77</v>
      </c>
      <c r="P955">
        <v>401.96</v>
      </c>
      <c r="Q955">
        <v>2813.75</v>
      </c>
      <c r="R955">
        <v>582.02</v>
      </c>
      <c r="S955">
        <v>17.14</v>
      </c>
      <c r="T955">
        <v>2023</v>
      </c>
      <c r="U955" t="s">
        <v>1259</v>
      </c>
      <c r="V955">
        <v>1</v>
      </c>
      <c r="W955" t="s">
        <v>1264</v>
      </c>
    </row>
    <row r="956" spans="1:23" x14ac:dyDescent="0.25">
      <c r="A956">
        <v>955</v>
      </c>
      <c r="B956">
        <v>8</v>
      </c>
      <c r="C956">
        <v>9</v>
      </c>
      <c r="D956">
        <v>475.06</v>
      </c>
      <c r="E956" t="s">
        <v>986</v>
      </c>
      <c r="F956">
        <v>334</v>
      </c>
      <c r="G956" t="s">
        <v>1032</v>
      </c>
      <c r="H956" t="s">
        <v>1079</v>
      </c>
      <c r="I956" t="s">
        <v>1138</v>
      </c>
      <c r="J956" t="s">
        <v>1200</v>
      </c>
      <c r="K956" t="s">
        <v>1236</v>
      </c>
      <c r="L956" t="s">
        <v>1242</v>
      </c>
      <c r="M956" t="s">
        <v>1250</v>
      </c>
      <c r="N956" t="s">
        <v>1255</v>
      </c>
      <c r="O956">
        <v>4275.54</v>
      </c>
      <c r="P956">
        <v>334.77</v>
      </c>
      <c r="Q956">
        <v>3012.94</v>
      </c>
      <c r="R956">
        <v>1262.5999999999999</v>
      </c>
      <c r="S956">
        <v>29.53</v>
      </c>
      <c r="T956">
        <v>2023</v>
      </c>
      <c r="U956" t="s">
        <v>1259</v>
      </c>
      <c r="V956">
        <v>1</v>
      </c>
      <c r="W956" t="s">
        <v>1264</v>
      </c>
    </row>
    <row r="957" spans="1:23" x14ac:dyDescent="0.25">
      <c r="A957">
        <v>956</v>
      </c>
      <c r="B957">
        <v>99</v>
      </c>
      <c r="C957">
        <v>5</v>
      </c>
      <c r="D957">
        <v>261.32</v>
      </c>
      <c r="E957" t="s">
        <v>987</v>
      </c>
      <c r="F957">
        <v>69</v>
      </c>
      <c r="G957" t="s">
        <v>1033</v>
      </c>
      <c r="H957" t="s">
        <v>1107</v>
      </c>
      <c r="I957" t="s">
        <v>1135</v>
      </c>
      <c r="J957" t="s">
        <v>1171</v>
      </c>
      <c r="K957" t="s">
        <v>1237</v>
      </c>
      <c r="L957" t="s">
        <v>1240</v>
      </c>
      <c r="M957" t="s">
        <v>1250</v>
      </c>
      <c r="N957" t="s">
        <v>1255</v>
      </c>
      <c r="O957">
        <v>1306.5999999999999</v>
      </c>
      <c r="P957">
        <v>181.82</v>
      </c>
      <c r="Q957">
        <v>909.11</v>
      </c>
      <c r="R957">
        <v>397.49</v>
      </c>
      <c r="S957">
        <v>30.42</v>
      </c>
      <c r="T957">
        <v>2023</v>
      </c>
      <c r="U957" t="s">
        <v>1259</v>
      </c>
      <c r="V957">
        <v>1</v>
      </c>
      <c r="W957" t="s">
        <v>1264</v>
      </c>
    </row>
    <row r="958" spans="1:23" x14ac:dyDescent="0.25">
      <c r="A958">
        <v>957</v>
      </c>
      <c r="B958">
        <v>52</v>
      </c>
      <c r="C958">
        <v>1</v>
      </c>
      <c r="D958">
        <v>55.9</v>
      </c>
      <c r="E958" t="s">
        <v>988</v>
      </c>
      <c r="F958">
        <v>118</v>
      </c>
      <c r="G958" t="s">
        <v>1033</v>
      </c>
      <c r="H958" t="s">
        <v>1034</v>
      </c>
      <c r="I958" t="s">
        <v>1134</v>
      </c>
      <c r="J958" t="s">
        <v>1191</v>
      </c>
      <c r="K958" t="s">
        <v>1237</v>
      </c>
      <c r="L958" t="s">
        <v>1246</v>
      </c>
      <c r="M958" t="s">
        <v>1251</v>
      </c>
      <c r="N958" t="s">
        <v>1256</v>
      </c>
      <c r="O958">
        <v>55.9</v>
      </c>
      <c r="P958">
        <v>40.79</v>
      </c>
      <c r="Q958">
        <v>40.79</v>
      </c>
      <c r="R958">
        <v>15.11</v>
      </c>
      <c r="S958">
        <v>27.03</v>
      </c>
      <c r="T958">
        <v>2023</v>
      </c>
      <c r="U958" t="s">
        <v>1259</v>
      </c>
      <c r="V958">
        <v>1</v>
      </c>
      <c r="W958" t="s">
        <v>1264</v>
      </c>
    </row>
    <row r="959" spans="1:23" x14ac:dyDescent="0.25">
      <c r="A959">
        <v>958</v>
      </c>
      <c r="B959">
        <v>79</v>
      </c>
      <c r="C959">
        <v>7</v>
      </c>
      <c r="D959">
        <v>379.76</v>
      </c>
      <c r="E959" t="s">
        <v>989</v>
      </c>
      <c r="F959">
        <v>376</v>
      </c>
      <c r="G959" t="s">
        <v>1032</v>
      </c>
      <c r="H959" t="s">
        <v>1110</v>
      </c>
      <c r="I959" t="s">
        <v>1136</v>
      </c>
      <c r="J959" t="s">
        <v>1206</v>
      </c>
      <c r="K959" t="s">
        <v>1237</v>
      </c>
      <c r="L959" t="s">
        <v>1243</v>
      </c>
      <c r="M959" t="s">
        <v>1252</v>
      </c>
      <c r="N959" t="s">
        <v>1257</v>
      </c>
      <c r="O959">
        <v>2658.32</v>
      </c>
      <c r="P959">
        <v>232.31</v>
      </c>
      <c r="Q959">
        <v>1626.2</v>
      </c>
      <c r="R959">
        <v>1032.1199999999999</v>
      </c>
      <c r="S959">
        <v>38.83</v>
      </c>
      <c r="T959">
        <v>2023</v>
      </c>
      <c r="U959" t="s">
        <v>1259</v>
      </c>
      <c r="V959">
        <v>1</v>
      </c>
      <c r="W959" t="s">
        <v>1264</v>
      </c>
    </row>
    <row r="960" spans="1:23" x14ac:dyDescent="0.25">
      <c r="A960">
        <v>959</v>
      </c>
      <c r="B960">
        <v>47</v>
      </c>
      <c r="C960">
        <v>5</v>
      </c>
      <c r="D960">
        <v>251.05</v>
      </c>
      <c r="E960" t="s">
        <v>990</v>
      </c>
      <c r="F960">
        <v>59</v>
      </c>
      <c r="G960" t="s">
        <v>1033</v>
      </c>
      <c r="H960" t="s">
        <v>1065</v>
      </c>
      <c r="I960" t="s">
        <v>1134</v>
      </c>
      <c r="J960" t="s">
        <v>1164</v>
      </c>
      <c r="K960" t="s">
        <v>1237</v>
      </c>
      <c r="L960" t="s">
        <v>1242</v>
      </c>
      <c r="M960" t="s">
        <v>1250</v>
      </c>
      <c r="N960" t="s">
        <v>1255</v>
      </c>
      <c r="O960">
        <v>1255.25</v>
      </c>
      <c r="P960">
        <v>161.07</v>
      </c>
      <c r="Q960">
        <v>805.33</v>
      </c>
      <c r="R960">
        <v>449.92</v>
      </c>
      <c r="S960">
        <v>35.840000000000003</v>
      </c>
      <c r="T960">
        <v>2023</v>
      </c>
      <c r="U960" t="s">
        <v>1259</v>
      </c>
      <c r="V960">
        <v>1</v>
      </c>
      <c r="W960" t="s">
        <v>1264</v>
      </c>
    </row>
    <row r="961" spans="1:23" x14ac:dyDescent="0.25">
      <c r="A961">
        <v>960</v>
      </c>
      <c r="B961">
        <v>56</v>
      </c>
      <c r="C961">
        <v>3</v>
      </c>
      <c r="D961">
        <v>158.19999999999999</v>
      </c>
      <c r="E961" t="s">
        <v>991</v>
      </c>
      <c r="F961">
        <v>33</v>
      </c>
      <c r="G961" t="s">
        <v>1033</v>
      </c>
      <c r="H961" t="s">
        <v>1121</v>
      </c>
      <c r="I961" t="s">
        <v>1134</v>
      </c>
      <c r="J961" t="s">
        <v>1186</v>
      </c>
      <c r="K961" t="s">
        <v>1235</v>
      </c>
      <c r="L961" t="s">
        <v>1239</v>
      </c>
      <c r="M961" t="s">
        <v>1249</v>
      </c>
      <c r="N961" t="s">
        <v>1254</v>
      </c>
      <c r="O961">
        <v>474.6</v>
      </c>
      <c r="P961">
        <v>124.11</v>
      </c>
      <c r="Q961">
        <v>372.33</v>
      </c>
      <c r="R961">
        <v>102.27</v>
      </c>
      <c r="S961">
        <v>21.55</v>
      </c>
      <c r="T961">
        <v>2023</v>
      </c>
      <c r="U961" t="s">
        <v>1259</v>
      </c>
      <c r="V961">
        <v>1</v>
      </c>
      <c r="W961" t="s">
        <v>1264</v>
      </c>
    </row>
    <row r="962" spans="1:23" x14ac:dyDescent="0.25">
      <c r="A962">
        <v>961</v>
      </c>
      <c r="B962">
        <v>86</v>
      </c>
      <c r="C962">
        <v>9</v>
      </c>
      <c r="D962">
        <v>250.79</v>
      </c>
      <c r="E962" t="s">
        <v>992</v>
      </c>
      <c r="F962">
        <v>318</v>
      </c>
      <c r="G962" t="s">
        <v>1033</v>
      </c>
      <c r="H962" t="s">
        <v>1108</v>
      </c>
      <c r="I962" t="s">
        <v>1138</v>
      </c>
      <c r="J962" t="s">
        <v>1209</v>
      </c>
      <c r="K962" t="s">
        <v>1236</v>
      </c>
      <c r="L962" t="s">
        <v>1240</v>
      </c>
      <c r="M962" t="s">
        <v>1250</v>
      </c>
      <c r="N962" t="s">
        <v>1255</v>
      </c>
      <c r="O962">
        <v>2257.11</v>
      </c>
      <c r="P962">
        <v>155.66999999999999</v>
      </c>
      <c r="Q962">
        <v>1400.99</v>
      </c>
      <c r="R962">
        <v>856.12</v>
      </c>
      <c r="S962">
        <v>37.93</v>
      </c>
      <c r="T962">
        <v>2023</v>
      </c>
      <c r="U962" t="s">
        <v>1259</v>
      </c>
      <c r="V962">
        <v>1</v>
      </c>
      <c r="W962" t="s">
        <v>1265</v>
      </c>
    </row>
    <row r="963" spans="1:23" x14ac:dyDescent="0.25">
      <c r="A963">
        <v>962</v>
      </c>
      <c r="B963">
        <v>14</v>
      </c>
      <c r="C963">
        <v>1</v>
      </c>
      <c r="D963">
        <v>266</v>
      </c>
      <c r="E963" t="s">
        <v>993</v>
      </c>
      <c r="F963">
        <v>50</v>
      </c>
      <c r="G963" t="s">
        <v>1032</v>
      </c>
      <c r="H963" t="s">
        <v>1073</v>
      </c>
      <c r="I963" t="s">
        <v>1136</v>
      </c>
      <c r="J963" t="s">
        <v>1190</v>
      </c>
      <c r="K963" t="s">
        <v>1236</v>
      </c>
      <c r="L963" t="s">
        <v>1239</v>
      </c>
      <c r="M963" t="s">
        <v>1249</v>
      </c>
      <c r="N963" t="s">
        <v>1254</v>
      </c>
      <c r="O963">
        <v>266</v>
      </c>
      <c r="P963">
        <v>199.71</v>
      </c>
      <c r="Q963">
        <v>199.71</v>
      </c>
      <c r="R963">
        <v>66.290000000000006</v>
      </c>
      <c r="S963">
        <v>24.92</v>
      </c>
      <c r="T963">
        <v>2023</v>
      </c>
      <c r="U963" t="s">
        <v>1259</v>
      </c>
      <c r="V963">
        <v>1</v>
      </c>
      <c r="W963" t="s">
        <v>1265</v>
      </c>
    </row>
    <row r="964" spans="1:23" x14ac:dyDescent="0.25">
      <c r="A964">
        <v>963</v>
      </c>
      <c r="B964">
        <v>90</v>
      </c>
      <c r="C964">
        <v>1</v>
      </c>
      <c r="D964">
        <v>285.73</v>
      </c>
      <c r="E964" t="s">
        <v>994</v>
      </c>
      <c r="F964">
        <v>368</v>
      </c>
      <c r="G964" t="s">
        <v>1033</v>
      </c>
      <c r="H964" t="s">
        <v>1075</v>
      </c>
      <c r="I964" t="s">
        <v>1137</v>
      </c>
      <c r="J964" t="s">
        <v>1200</v>
      </c>
      <c r="K964" t="s">
        <v>1237</v>
      </c>
      <c r="L964" t="s">
        <v>1247</v>
      </c>
      <c r="M964" t="s">
        <v>1250</v>
      </c>
      <c r="N964" t="s">
        <v>1255</v>
      </c>
      <c r="O964">
        <v>285.73</v>
      </c>
      <c r="P964">
        <v>188.96</v>
      </c>
      <c r="Q964">
        <v>188.96</v>
      </c>
      <c r="R964">
        <v>96.77</v>
      </c>
      <c r="S964">
        <v>33.869999999999997</v>
      </c>
      <c r="T964">
        <v>2023</v>
      </c>
      <c r="U964" t="s">
        <v>1259</v>
      </c>
      <c r="V964">
        <v>1</v>
      </c>
      <c r="W964" t="s">
        <v>1265</v>
      </c>
    </row>
    <row r="965" spans="1:23" x14ac:dyDescent="0.25">
      <c r="A965">
        <v>964</v>
      </c>
      <c r="B965">
        <v>28</v>
      </c>
      <c r="C965">
        <v>1</v>
      </c>
      <c r="D965">
        <v>226.2</v>
      </c>
      <c r="E965" t="s">
        <v>995</v>
      </c>
      <c r="F965">
        <v>489</v>
      </c>
      <c r="G965" t="s">
        <v>1033</v>
      </c>
      <c r="H965" t="s">
        <v>1103</v>
      </c>
      <c r="I965" t="s">
        <v>1137</v>
      </c>
      <c r="J965" t="s">
        <v>1218</v>
      </c>
      <c r="K965" t="s">
        <v>1235</v>
      </c>
      <c r="L965" t="s">
        <v>1239</v>
      </c>
      <c r="M965" t="s">
        <v>1249</v>
      </c>
      <c r="N965" t="s">
        <v>1254</v>
      </c>
      <c r="O965">
        <v>226.2</v>
      </c>
      <c r="P965">
        <v>157.72999999999999</v>
      </c>
      <c r="Q965">
        <v>157.72999999999999</v>
      </c>
      <c r="R965">
        <v>68.47</v>
      </c>
      <c r="S965">
        <v>30.27</v>
      </c>
      <c r="T965">
        <v>2023</v>
      </c>
      <c r="U965" t="s">
        <v>1259</v>
      </c>
      <c r="V965">
        <v>1</v>
      </c>
      <c r="W965" t="s">
        <v>1265</v>
      </c>
    </row>
    <row r="966" spans="1:23" x14ac:dyDescent="0.25">
      <c r="A966">
        <v>965</v>
      </c>
      <c r="B966">
        <v>87</v>
      </c>
      <c r="C966">
        <v>3</v>
      </c>
      <c r="D966">
        <v>306.82</v>
      </c>
      <c r="E966" t="s">
        <v>996</v>
      </c>
      <c r="F966">
        <v>19</v>
      </c>
      <c r="G966" t="s">
        <v>1033</v>
      </c>
      <c r="H966" t="s">
        <v>1041</v>
      </c>
      <c r="I966" t="s">
        <v>1137</v>
      </c>
      <c r="J966" t="s">
        <v>1158</v>
      </c>
      <c r="K966" t="s">
        <v>1237</v>
      </c>
      <c r="L966" t="s">
        <v>1245</v>
      </c>
      <c r="M966" t="s">
        <v>1253</v>
      </c>
      <c r="N966" t="s">
        <v>1255</v>
      </c>
      <c r="O966">
        <v>920.46</v>
      </c>
      <c r="P966">
        <v>206.24</v>
      </c>
      <c r="Q966">
        <v>618.71</v>
      </c>
      <c r="R966">
        <v>301.75</v>
      </c>
      <c r="S966">
        <v>32.78</v>
      </c>
      <c r="T966">
        <v>2023</v>
      </c>
      <c r="U966" t="s">
        <v>1259</v>
      </c>
      <c r="V966">
        <v>1</v>
      </c>
      <c r="W966" t="s">
        <v>1265</v>
      </c>
    </row>
    <row r="967" spans="1:23" x14ac:dyDescent="0.25">
      <c r="A967">
        <v>966</v>
      </c>
      <c r="B967">
        <v>78</v>
      </c>
      <c r="C967">
        <v>6</v>
      </c>
      <c r="D967">
        <v>460.18</v>
      </c>
      <c r="E967" t="s">
        <v>997</v>
      </c>
      <c r="F967">
        <v>214</v>
      </c>
      <c r="G967" t="s">
        <v>1033</v>
      </c>
      <c r="H967" t="s">
        <v>1081</v>
      </c>
      <c r="I967" t="s">
        <v>1138</v>
      </c>
      <c r="J967" t="s">
        <v>1164</v>
      </c>
      <c r="K967" t="s">
        <v>1235</v>
      </c>
      <c r="L967" t="s">
        <v>1245</v>
      </c>
      <c r="M967" t="s">
        <v>1253</v>
      </c>
      <c r="N967" t="s">
        <v>1255</v>
      </c>
      <c r="O967">
        <v>2761.08</v>
      </c>
      <c r="P967">
        <v>317.02999999999997</v>
      </c>
      <c r="Q967">
        <v>1902.16</v>
      </c>
      <c r="R967">
        <v>858.92</v>
      </c>
      <c r="S967">
        <v>31.11</v>
      </c>
      <c r="T967">
        <v>2023</v>
      </c>
      <c r="U967" t="s">
        <v>1259</v>
      </c>
      <c r="V967">
        <v>1</v>
      </c>
      <c r="W967" t="s">
        <v>1265</v>
      </c>
    </row>
    <row r="968" spans="1:23" x14ac:dyDescent="0.25">
      <c r="A968">
        <v>967</v>
      </c>
      <c r="B968">
        <v>88</v>
      </c>
      <c r="C968">
        <v>3</v>
      </c>
      <c r="D968">
        <v>187.51</v>
      </c>
      <c r="E968" t="s">
        <v>998</v>
      </c>
      <c r="F968">
        <v>197</v>
      </c>
      <c r="G968" t="s">
        <v>1033</v>
      </c>
      <c r="H968" t="s">
        <v>1043</v>
      </c>
      <c r="I968" t="s">
        <v>1137</v>
      </c>
      <c r="J968" t="s">
        <v>1234</v>
      </c>
      <c r="K968" t="s">
        <v>1236</v>
      </c>
      <c r="L968" t="s">
        <v>1241</v>
      </c>
      <c r="M968" t="s">
        <v>1251</v>
      </c>
      <c r="N968" t="s">
        <v>1256</v>
      </c>
      <c r="O968">
        <v>562.53</v>
      </c>
      <c r="P968">
        <v>146.21</v>
      </c>
      <c r="Q968">
        <v>438.64</v>
      </c>
      <c r="R968">
        <v>123.89</v>
      </c>
      <c r="S968">
        <v>22.02</v>
      </c>
      <c r="T968">
        <v>2023</v>
      </c>
      <c r="U968" t="s">
        <v>1259</v>
      </c>
      <c r="V968">
        <v>1</v>
      </c>
      <c r="W968" t="s">
        <v>1265</v>
      </c>
    </row>
    <row r="969" spans="1:23" x14ac:dyDescent="0.25">
      <c r="A969">
        <v>968</v>
      </c>
      <c r="B969">
        <v>2</v>
      </c>
      <c r="C969">
        <v>8</v>
      </c>
      <c r="D969">
        <v>365.6</v>
      </c>
      <c r="E969" t="s">
        <v>999</v>
      </c>
      <c r="F969">
        <v>379</v>
      </c>
      <c r="G969" t="s">
        <v>1033</v>
      </c>
      <c r="H969" t="s">
        <v>1049</v>
      </c>
      <c r="I969" t="s">
        <v>1137</v>
      </c>
      <c r="J969" t="s">
        <v>1228</v>
      </c>
      <c r="K969" t="s">
        <v>1237</v>
      </c>
      <c r="L969" t="s">
        <v>1242</v>
      </c>
      <c r="M969" t="s">
        <v>1250</v>
      </c>
      <c r="N969" t="s">
        <v>1255</v>
      </c>
      <c r="O969">
        <v>2924.8</v>
      </c>
      <c r="P969">
        <v>246.52</v>
      </c>
      <c r="Q969">
        <v>1972.14</v>
      </c>
      <c r="R969">
        <v>952.66</v>
      </c>
      <c r="S969">
        <v>32.57</v>
      </c>
      <c r="T969">
        <v>2023</v>
      </c>
      <c r="U969" t="s">
        <v>1259</v>
      </c>
      <c r="V969">
        <v>1</v>
      </c>
      <c r="W969" t="s">
        <v>1265</v>
      </c>
    </row>
    <row r="970" spans="1:23" x14ac:dyDescent="0.25">
      <c r="A970">
        <v>969</v>
      </c>
      <c r="B970">
        <v>26</v>
      </c>
      <c r="C970">
        <v>2</v>
      </c>
      <c r="D970">
        <v>448.28</v>
      </c>
      <c r="E970" t="s">
        <v>1000</v>
      </c>
      <c r="F970">
        <v>450</v>
      </c>
      <c r="G970" t="s">
        <v>1033</v>
      </c>
      <c r="H970" t="s">
        <v>1095</v>
      </c>
      <c r="I970" t="s">
        <v>1136</v>
      </c>
      <c r="J970" t="s">
        <v>1185</v>
      </c>
      <c r="K970" t="s">
        <v>1235</v>
      </c>
      <c r="L970" t="s">
        <v>1241</v>
      </c>
      <c r="M970" t="s">
        <v>1251</v>
      </c>
      <c r="N970" t="s">
        <v>1256</v>
      </c>
      <c r="O970">
        <v>896.56</v>
      </c>
      <c r="P970">
        <v>332.44</v>
      </c>
      <c r="Q970">
        <v>664.89</v>
      </c>
      <c r="R970">
        <v>231.67</v>
      </c>
      <c r="S970">
        <v>25.84</v>
      </c>
      <c r="T970">
        <v>2023</v>
      </c>
      <c r="U970" t="s">
        <v>1259</v>
      </c>
      <c r="V970">
        <v>1</v>
      </c>
      <c r="W970" t="s">
        <v>1265</v>
      </c>
    </row>
    <row r="971" spans="1:23" x14ac:dyDescent="0.25">
      <c r="A971">
        <v>970</v>
      </c>
      <c r="B971">
        <v>14</v>
      </c>
      <c r="C971">
        <v>9</v>
      </c>
      <c r="D971">
        <v>233.43</v>
      </c>
      <c r="E971" t="s">
        <v>1001</v>
      </c>
      <c r="F971">
        <v>478</v>
      </c>
      <c r="G971" t="s">
        <v>1032</v>
      </c>
      <c r="H971" t="s">
        <v>1073</v>
      </c>
      <c r="I971" t="s">
        <v>1136</v>
      </c>
      <c r="J971" t="s">
        <v>1195</v>
      </c>
      <c r="K971" t="s">
        <v>1236</v>
      </c>
      <c r="L971" t="s">
        <v>1239</v>
      </c>
      <c r="M971" t="s">
        <v>1249</v>
      </c>
      <c r="N971" t="s">
        <v>1254</v>
      </c>
      <c r="O971">
        <v>2100.87</v>
      </c>
      <c r="P971">
        <v>167.84</v>
      </c>
      <c r="Q971">
        <v>1510.55</v>
      </c>
      <c r="R971">
        <v>590.32000000000005</v>
      </c>
      <c r="S971">
        <v>28.1</v>
      </c>
      <c r="T971">
        <v>2023</v>
      </c>
      <c r="U971" t="s">
        <v>1259</v>
      </c>
      <c r="V971">
        <v>1</v>
      </c>
      <c r="W971" t="s">
        <v>1265</v>
      </c>
    </row>
    <row r="972" spans="1:23" x14ac:dyDescent="0.25">
      <c r="A972">
        <v>971</v>
      </c>
      <c r="B972">
        <v>59</v>
      </c>
      <c r="C972">
        <v>3</v>
      </c>
      <c r="D972">
        <v>227.29</v>
      </c>
      <c r="E972" t="s">
        <v>1002</v>
      </c>
      <c r="F972">
        <v>47</v>
      </c>
      <c r="G972" t="s">
        <v>1032</v>
      </c>
      <c r="H972" t="s">
        <v>1060</v>
      </c>
      <c r="I972" t="s">
        <v>1137</v>
      </c>
      <c r="J972" t="s">
        <v>1161</v>
      </c>
      <c r="K972" t="s">
        <v>1237</v>
      </c>
      <c r="L972" t="s">
        <v>1242</v>
      </c>
      <c r="M972" t="s">
        <v>1250</v>
      </c>
      <c r="N972" t="s">
        <v>1255</v>
      </c>
      <c r="O972">
        <v>681.87</v>
      </c>
      <c r="P972">
        <v>174.09</v>
      </c>
      <c r="Q972">
        <v>522.26</v>
      </c>
      <c r="R972">
        <v>159.61000000000001</v>
      </c>
      <c r="S972">
        <v>23.41</v>
      </c>
      <c r="T972">
        <v>2023</v>
      </c>
      <c r="U972" t="s">
        <v>1259</v>
      </c>
      <c r="V972">
        <v>1</v>
      </c>
      <c r="W972" t="s">
        <v>1265</v>
      </c>
    </row>
    <row r="973" spans="1:23" x14ac:dyDescent="0.25">
      <c r="A973">
        <v>972</v>
      </c>
      <c r="B973">
        <v>56</v>
      </c>
      <c r="C973">
        <v>5</v>
      </c>
      <c r="D973">
        <v>305.04000000000002</v>
      </c>
      <c r="E973" t="s">
        <v>1003</v>
      </c>
      <c r="F973">
        <v>167</v>
      </c>
      <c r="G973" t="s">
        <v>1033</v>
      </c>
      <c r="H973" t="s">
        <v>1121</v>
      </c>
      <c r="I973" t="s">
        <v>1134</v>
      </c>
      <c r="J973" t="s">
        <v>1177</v>
      </c>
      <c r="K973" t="s">
        <v>1235</v>
      </c>
      <c r="L973" t="s">
        <v>1240</v>
      </c>
      <c r="M973" t="s">
        <v>1250</v>
      </c>
      <c r="N973" t="s">
        <v>1255</v>
      </c>
      <c r="O973">
        <v>1525.2</v>
      </c>
      <c r="P973">
        <v>254.47</v>
      </c>
      <c r="Q973">
        <v>1272.33</v>
      </c>
      <c r="R973">
        <v>252.87</v>
      </c>
      <c r="S973">
        <v>16.579999999999998</v>
      </c>
      <c r="T973">
        <v>2023</v>
      </c>
      <c r="U973" t="s">
        <v>1259</v>
      </c>
      <c r="V973">
        <v>1</v>
      </c>
      <c r="W973" t="s">
        <v>1265</v>
      </c>
    </row>
    <row r="974" spans="1:23" x14ac:dyDescent="0.25">
      <c r="A974">
        <v>973</v>
      </c>
      <c r="B974">
        <v>7</v>
      </c>
      <c r="C974">
        <v>8</v>
      </c>
      <c r="D974">
        <v>299.79000000000002</v>
      </c>
      <c r="E974" t="s">
        <v>1004</v>
      </c>
      <c r="F974">
        <v>452</v>
      </c>
      <c r="G974" t="s">
        <v>1032</v>
      </c>
      <c r="H974" t="s">
        <v>1068</v>
      </c>
      <c r="I974" t="s">
        <v>1135</v>
      </c>
      <c r="J974" t="s">
        <v>1160</v>
      </c>
      <c r="K974" t="s">
        <v>1235</v>
      </c>
      <c r="L974" t="s">
        <v>1246</v>
      </c>
      <c r="M974" t="s">
        <v>1251</v>
      </c>
      <c r="N974" t="s">
        <v>1256</v>
      </c>
      <c r="O974">
        <v>2398.3200000000002</v>
      </c>
      <c r="P974">
        <v>234.78</v>
      </c>
      <c r="Q974">
        <v>1878.23</v>
      </c>
      <c r="R974">
        <v>520.09</v>
      </c>
      <c r="S974">
        <v>21.69</v>
      </c>
      <c r="T974">
        <v>2023</v>
      </c>
      <c r="U974" t="s">
        <v>1259</v>
      </c>
      <c r="V974">
        <v>1</v>
      </c>
      <c r="W974" t="s">
        <v>1265</v>
      </c>
    </row>
    <row r="975" spans="1:23" x14ac:dyDescent="0.25">
      <c r="A975">
        <v>974</v>
      </c>
      <c r="B975">
        <v>3</v>
      </c>
      <c r="C975">
        <v>2</v>
      </c>
      <c r="D975">
        <v>405.23</v>
      </c>
      <c r="E975" t="s">
        <v>1005</v>
      </c>
      <c r="F975">
        <v>289</v>
      </c>
      <c r="G975" t="s">
        <v>1032</v>
      </c>
      <c r="H975" t="s">
        <v>1046</v>
      </c>
      <c r="I975" t="s">
        <v>1134</v>
      </c>
      <c r="J975" t="s">
        <v>1234</v>
      </c>
      <c r="K975" t="s">
        <v>1235</v>
      </c>
      <c r="L975" t="s">
        <v>1246</v>
      </c>
      <c r="M975" t="s">
        <v>1251</v>
      </c>
      <c r="N975" t="s">
        <v>1256</v>
      </c>
      <c r="O975">
        <v>810.46</v>
      </c>
      <c r="P975">
        <v>264.91000000000003</v>
      </c>
      <c r="Q975">
        <v>529.83000000000004</v>
      </c>
      <c r="R975">
        <v>280.63</v>
      </c>
      <c r="S975">
        <v>34.630000000000003</v>
      </c>
      <c r="T975">
        <v>2023</v>
      </c>
      <c r="U975" t="s">
        <v>1259</v>
      </c>
      <c r="V975">
        <v>1</v>
      </c>
      <c r="W975" t="s">
        <v>1265</v>
      </c>
    </row>
    <row r="976" spans="1:23" x14ac:dyDescent="0.25">
      <c r="A976">
        <v>975</v>
      </c>
      <c r="B976">
        <v>23</v>
      </c>
      <c r="C976">
        <v>6</v>
      </c>
      <c r="D976">
        <v>243.48</v>
      </c>
      <c r="E976" t="s">
        <v>1006</v>
      </c>
      <c r="F976">
        <v>141</v>
      </c>
      <c r="G976" t="s">
        <v>1033</v>
      </c>
      <c r="H976" t="s">
        <v>1105</v>
      </c>
      <c r="I976" t="s">
        <v>1136</v>
      </c>
      <c r="J976" t="s">
        <v>1154</v>
      </c>
      <c r="K976" t="s">
        <v>1236</v>
      </c>
      <c r="L976" t="s">
        <v>1239</v>
      </c>
      <c r="M976" t="s">
        <v>1249</v>
      </c>
      <c r="N976" t="s">
        <v>1254</v>
      </c>
      <c r="O976">
        <v>1460.88</v>
      </c>
      <c r="P976">
        <v>147.99</v>
      </c>
      <c r="Q976">
        <v>887.92</v>
      </c>
      <c r="R976">
        <v>572.96</v>
      </c>
      <c r="S976">
        <v>39.22</v>
      </c>
      <c r="T976">
        <v>2023</v>
      </c>
      <c r="U976" t="s">
        <v>1259</v>
      </c>
      <c r="V976">
        <v>1</v>
      </c>
      <c r="W976" t="s">
        <v>1265</v>
      </c>
    </row>
    <row r="977" spans="1:23" x14ac:dyDescent="0.25">
      <c r="A977">
        <v>976</v>
      </c>
      <c r="B977">
        <v>18</v>
      </c>
      <c r="C977">
        <v>5</v>
      </c>
      <c r="D977">
        <v>498.1</v>
      </c>
      <c r="E977" t="s">
        <v>1007</v>
      </c>
      <c r="F977">
        <v>84</v>
      </c>
      <c r="G977" t="s">
        <v>1032</v>
      </c>
      <c r="H977" t="s">
        <v>1071</v>
      </c>
      <c r="I977" t="s">
        <v>1137</v>
      </c>
      <c r="J977" t="s">
        <v>1147</v>
      </c>
      <c r="K977" t="s">
        <v>1236</v>
      </c>
      <c r="L977" t="s">
        <v>1246</v>
      </c>
      <c r="M977" t="s">
        <v>1251</v>
      </c>
      <c r="N977" t="s">
        <v>1256</v>
      </c>
      <c r="O977">
        <v>2490.5</v>
      </c>
      <c r="P977">
        <v>331.52</v>
      </c>
      <c r="Q977">
        <v>1657.59</v>
      </c>
      <c r="R977">
        <v>832.91</v>
      </c>
      <c r="S977">
        <v>33.44</v>
      </c>
      <c r="T977">
        <v>2023</v>
      </c>
      <c r="U977" t="s">
        <v>1259</v>
      </c>
      <c r="V977">
        <v>1</v>
      </c>
      <c r="W977" t="s">
        <v>1265</v>
      </c>
    </row>
    <row r="978" spans="1:23" x14ac:dyDescent="0.25">
      <c r="A978">
        <v>977</v>
      </c>
      <c r="B978">
        <v>38</v>
      </c>
      <c r="C978">
        <v>9</v>
      </c>
      <c r="D978">
        <v>39.14</v>
      </c>
      <c r="E978" t="s">
        <v>1008</v>
      </c>
      <c r="F978">
        <v>182</v>
      </c>
      <c r="G978" t="s">
        <v>1033</v>
      </c>
      <c r="H978" t="s">
        <v>1051</v>
      </c>
      <c r="I978" t="s">
        <v>1135</v>
      </c>
      <c r="J978" t="s">
        <v>1226</v>
      </c>
      <c r="K978" t="s">
        <v>1235</v>
      </c>
      <c r="L978" t="s">
        <v>1240</v>
      </c>
      <c r="M978" t="s">
        <v>1250</v>
      </c>
      <c r="N978" t="s">
        <v>1255</v>
      </c>
      <c r="O978">
        <v>352.26</v>
      </c>
      <c r="P978">
        <v>29.31</v>
      </c>
      <c r="Q978">
        <v>263.76</v>
      </c>
      <c r="R978">
        <v>88.5</v>
      </c>
      <c r="S978">
        <v>25.12</v>
      </c>
      <c r="T978">
        <v>2023</v>
      </c>
      <c r="U978" t="s">
        <v>1259</v>
      </c>
      <c r="V978">
        <v>1</v>
      </c>
      <c r="W978" t="s">
        <v>1265</v>
      </c>
    </row>
    <row r="979" spans="1:23" x14ac:dyDescent="0.25">
      <c r="A979">
        <v>978</v>
      </c>
      <c r="B979">
        <v>99</v>
      </c>
      <c r="C979">
        <v>5</v>
      </c>
      <c r="D979">
        <v>11.55</v>
      </c>
      <c r="E979" t="s">
        <v>1009</v>
      </c>
      <c r="F979">
        <v>391</v>
      </c>
      <c r="G979" t="s">
        <v>1033</v>
      </c>
      <c r="H979" t="s">
        <v>1107</v>
      </c>
      <c r="I979" t="s">
        <v>1135</v>
      </c>
      <c r="J979" t="s">
        <v>1154</v>
      </c>
      <c r="K979" t="s">
        <v>1236</v>
      </c>
      <c r="L979" t="s">
        <v>1241</v>
      </c>
      <c r="M979" t="s">
        <v>1251</v>
      </c>
      <c r="N979" t="s">
        <v>1256</v>
      </c>
      <c r="O979">
        <v>57.75</v>
      </c>
      <c r="P979">
        <v>7.08</v>
      </c>
      <c r="Q979">
        <v>35.39</v>
      </c>
      <c r="R979">
        <v>22.36</v>
      </c>
      <c r="S979">
        <v>38.71</v>
      </c>
      <c r="T979">
        <v>2023</v>
      </c>
      <c r="U979" t="s">
        <v>1259</v>
      </c>
      <c r="V979">
        <v>1</v>
      </c>
      <c r="W979" t="s">
        <v>1265</v>
      </c>
    </row>
    <row r="980" spans="1:23" x14ac:dyDescent="0.25">
      <c r="A980">
        <v>979</v>
      </c>
      <c r="B980">
        <v>15</v>
      </c>
      <c r="C980">
        <v>2</v>
      </c>
      <c r="D980">
        <v>323.7</v>
      </c>
      <c r="E980" t="s">
        <v>1010</v>
      </c>
      <c r="F980">
        <v>79</v>
      </c>
      <c r="G980" t="s">
        <v>1033</v>
      </c>
      <c r="H980" t="s">
        <v>1036</v>
      </c>
      <c r="I980" t="s">
        <v>1135</v>
      </c>
      <c r="J980" t="s">
        <v>1203</v>
      </c>
      <c r="K980" t="s">
        <v>1235</v>
      </c>
      <c r="L980" t="s">
        <v>1244</v>
      </c>
      <c r="M980" t="s">
        <v>1251</v>
      </c>
      <c r="N980" t="s">
        <v>1256</v>
      </c>
      <c r="O980">
        <v>647.4</v>
      </c>
      <c r="P980">
        <v>234.39</v>
      </c>
      <c r="Q980">
        <v>468.78</v>
      </c>
      <c r="R980">
        <v>178.62</v>
      </c>
      <c r="S980">
        <v>27.59</v>
      </c>
      <c r="T980">
        <v>2023</v>
      </c>
      <c r="U980" t="s">
        <v>1259</v>
      </c>
      <c r="V980">
        <v>1</v>
      </c>
      <c r="W980" t="s">
        <v>1265</v>
      </c>
    </row>
    <row r="981" spans="1:23" x14ac:dyDescent="0.25">
      <c r="A981">
        <v>980</v>
      </c>
      <c r="B981">
        <v>64</v>
      </c>
      <c r="C981">
        <v>5</v>
      </c>
      <c r="D981">
        <v>156.22999999999999</v>
      </c>
      <c r="E981" t="s">
        <v>1011</v>
      </c>
      <c r="F981">
        <v>215</v>
      </c>
      <c r="G981" t="s">
        <v>1033</v>
      </c>
      <c r="H981" t="s">
        <v>1052</v>
      </c>
      <c r="I981" t="s">
        <v>1136</v>
      </c>
      <c r="J981" t="s">
        <v>1189</v>
      </c>
      <c r="K981" t="s">
        <v>1235</v>
      </c>
      <c r="L981" t="s">
        <v>1245</v>
      </c>
      <c r="M981" t="s">
        <v>1253</v>
      </c>
      <c r="N981" t="s">
        <v>1255</v>
      </c>
      <c r="O981">
        <v>781.15</v>
      </c>
      <c r="P981">
        <v>117.05</v>
      </c>
      <c r="Q981">
        <v>585.25</v>
      </c>
      <c r="R981">
        <v>195.9</v>
      </c>
      <c r="S981">
        <v>25.08</v>
      </c>
      <c r="T981">
        <v>2023</v>
      </c>
      <c r="U981" t="s">
        <v>1259</v>
      </c>
      <c r="V981">
        <v>1</v>
      </c>
      <c r="W981" t="s">
        <v>1265</v>
      </c>
    </row>
    <row r="982" spans="1:23" x14ac:dyDescent="0.25">
      <c r="A982">
        <v>981</v>
      </c>
      <c r="B982">
        <v>89</v>
      </c>
      <c r="C982">
        <v>4</v>
      </c>
      <c r="D982">
        <v>127.79</v>
      </c>
      <c r="E982" t="s">
        <v>1012</v>
      </c>
      <c r="F982">
        <v>14</v>
      </c>
      <c r="G982" t="s">
        <v>1033</v>
      </c>
      <c r="H982" t="s">
        <v>1057</v>
      </c>
      <c r="I982" t="s">
        <v>1135</v>
      </c>
      <c r="J982" t="s">
        <v>1181</v>
      </c>
      <c r="K982" t="s">
        <v>1236</v>
      </c>
      <c r="L982" t="s">
        <v>1241</v>
      </c>
      <c r="M982" t="s">
        <v>1251</v>
      </c>
      <c r="N982" t="s">
        <v>1256</v>
      </c>
      <c r="O982">
        <v>511.16</v>
      </c>
      <c r="P982">
        <v>87.35</v>
      </c>
      <c r="Q982">
        <v>349.41</v>
      </c>
      <c r="R982">
        <v>161.75</v>
      </c>
      <c r="S982">
        <v>31.64</v>
      </c>
      <c r="T982">
        <v>2023</v>
      </c>
      <c r="U982" t="s">
        <v>1259</v>
      </c>
      <c r="V982">
        <v>1</v>
      </c>
      <c r="W982" t="s">
        <v>1265</v>
      </c>
    </row>
    <row r="983" spans="1:23" x14ac:dyDescent="0.25">
      <c r="A983">
        <v>982</v>
      </c>
      <c r="B983">
        <v>28</v>
      </c>
      <c r="C983">
        <v>7</v>
      </c>
      <c r="D983">
        <v>162.83000000000001</v>
      </c>
      <c r="E983" t="s">
        <v>1013</v>
      </c>
      <c r="F983">
        <v>215</v>
      </c>
      <c r="G983" t="s">
        <v>1032</v>
      </c>
      <c r="H983" t="s">
        <v>1103</v>
      </c>
      <c r="I983" t="s">
        <v>1137</v>
      </c>
      <c r="J983" t="s">
        <v>1189</v>
      </c>
      <c r="K983" t="s">
        <v>1235</v>
      </c>
      <c r="L983" t="s">
        <v>1245</v>
      </c>
      <c r="M983" t="s">
        <v>1253</v>
      </c>
      <c r="N983" t="s">
        <v>1255</v>
      </c>
      <c r="O983">
        <v>1139.81</v>
      </c>
      <c r="P983">
        <v>129.08000000000001</v>
      </c>
      <c r="Q983">
        <v>903.56</v>
      </c>
      <c r="R983">
        <v>236.25</v>
      </c>
      <c r="S983">
        <v>20.73</v>
      </c>
      <c r="T983">
        <v>2023</v>
      </c>
      <c r="U983" t="s">
        <v>1259</v>
      </c>
      <c r="V983">
        <v>1</v>
      </c>
      <c r="W983" t="s">
        <v>1265</v>
      </c>
    </row>
    <row r="984" spans="1:23" x14ac:dyDescent="0.25">
      <c r="A984">
        <v>983</v>
      </c>
      <c r="B984">
        <v>74</v>
      </c>
      <c r="C984">
        <v>6</v>
      </c>
      <c r="D984">
        <v>135.46</v>
      </c>
      <c r="E984" t="s">
        <v>1014</v>
      </c>
      <c r="F984">
        <v>403</v>
      </c>
      <c r="G984" t="s">
        <v>1033</v>
      </c>
      <c r="H984" t="s">
        <v>1089</v>
      </c>
      <c r="I984" t="s">
        <v>1134</v>
      </c>
      <c r="J984" t="s">
        <v>1146</v>
      </c>
      <c r="K984" t="s">
        <v>1237</v>
      </c>
      <c r="L984" t="s">
        <v>1242</v>
      </c>
      <c r="M984" t="s">
        <v>1250</v>
      </c>
      <c r="N984" t="s">
        <v>1255</v>
      </c>
      <c r="O984">
        <v>812.76</v>
      </c>
      <c r="P984">
        <v>84.89</v>
      </c>
      <c r="Q984">
        <v>509.32</v>
      </c>
      <c r="R984">
        <v>303.44</v>
      </c>
      <c r="S984">
        <v>37.340000000000003</v>
      </c>
      <c r="T984">
        <v>2023</v>
      </c>
      <c r="U984" t="s">
        <v>1259</v>
      </c>
      <c r="V984">
        <v>1</v>
      </c>
      <c r="W984" t="s">
        <v>1265</v>
      </c>
    </row>
    <row r="985" spans="1:23" x14ac:dyDescent="0.25">
      <c r="A985">
        <v>984</v>
      </c>
      <c r="B985">
        <v>39</v>
      </c>
      <c r="C985">
        <v>2</v>
      </c>
      <c r="D985">
        <v>25.09</v>
      </c>
      <c r="E985" t="s">
        <v>1015</v>
      </c>
      <c r="F985">
        <v>128</v>
      </c>
      <c r="G985" t="s">
        <v>1032</v>
      </c>
      <c r="H985" t="s">
        <v>1070</v>
      </c>
      <c r="I985" t="s">
        <v>1135</v>
      </c>
      <c r="J985" t="s">
        <v>1158</v>
      </c>
      <c r="K985" t="s">
        <v>1235</v>
      </c>
      <c r="L985" t="s">
        <v>1238</v>
      </c>
      <c r="M985" t="s">
        <v>1248</v>
      </c>
      <c r="N985" t="s">
        <v>1254</v>
      </c>
      <c r="O985">
        <v>50.18</v>
      </c>
      <c r="P985">
        <v>15.53</v>
      </c>
      <c r="Q985">
        <v>31.05</v>
      </c>
      <c r="R985">
        <v>19.13</v>
      </c>
      <c r="S985">
        <v>38.119999999999997</v>
      </c>
      <c r="T985">
        <v>2023</v>
      </c>
      <c r="U985" t="s">
        <v>1259</v>
      </c>
      <c r="V985">
        <v>1</v>
      </c>
      <c r="W985" t="s">
        <v>1265</v>
      </c>
    </row>
    <row r="986" spans="1:23" x14ac:dyDescent="0.25">
      <c r="A986">
        <v>985</v>
      </c>
      <c r="B986">
        <v>57</v>
      </c>
      <c r="C986">
        <v>5</v>
      </c>
      <c r="D986">
        <v>486.05</v>
      </c>
      <c r="E986" t="s">
        <v>1016</v>
      </c>
      <c r="F986">
        <v>310</v>
      </c>
      <c r="G986" t="s">
        <v>1033</v>
      </c>
      <c r="H986" t="s">
        <v>1118</v>
      </c>
      <c r="I986" t="s">
        <v>1138</v>
      </c>
      <c r="J986" t="s">
        <v>1226</v>
      </c>
      <c r="K986" t="s">
        <v>1236</v>
      </c>
      <c r="L986" t="s">
        <v>1245</v>
      </c>
      <c r="M986" t="s">
        <v>1253</v>
      </c>
      <c r="N986" t="s">
        <v>1255</v>
      </c>
      <c r="O986">
        <v>2430.25</v>
      </c>
      <c r="P986">
        <v>380.11</v>
      </c>
      <c r="Q986">
        <v>1900.57</v>
      </c>
      <c r="R986">
        <v>529.67999999999995</v>
      </c>
      <c r="S986">
        <v>21.8</v>
      </c>
      <c r="T986">
        <v>2023</v>
      </c>
      <c r="U986" t="s">
        <v>1259</v>
      </c>
      <c r="V986">
        <v>1</v>
      </c>
      <c r="W986" t="s">
        <v>1266</v>
      </c>
    </row>
    <row r="987" spans="1:23" x14ac:dyDescent="0.25">
      <c r="A987">
        <v>986</v>
      </c>
      <c r="B987">
        <v>17</v>
      </c>
      <c r="C987">
        <v>7</v>
      </c>
      <c r="D987">
        <v>118.17</v>
      </c>
      <c r="E987" t="s">
        <v>1017</v>
      </c>
      <c r="F987">
        <v>477</v>
      </c>
      <c r="G987" t="s">
        <v>1033</v>
      </c>
      <c r="H987" t="s">
        <v>1124</v>
      </c>
      <c r="I987" t="s">
        <v>1135</v>
      </c>
      <c r="J987" t="s">
        <v>1206</v>
      </c>
      <c r="K987" t="s">
        <v>1236</v>
      </c>
      <c r="L987" t="s">
        <v>1240</v>
      </c>
      <c r="M987" t="s">
        <v>1250</v>
      </c>
      <c r="N987" t="s">
        <v>1255</v>
      </c>
      <c r="O987">
        <v>827.19</v>
      </c>
      <c r="P987">
        <v>85.54</v>
      </c>
      <c r="Q987">
        <v>598.78</v>
      </c>
      <c r="R987">
        <v>228.41</v>
      </c>
      <c r="S987">
        <v>27.61</v>
      </c>
      <c r="T987">
        <v>2023</v>
      </c>
      <c r="U987" t="s">
        <v>1259</v>
      </c>
      <c r="V987">
        <v>1</v>
      </c>
      <c r="W987" t="s">
        <v>1266</v>
      </c>
    </row>
    <row r="988" spans="1:23" x14ac:dyDescent="0.25">
      <c r="A988">
        <v>987</v>
      </c>
      <c r="B988">
        <v>86</v>
      </c>
      <c r="C988">
        <v>7</v>
      </c>
      <c r="D988">
        <v>369.67</v>
      </c>
      <c r="E988" t="s">
        <v>1018</v>
      </c>
      <c r="F988">
        <v>248</v>
      </c>
      <c r="G988" t="s">
        <v>1033</v>
      </c>
      <c r="H988" t="s">
        <v>1108</v>
      </c>
      <c r="I988" t="s">
        <v>1138</v>
      </c>
      <c r="J988" t="s">
        <v>1159</v>
      </c>
      <c r="K988" t="s">
        <v>1237</v>
      </c>
      <c r="L988" t="s">
        <v>1238</v>
      </c>
      <c r="M988" t="s">
        <v>1248</v>
      </c>
      <c r="N988" t="s">
        <v>1254</v>
      </c>
      <c r="O988">
        <v>2587.69</v>
      </c>
      <c r="P988">
        <v>285.42</v>
      </c>
      <c r="Q988">
        <v>1997.96</v>
      </c>
      <c r="R988">
        <v>589.73</v>
      </c>
      <c r="S988">
        <v>22.79</v>
      </c>
      <c r="T988">
        <v>2023</v>
      </c>
      <c r="U988" t="s">
        <v>1259</v>
      </c>
      <c r="V988">
        <v>1</v>
      </c>
      <c r="W988" t="s">
        <v>1266</v>
      </c>
    </row>
    <row r="989" spans="1:23" x14ac:dyDescent="0.25">
      <c r="A989">
        <v>988</v>
      </c>
      <c r="B989">
        <v>90</v>
      </c>
      <c r="C989">
        <v>5</v>
      </c>
      <c r="D989">
        <v>383.67</v>
      </c>
      <c r="E989" t="s">
        <v>1019</v>
      </c>
      <c r="F989">
        <v>404</v>
      </c>
      <c r="G989" t="s">
        <v>1032</v>
      </c>
      <c r="H989" t="s">
        <v>1075</v>
      </c>
      <c r="I989" t="s">
        <v>1137</v>
      </c>
      <c r="J989" t="s">
        <v>1214</v>
      </c>
      <c r="K989" t="s">
        <v>1236</v>
      </c>
      <c r="L989" t="s">
        <v>1247</v>
      </c>
      <c r="M989" t="s">
        <v>1250</v>
      </c>
      <c r="N989" t="s">
        <v>1255</v>
      </c>
      <c r="O989">
        <v>1918.35</v>
      </c>
      <c r="P989">
        <v>271.91000000000003</v>
      </c>
      <c r="Q989">
        <v>1359.55</v>
      </c>
      <c r="R989">
        <v>558.79999999999995</v>
      </c>
      <c r="S989">
        <v>29.13</v>
      </c>
      <c r="T989">
        <v>2023</v>
      </c>
      <c r="U989" t="s">
        <v>1259</v>
      </c>
      <c r="V989">
        <v>1</v>
      </c>
      <c r="W989" t="s">
        <v>1266</v>
      </c>
    </row>
    <row r="990" spans="1:23" x14ac:dyDescent="0.25">
      <c r="A990">
        <v>989</v>
      </c>
      <c r="B990">
        <v>44</v>
      </c>
      <c r="C990">
        <v>9</v>
      </c>
      <c r="D990">
        <v>465.34</v>
      </c>
      <c r="E990" t="s">
        <v>1020</v>
      </c>
      <c r="F990">
        <v>29</v>
      </c>
      <c r="G990" t="s">
        <v>1033</v>
      </c>
      <c r="H990" t="s">
        <v>1078</v>
      </c>
      <c r="I990" t="s">
        <v>1134</v>
      </c>
      <c r="J990" t="s">
        <v>1224</v>
      </c>
      <c r="K990" t="s">
        <v>1235</v>
      </c>
      <c r="L990" t="s">
        <v>1245</v>
      </c>
      <c r="M990" t="s">
        <v>1253</v>
      </c>
      <c r="N990" t="s">
        <v>1255</v>
      </c>
      <c r="O990">
        <v>4188.0600000000004</v>
      </c>
      <c r="P990">
        <v>307.87</v>
      </c>
      <c r="Q990">
        <v>2770.82</v>
      </c>
      <c r="R990">
        <v>1417.24</v>
      </c>
      <c r="S990">
        <v>33.840000000000003</v>
      </c>
      <c r="T990">
        <v>2023</v>
      </c>
      <c r="U990" t="s">
        <v>1259</v>
      </c>
      <c r="V990">
        <v>1</v>
      </c>
      <c r="W990" t="s">
        <v>1266</v>
      </c>
    </row>
    <row r="991" spans="1:23" x14ac:dyDescent="0.25">
      <c r="A991">
        <v>990</v>
      </c>
      <c r="B991">
        <v>25</v>
      </c>
      <c r="C991">
        <v>4</v>
      </c>
      <c r="D991">
        <v>24.97</v>
      </c>
      <c r="E991" t="s">
        <v>1021</v>
      </c>
      <c r="F991">
        <v>280</v>
      </c>
      <c r="G991" t="s">
        <v>1033</v>
      </c>
      <c r="H991" t="s">
        <v>1131</v>
      </c>
      <c r="I991" t="s">
        <v>1137</v>
      </c>
      <c r="J991" t="s">
        <v>1143</v>
      </c>
      <c r="K991" t="s">
        <v>1236</v>
      </c>
      <c r="L991" t="s">
        <v>1238</v>
      </c>
      <c r="M991" t="s">
        <v>1248</v>
      </c>
      <c r="N991" t="s">
        <v>1254</v>
      </c>
      <c r="O991">
        <v>99.88</v>
      </c>
      <c r="P991">
        <v>20.100000000000001</v>
      </c>
      <c r="Q991">
        <v>80.38</v>
      </c>
      <c r="R991">
        <v>19.5</v>
      </c>
      <c r="S991">
        <v>19.52</v>
      </c>
      <c r="T991">
        <v>2023</v>
      </c>
      <c r="U991" t="s">
        <v>1259</v>
      </c>
      <c r="V991">
        <v>1</v>
      </c>
      <c r="W991" t="s">
        <v>1266</v>
      </c>
    </row>
    <row r="992" spans="1:23" x14ac:dyDescent="0.25">
      <c r="A992">
        <v>991</v>
      </c>
      <c r="B992">
        <v>17</v>
      </c>
      <c r="C992">
        <v>3</v>
      </c>
      <c r="D992">
        <v>437.3</v>
      </c>
      <c r="E992" t="s">
        <v>1022</v>
      </c>
      <c r="F992">
        <v>338</v>
      </c>
      <c r="G992" t="s">
        <v>1033</v>
      </c>
      <c r="H992" t="s">
        <v>1124</v>
      </c>
      <c r="I992" t="s">
        <v>1135</v>
      </c>
      <c r="J992" t="s">
        <v>1152</v>
      </c>
      <c r="K992" t="s">
        <v>1236</v>
      </c>
      <c r="L992" t="s">
        <v>1238</v>
      </c>
      <c r="M992" t="s">
        <v>1248</v>
      </c>
      <c r="N992" t="s">
        <v>1254</v>
      </c>
      <c r="O992">
        <v>1311.9</v>
      </c>
      <c r="P992">
        <v>349.78</v>
      </c>
      <c r="Q992">
        <v>1049.33</v>
      </c>
      <c r="R992">
        <v>262.57</v>
      </c>
      <c r="S992">
        <v>20.010000000000002</v>
      </c>
      <c r="T992">
        <v>2023</v>
      </c>
      <c r="U992" t="s">
        <v>1259</v>
      </c>
      <c r="V992">
        <v>1</v>
      </c>
      <c r="W992" t="s">
        <v>1266</v>
      </c>
    </row>
    <row r="993" spans="1:23" x14ac:dyDescent="0.25">
      <c r="A993">
        <v>992</v>
      </c>
      <c r="B993">
        <v>13</v>
      </c>
      <c r="C993">
        <v>4</v>
      </c>
      <c r="D993">
        <v>268.33999999999997</v>
      </c>
      <c r="E993" t="s">
        <v>1023</v>
      </c>
      <c r="F993">
        <v>319</v>
      </c>
      <c r="G993" t="s">
        <v>1033</v>
      </c>
      <c r="H993" t="s">
        <v>1115</v>
      </c>
      <c r="I993" t="s">
        <v>1135</v>
      </c>
      <c r="J993" t="s">
        <v>1208</v>
      </c>
      <c r="K993" t="s">
        <v>1236</v>
      </c>
      <c r="L993" t="s">
        <v>1247</v>
      </c>
      <c r="M993" t="s">
        <v>1250</v>
      </c>
      <c r="N993" t="s">
        <v>1255</v>
      </c>
      <c r="O993">
        <v>1073.3599999999999</v>
      </c>
      <c r="P993">
        <v>207.61</v>
      </c>
      <c r="Q993">
        <v>830.43</v>
      </c>
      <c r="R993">
        <v>242.93</v>
      </c>
      <c r="S993">
        <v>22.63</v>
      </c>
      <c r="T993">
        <v>2023</v>
      </c>
      <c r="U993" t="s">
        <v>1259</v>
      </c>
      <c r="V993">
        <v>1</v>
      </c>
      <c r="W993" t="s">
        <v>1266</v>
      </c>
    </row>
    <row r="994" spans="1:23" x14ac:dyDescent="0.25">
      <c r="A994">
        <v>993</v>
      </c>
      <c r="B994">
        <v>84</v>
      </c>
      <c r="C994">
        <v>5</v>
      </c>
      <c r="D994">
        <v>319.95</v>
      </c>
      <c r="E994" t="s">
        <v>1024</v>
      </c>
      <c r="F994">
        <v>202</v>
      </c>
      <c r="G994" t="s">
        <v>1032</v>
      </c>
      <c r="H994" t="s">
        <v>1076</v>
      </c>
      <c r="I994" t="s">
        <v>1136</v>
      </c>
      <c r="J994" t="s">
        <v>1213</v>
      </c>
      <c r="K994" t="s">
        <v>1235</v>
      </c>
      <c r="L994" t="s">
        <v>1242</v>
      </c>
      <c r="M994" t="s">
        <v>1250</v>
      </c>
      <c r="N994" t="s">
        <v>1255</v>
      </c>
      <c r="O994">
        <v>1599.75</v>
      </c>
      <c r="P994">
        <v>213.74</v>
      </c>
      <c r="Q994">
        <v>1068.69</v>
      </c>
      <c r="R994">
        <v>531.05999999999995</v>
      </c>
      <c r="S994">
        <v>33.200000000000003</v>
      </c>
      <c r="T994">
        <v>2023</v>
      </c>
      <c r="U994" t="s">
        <v>1259</v>
      </c>
      <c r="V994">
        <v>1</v>
      </c>
      <c r="W994" t="s">
        <v>1266</v>
      </c>
    </row>
    <row r="995" spans="1:23" x14ac:dyDescent="0.25">
      <c r="A995">
        <v>994</v>
      </c>
      <c r="B995">
        <v>25</v>
      </c>
      <c r="C995">
        <v>6</v>
      </c>
      <c r="D995">
        <v>325.79000000000002</v>
      </c>
      <c r="E995" t="s">
        <v>1025</v>
      </c>
      <c r="F995">
        <v>361</v>
      </c>
      <c r="G995" t="s">
        <v>1033</v>
      </c>
      <c r="H995" t="s">
        <v>1131</v>
      </c>
      <c r="I995" t="s">
        <v>1137</v>
      </c>
      <c r="J995" t="s">
        <v>1208</v>
      </c>
      <c r="K995" t="s">
        <v>1236</v>
      </c>
      <c r="L995" t="s">
        <v>1240</v>
      </c>
      <c r="M995" t="s">
        <v>1250</v>
      </c>
      <c r="N995" t="s">
        <v>1255</v>
      </c>
      <c r="O995">
        <v>1954.74</v>
      </c>
      <c r="P995">
        <v>243.55</v>
      </c>
      <c r="Q995">
        <v>1461.28</v>
      </c>
      <c r="R995">
        <v>493.46</v>
      </c>
      <c r="S995">
        <v>25.24</v>
      </c>
      <c r="T995">
        <v>2023</v>
      </c>
      <c r="U995" t="s">
        <v>1259</v>
      </c>
      <c r="V995">
        <v>1</v>
      </c>
      <c r="W995" t="s">
        <v>1266</v>
      </c>
    </row>
    <row r="996" spans="1:23" x14ac:dyDescent="0.25">
      <c r="A996">
        <v>995</v>
      </c>
      <c r="B996">
        <v>68</v>
      </c>
      <c r="C996">
        <v>3</v>
      </c>
      <c r="D996">
        <v>411.7</v>
      </c>
      <c r="E996" t="s">
        <v>1026</v>
      </c>
      <c r="F996">
        <v>57</v>
      </c>
      <c r="G996" t="s">
        <v>1032</v>
      </c>
      <c r="H996" t="s">
        <v>1123</v>
      </c>
      <c r="I996" t="s">
        <v>1137</v>
      </c>
      <c r="J996" t="s">
        <v>1142</v>
      </c>
      <c r="K996" t="s">
        <v>1237</v>
      </c>
      <c r="L996" t="s">
        <v>1242</v>
      </c>
      <c r="M996" t="s">
        <v>1250</v>
      </c>
      <c r="N996" t="s">
        <v>1255</v>
      </c>
      <c r="O996">
        <v>1235.0999999999999</v>
      </c>
      <c r="P996">
        <v>284.17</v>
      </c>
      <c r="Q996">
        <v>852.52</v>
      </c>
      <c r="R996">
        <v>382.58</v>
      </c>
      <c r="S996">
        <v>30.98</v>
      </c>
      <c r="T996">
        <v>2023</v>
      </c>
      <c r="U996" t="s">
        <v>1259</v>
      </c>
      <c r="V996">
        <v>1</v>
      </c>
      <c r="W996" t="s">
        <v>1266</v>
      </c>
    </row>
    <row r="997" spans="1:23" x14ac:dyDescent="0.25">
      <c r="A997">
        <v>996</v>
      </c>
      <c r="B997">
        <v>10</v>
      </c>
      <c r="C997">
        <v>2</v>
      </c>
      <c r="D997">
        <v>173.37</v>
      </c>
      <c r="E997" t="s">
        <v>1027</v>
      </c>
      <c r="F997">
        <v>392</v>
      </c>
      <c r="G997" t="s">
        <v>1033</v>
      </c>
      <c r="H997" t="s">
        <v>1133</v>
      </c>
      <c r="I997" t="s">
        <v>1137</v>
      </c>
      <c r="J997" t="s">
        <v>1188</v>
      </c>
      <c r="K997" t="s">
        <v>1237</v>
      </c>
      <c r="L997" t="s">
        <v>1242</v>
      </c>
      <c r="M997" t="s">
        <v>1250</v>
      </c>
      <c r="N997" t="s">
        <v>1255</v>
      </c>
      <c r="O997">
        <v>346.74</v>
      </c>
      <c r="P997">
        <v>107.99</v>
      </c>
      <c r="Q997">
        <v>215.98</v>
      </c>
      <c r="R997">
        <v>130.76</v>
      </c>
      <c r="S997">
        <v>37.71</v>
      </c>
      <c r="T997">
        <v>2023</v>
      </c>
      <c r="U997" t="s">
        <v>1259</v>
      </c>
      <c r="V997">
        <v>1</v>
      </c>
      <c r="W997" t="s">
        <v>1266</v>
      </c>
    </row>
    <row r="998" spans="1:23" x14ac:dyDescent="0.25">
      <c r="A998">
        <v>997</v>
      </c>
      <c r="B998">
        <v>67</v>
      </c>
      <c r="C998">
        <v>4</v>
      </c>
      <c r="D998">
        <v>369.2</v>
      </c>
      <c r="E998" t="s">
        <v>1028</v>
      </c>
      <c r="F998">
        <v>218</v>
      </c>
      <c r="G998" t="s">
        <v>1032</v>
      </c>
      <c r="H998" t="s">
        <v>1129</v>
      </c>
      <c r="I998" t="s">
        <v>1138</v>
      </c>
      <c r="J998" t="s">
        <v>1198</v>
      </c>
      <c r="K998" t="s">
        <v>1236</v>
      </c>
      <c r="L998" t="s">
        <v>1243</v>
      </c>
      <c r="M998" t="s">
        <v>1252</v>
      </c>
      <c r="N998" t="s">
        <v>1257</v>
      </c>
      <c r="O998">
        <v>1476.8</v>
      </c>
      <c r="P998">
        <v>306.19</v>
      </c>
      <c r="Q998">
        <v>1224.75</v>
      </c>
      <c r="R998">
        <v>252.05</v>
      </c>
      <c r="S998">
        <v>17.07</v>
      </c>
      <c r="T998">
        <v>2023</v>
      </c>
      <c r="U998" t="s">
        <v>1259</v>
      </c>
      <c r="V998">
        <v>1</v>
      </c>
      <c r="W998" t="s">
        <v>1266</v>
      </c>
    </row>
    <row r="999" spans="1:23" x14ac:dyDescent="0.25">
      <c r="A999">
        <v>998</v>
      </c>
      <c r="B999">
        <v>18</v>
      </c>
      <c r="C999">
        <v>5</v>
      </c>
      <c r="D999">
        <v>269</v>
      </c>
      <c r="E999" t="s">
        <v>1029</v>
      </c>
      <c r="F999">
        <v>62</v>
      </c>
      <c r="G999" t="s">
        <v>1032</v>
      </c>
      <c r="H999" t="s">
        <v>1071</v>
      </c>
      <c r="I999" t="s">
        <v>1137</v>
      </c>
      <c r="J999" t="s">
        <v>1173</v>
      </c>
      <c r="K999" t="s">
        <v>1235</v>
      </c>
      <c r="L999" t="s">
        <v>1243</v>
      </c>
      <c r="M999" t="s">
        <v>1252</v>
      </c>
      <c r="N999" t="s">
        <v>1257</v>
      </c>
      <c r="O999">
        <v>1345</v>
      </c>
      <c r="P999">
        <v>170.6</v>
      </c>
      <c r="Q999">
        <v>853.01</v>
      </c>
      <c r="R999">
        <v>491.99</v>
      </c>
      <c r="S999">
        <v>36.58</v>
      </c>
      <c r="T999">
        <v>2023</v>
      </c>
      <c r="U999" t="s">
        <v>1259</v>
      </c>
      <c r="V999">
        <v>1</v>
      </c>
      <c r="W999" t="s">
        <v>1266</v>
      </c>
    </row>
    <row r="1000" spans="1:23" x14ac:dyDescent="0.25">
      <c r="A1000">
        <v>999</v>
      </c>
      <c r="B1000">
        <v>100</v>
      </c>
      <c r="C1000">
        <v>4</v>
      </c>
      <c r="D1000">
        <v>398.76</v>
      </c>
      <c r="E1000" t="s">
        <v>1030</v>
      </c>
      <c r="F1000">
        <v>157</v>
      </c>
      <c r="G1000" t="s">
        <v>1033</v>
      </c>
      <c r="H1000" t="s">
        <v>1044</v>
      </c>
      <c r="I1000" t="s">
        <v>1136</v>
      </c>
      <c r="J1000" t="s">
        <v>1195</v>
      </c>
      <c r="K1000" t="s">
        <v>1236</v>
      </c>
      <c r="L1000" t="s">
        <v>1238</v>
      </c>
      <c r="M1000" t="s">
        <v>1248</v>
      </c>
      <c r="N1000" t="s">
        <v>1254</v>
      </c>
      <c r="O1000">
        <v>1595.04</v>
      </c>
      <c r="P1000">
        <v>333.99</v>
      </c>
      <c r="Q1000">
        <v>1335.94</v>
      </c>
      <c r="R1000">
        <v>259.10000000000002</v>
      </c>
      <c r="S1000">
        <v>16.239999999999998</v>
      </c>
      <c r="T1000">
        <v>2023</v>
      </c>
      <c r="U1000" t="s">
        <v>1259</v>
      </c>
      <c r="V1000">
        <v>1</v>
      </c>
      <c r="W1000" t="s">
        <v>1266</v>
      </c>
    </row>
    <row r="1001" spans="1:23" x14ac:dyDescent="0.25">
      <c r="A1001">
        <v>1000</v>
      </c>
      <c r="B1001">
        <v>86</v>
      </c>
      <c r="C1001">
        <v>3</v>
      </c>
      <c r="D1001">
        <v>495.37</v>
      </c>
      <c r="E1001" t="s">
        <v>1031</v>
      </c>
      <c r="F1001">
        <v>202</v>
      </c>
      <c r="G1001" t="s">
        <v>1033</v>
      </c>
      <c r="H1001" t="s">
        <v>1108</v>
      </c>
      <c r="I1001" t="s">
        <v>1138</v>
      </c>
      <c r="J1001" t="s">
        <v>1213</v>
      </c>
      <c r="K1001" t="s">
        <v>1235</v>
      </c>
      <c r="L1001" t="s">
        <v>1242</v>
      </c>
      <c r="M1001" t="s">
        <v>1250</v>
      </c>
      <c r="N1001" t="s">
        <v>1255</v>
      </c>
      <c r="O1001">
        <v>1486.11</v>
      </c>
      <c r="P1001">
        <v>352.46</v>
      </c>
      <c r="Q1001">
        <v>1057.3699999999999</v>
      </c>
      <c r="R1001">
        <v>428.74</v>
      </c>
      <c r="S1001">
        <v>28.85</v>
      </c>
      <c r="T1001">
        <v>2023</v>
      </c>
      <c r="U1001" t="s">
        <v>1259</v>
      </c>
      <c r="V1001">
        <v>1</v>
      </c>
      <c r="W1001" t="s">
        <v>1266</v>
      </c>
    </row>
  </sheetData>
  <conditionalFormatting sqref="S2:S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X2" location="Dashboard!A1" display="Back to Dashboard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workbookViewId="0">
      <selection activeCell="F10" sqref="F10"/>
    </sheetView>
  </sheetViews>
  <sheetFormatPr defaultRowHeight="15" x14ac:dyDescent="0.25"/>
  <cols>
    <col min="2" max="2" width="15.7109375" customWidth="1"/>
    <col min="3" max="3" width="13.7109375" customWidth="1"/>
    <col min="4" max="4" width="18" customWidth="1"/>
    <col min="5" max="5" width="21.42578125" customWidth="1"/>
    <col min="6" max="6" width="14.42578125" customWidth="1"/>
    <col min="14" max="14" width="11.85546875" customWidth="1"/>
  </cols>
  <sheetData>
    <row r="1" spans="1:24" x14ac:dyDescent="0.25">
      <c r="A1" s="4" t="s">
        <v>29</v>
      </c>
      <c r="B1" s="4" t="s">
        <v>1138</v>
      </c>
      <c r="C1" s="4" t="s">
        <v>1136</v>
      </c>
      <c r="D1" s="4" t="s">
        <v>1135</v>
      </c>
      <c r="E1" s="4" t="s">
        <v>1137</v>
      </c>
      <c r="F1" s="4" t="s">
        <v>1134</v>
      </c>
      <c r="N1" s="11"/>
      <c r="X1" s="2" t="s">
        <v>1277</v>
      </c>
    </row>
    <row r="2" spans="1:24" x14ac:dyDescent="0.25">
      <c r="A2" t="s">
        <v>1258</v>
      </c>
      <c r="B2">
        <v>102788.77</v>
      </c>
      <c r="C2">
        <v>179969.7</v>
      </c>
      <c r="D2">
        <v>213652.65</v>
      </c>
      <c r="E2">
        <v>177736.21</v>
      </c>
      <c r="F2">
        <v>243801.12</v>
      </c>
      <c r="X2" s="5" t="s">
        <v>1278</v>
      </c>
    </row>
    <row r="3" spans="1:24" x14ac:dyDescent="0.25">
      <c r="A3" t="s">
        <v>1259</v>
      </c>
      <c r="B3">
        <v>40463.08</v>
      </c>
      <c r="C3">
        <v>81152.33</v>
      </c>
      <c r="D3">
        <v>65863.56</v>
      </c>
      <c r="E3">
        <v>61338.79</v>
      </c>
      <c r="F3">
        <v>89572.06</v>
      </c>
    </row>
    <row r="4" spans="1:24" x14ac:dyDescent="0.25">
      <c r="A4" t="s">
        <v>1267</v>
      </c>
    </row>
    <row r="5" spans="1:24" x14ac:dyDescent="0.25">
      <c r="A5" t="s">
        <v>1268</v>
      </c>
    </row>
    <row r="6" spans="1:24" x14ac:dyDescent="0.25">
      <c r="A6" t="s">
        <v>1269</v>
      </c>
    </row>
    <row r="7" spans="1:24" x14ac:dyDescent="0.25">
      <c r="A7" t="s">
        <v>1270</v>
      </c>
    </row>
    <row r="8" spans="1:24" x14ac:dyDescent="0.25">
      <c r="A8" t="s">
        <v>1271</v>
      </c>
    </row>
    <row r="9" spans="1:24" x14ac:dyDescent="0.25">
      <c r="A9" t="s">
        <v>1272</v>
      </c>
    </row>
    <row r="10" spans="1:24" x14ac:dyDescent="0.25">
      <c r="A10" t="s">
        <v>1273</v>
      </c>
    </row>
    <row r="11" spans="1:24" x14ac:dyDescent="0.25">
      <c r="A11" t="s">
        <v>1274</v>
      </c>
    </row>
    <row r="12" spans="1:24" x14ac:dyDescent="0.25">
      <c r="A12" t="s">
        <v>1275</v>
      </c>
    </row>
    <row r="13" spans="1:24" x14ac:dyDescent="0.25">
      <c r="A13" t="s">
        <v>1276</v>
      </c>
    </row>
    <row r="15" spans="1:24" x14ac:dyDescent="0.25">
      <c r="A15" t="s">
        <v>1279</v>
      </c>
    </row>
  </sheetData>
  <hyperlinks>
    <hyperlink ref="X2" location="Dashboard!A1" display="Back to Dashboard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"/>
  <sheetViews>
    <sheetView workbookViewId="0">
      <selection activeCell="F4" sqref="F4"/>
    </sheetView>
  </sheetViews>
  <sheetFormatPr defaultRowHeight="15" x14ac:dyDescent="0.25"/>
  <cols>
    <col min="1" max="1" width="17" customWidth="1"/>
    <col min="2" max="2" width="16.5703125" customWidth="1"/>
    <col min="3" max="3" width="12.28515625" customWidth="1"/>
    <col min="4" max="4" width="16" customWidth="1"/>
    <col min="5" max="5" width="11.85546875" customWidth="1"/>
  </cols>
  <sheetData>
    <row r="1" spans="1:24" x14ac:dyDescent="0.25">
      <c r="A1" s="4"/>
      <c r="B1" s="9" t="s">
        <v>26</v>
      </c>
      <c r="C1" s="9"/>
      <c r="D1" s="9" t="s">
        <v>23</v>
      </c>
      <c r="E1" s="9"/>
      <c r="X1" s="2" t="s">
        <v>1277</v>
      </c>
    </row>
    <row r="2" spans="1:24" x14ac:dyDescent="0.25">
      <c r="A2" s="4" t="s">
        <v>15</v>
      </c>
      <c r="B2" s="4" t="s">
        <v>1033</v>
      </c>
      <c r="C2" s="4" t="s">
        <v>1032</v>
      </c>
      <c r="D2" s="4" t="s">
        <v>1033</v>
      </c>
      <c r="E2" s="4" t="s">
        <v>1032</v>
      </c>
      <c r="X2" s="5" t="s">
        <v>1278</v>
      </c>
    </row>
    <row r="3" spans="1:24" x14ac:dyDescent="0.25">
      <c r="A3" s="4" t="s">
        <v>22</v>
      </c>
    </row>
    <row r="4" spans="1:24" x14ac:dyDescent="0.25">
      <c r="A4" s="4" t="s">
        <v>1257</v>
      </c>
      <c r="B4">
        <v>19148.47</v>
      </c>
      <c r="C4">
        <v>14501.73</v>
      </c>
      <c r="D4">
        <v>67043.66</v>
      </c>
      <c r="E4">
        <v>52842.26</v>
      </c>
    </row>
    <row r="5" spans="1:24" x14ac:dyDescent="0.25">
      <c r="A5" s="4" t="s">
        <v>1254</v>
      </c>
      <c r="B5">
        <v>34250.699999999997</v>
      </c>
      <c r="C5">
        <v>33586.480000000003</v>
      </c>
      <c r="D5">
        <v>130380.83</v>
      </c>
      <c r="E5">
        <v>113870.56</v>
      </c>
    </row>
    <row r="6" spans="1:24" x14ac:dyDescent="0.25">
      <c r="A6" s="4" t="s">
        <v>1256</v>
      </c>
      <c r="B6">
        <v>43335.79</v>
      </c>
      <c r="C6">
        <v>44682.66</v>
      </c>
      <c r="D6">
        <v>154379.24</v>
      </c>
      <c r="E6">
        <v>161922.49</v>
      </c>
    </row>
    <row r="7" spans="1:24" x14ac:dyDescent="0.25">
      <c r="A7" s="4" t="s">
        <v>1255</v>
      </c>
      <c r="B7">
        <v>78661.149999999994</v>
      </c>
      <c r="C7">
        <v>79085.86</v>
      </c>
      <c r="D7">
        <v>285703.87</v>
      </c>
      <c r="E7">
        <v>290195.36</v>
      </c>
    </row>
  </sheetData>
  <mergeCells count="2">
    <mergeCell ref="B1:C1"/>
    <mergeCell ref="D1:E1"/>
  </mergeCells>
  <hyperlinks>
    <hyperlink ref="X2" location="Dashboard!A1" display="Back to Dashboard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"/>
  <sheetViews>
    <sheetView workbookViewId="0"/>
  </sheetViews>
  <sheetFormatPr defaultRowHeight="15" x14ac:dyDescent="0.25"/>
  <cols>
    <col min="1" max="1" width="20.85546875" customWidth="1"/>
    <col min="2" max="2" width="17.28515625" customWidth="1"/>
    <col min="3" max="3" width="15.42578125" customWidth="1"/>
    <col min="4" max="4" width="16.85546875" customWidth="1"/>
  </cols>
  <sheetData>
    <row r="1" spans="1:24" x14ac:dyDescent="0.25">
      <c r="A1" s="4" t="s">
        <v>16</v>
      </c>
      <c r="B1" s="4" t="s">
        <v>26</v>
      </c>
      <c r="C1" s="4" t="s">
        <v>11</v>
      </c>
      <c r="D1" s="4" t="s">
        <v>23</v>
      </c>
      <c r="X1" s="2" t="s">
        <v>1277</v>
      </c>
    </row>
    <row r="2" spans="1:24" x14ac:dyDescent="0.25">
      <c r="A2" t="s">
        <v>1064</v>
      </c>
      <c r="B2">
        <v>7763.69</v>
      </c>
      <c r="C2">
        <v>109</v>
      </c>
      <c r="D2">
        <v>27152.880000000001</v>
      </c>
      <c r="X2" s="5" t="s">
        <v>1278</v>
      </c>
    </row>
    <row r="3" spans="1:24" x14ac:dyDescent="0.25">
      <c r="A3" t="s">
        <v>1100</v>
      </c>
      <c r="B3">
        <v>7550.51</v>
      </c>
      <c r="C3">
        <v>83</v>
      </c>
      <c r="D3">
        <v>28757.94</v>
      </c>
    </row>
    <row r="4" spans="1:24" x14ac:dyDescent="0.25">
      <c r="A4" t="s">
        <v>1124</v>
      </c>
      <c r="B4">
        <v>6700.01</v>
      </c>
      <c r="C4">
        <v>84</v>
      </c>
      <c r="D4">
        <v>22410.15</v>
      </c>
    </row>
    <row r="5" spans="1:24" x14ac:dyDescent="0.25">
      <c r="A5" t="s">
        <v>1107</v>
      </c>
      <c r="B5">
        <v>6423.26</v>
      </c>
      <c r="C5">
        <v>83</v>
      </c>
      <c r="D5">
        <v>21732.26</v>
      </c>
    </row>
    <row r="6" spans="1:24" x14ac:dyDescent="0.25">
      <c r="A6" t="s">
        <v>1108</v>
      </c>
      <c r="B6">
        <v>6287.43</v>
      </c>
      <c r="C6">
        <v>88</v>
      </c>
      <c r="D6">
        <v>24012.07</v>
      </c>
    </row>
    <row r="7" spans="1:24" x14ac:dyDescent="0.25">
      <c r="A7" t="s">
        <v>1075</v>
      </c>
      <c r="B7">
        <v>5820.35</v>
      </c>
      <c r="C7">
        <v>100</v>
      </c>
      <c r="D7">
        <v>21751.38</v>
      </c>
    </row>
    <row r="8" spans="1:24" x14ac:dyDescent="0.25">
      <c r="A8" t="s">
        <v>1054</v>
      </c>
      <c r="B8">
        <v>5806.47</v>
      </c>
      <c r="C8">
        <v>87</v>
      </c>
      <c r="D8">
        <v>22444.77</v>
      </c>
    </row>
    <row r="9" spans="1:24" x14ac:dyDescent="0.25">
      <c r="A9" t="s">
        <v>1049</v>
      </c>
      <c r="B9">
        <v>5524.57</v>
      </c>
      <c r="C9">
        <v>79</v>
      </c>
      <c r="D9">
        <v>19538.29</v>
      </c>
    </row>
    <row r="10" spans="1:24" x14ac:dyDescent="0.25">
      <c r="A10" t="s">
        <v>1105</v>
      </c>
      <c r="B10">
        <v>5391.26</v>
      </c>
      <c r="C10">
        <v>75</v>
      </c>
      <c r="D10">
        <v>16938.03</v>
      </c>
    </row>
    <row r="11" spans="1:24" x14ac:dyDescent="0.25">
      <c r="A11" t="s">
        <v>1057</v>
      </c>
      <c r="B11">
        <v>5362.8</v>
      </c>
      <c r="C11">
        <v>86</v>
      </c>
      <c r="D11">
        <v>19197.7</v>
      </c>
    </row>
  </sheetData>
  <hyperlinks>
    <hyperlink ref="X2" location="Dashboard!A1" display="Back to Dashboard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workbookViewId="0"/>
  </sheetViews>
  <sheetFormatPr defaultRowHeight="15" x14ac:dyDescent="0.25"/>
  <cols>
    <col min="1" max="1" width="17.5703125" customWidth="1"/>
    <col min="2" max="2" width="21.42578125" customWidth="1"/>
    <col min="3" max="3" width="21" customWidth="1"/>
    <col min="4" max="4" width="18.85546875" customWidth="1"/>
  </cols>
  <sheetData>
    <row r="1" spans="1:24" x14ac:dyDescent="0.25">
      <c r="A1" s="4" t="s">
        <v>19</v>
      </c>
      <c r="B1" s="4" t="s">
        <v>26</v>
      </c>
      <c r="C1" s="4" t="s">
        <v>27</v>
      </c>
      <c r="D1" s="4" t="s">
        <v>23</v>
      </c>
      <c r="X1" s="2" t="s">
        <v>1277</v>
      </c>
    </row>
    <row r="2" spans="1:24" x14ac:dyDescent="0.25">
      <c r="A2" t="s">
        <v>1236</v>
      </c>
      <c r="B2">
        <v>122132.12</v>
      </c>
      <c r="C2">
        <v>27.929481268011529</v>
      </c>
      <c r="D2">
        <v>433425.62</v>
      </c>
      <c r="X2" s="5" t="s">
        <v>1278</v>
      </c>
    </row>
    <row r="3" spans="1:24" x14ac:dyDescent="0.25">
      <c r="A3" t="s">
        <v>1237</v>
      </c>
      <c r="B3">
        <v>101441.86</v>
      </c>
      <c r="C3">
        <v>27.583758389261739</v>
      </c>
      <c r="D3">
        <v>375457.37</v>
      </c>
    </row>
    <row r="4" spans="1:24" x14ac:dyDescent="0.25">
      <c r="A4" t="s">
        <v>1235</v>
      </c>
      <c r="B4">
        <v>123678.86</v>
      </c>
      <c r="C4">
        <v>27.696056338028171</v>
      </c>
      <c r="D4">
        <v>447455.28</v>
      </c>
    </row>
  </sheetData>
  <hyperlinks>
    <hyperlink ref="X2" location="Dashboard!A1" display="Back to Dashboard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700"/>
  </sheetPr>
  <dimension ref="B2:O9"/>
  <sheetViews>
    <sheetView showGridLines="0" workbookViewId="0"/>
  </sheetViews>
  <sheetFormatPr defaultRowHeight="15" x14ac:dyDescent="0.25"/>
  <cols>
    <col min="1" max="1" width="12.7109375" customWidth="1"/>
    <col min="2" max="2" width="22.42578125" customWidth="1"/>
    <col min="3" max="5" width="12.7109375" customWidth="1"/>
    <col min="6" max="6" width="19.5703125" customWidth="1"/>
    <col min="7" max="26" width="12.7109375" customWidth="1"/>
  </cols>
  <sheetData>
    <row r="2" spans="2:15" x14ac:dyDescent="0.25">
      <c r="B2" s="10" t="s">
        <v>1280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x14ac:dyDescent="0.2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2:15" x14ac:dyDescent="0.25">
      <c r="B6" s="2" t="s">
        <v>1281</v>
      </c>
      <c r="C6" s="5" t="s">
        <v>1282</v>
      </c>
      <c r="E6" s="5" t="s">
        <v>1283</v>
      </c>
    </row>
    <row r="8" spans="2:15" ht="15.75" x14ac:dyDescent="0.25">
      <c r="B8" s="6" t="s">
        <v>1284</v>
      </c>
      <c r="F8" s="6" t="s">
        <v>1285</v>
      </c>
      <c r="J8" s="6" t="s">
        <v>1286</v>
      </c>
    </row>
    <row r="9" spans="2:15" ht="26.25" x14ac:dyDescent="0.4">
      <c r="B9" s="7">
        <v>1256338.27</v>
      </c>
      <c r="F9" s="7">
        <v>347252.84</v>
      </c>
      <c r="J9" s="8">
        <v>0.27640074993496772</v>
      </c>
    </row>
  </sheetData>
  <mergeCells count="1">
    <mergeCell ref="B2:O4"/>
  </mergeCells>
  <hyperlinks>
    <hyperlink ref="C6" location="Source_Data!A1" display="Raw Data" xr:uid="{00000000-0004-0000-0600-000000000000}"/>
    <hyperlink ref="E6" location="Project_Overview!A1" display="Overview" xr:uid="{00000000-0004-0000-0600-000001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Project_Overview</vt:lpstr>
      <vt:lpstr>Source_Data</vt:lpstr>
      <vt:lpstr>Monthly_Trends</vt:lpstr>
      <vt:lpstr>Regional_Data</vt:lpstr>
      <vt:lpstr>Top_Products</vt:lpstr>
      <vt:lpstr>Segment_Data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Khan</dc:creator>
  <cp:lastModifiedBy>Kasim Khan</cp:lastModifiedBy>
  <dcterms:created xsi:type="dcterms:W3CDTF">2026-02-14T07:38:25Z</dcterms:created>
  <dcterms:modified xsi:type="dcterms:W3CDTF">2026-02-14T07:49:05Z</dcterms:modified>
</cp:coreProperties>
</file>