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sia.gorska\Desktop\GW University\Excel 01-Completed Homework\"/>
    </mc:Choice>
  </mc:AlternateContent>
  <bookViews>
    <workbookView xWindow="0" yWindow="0" windowWidth="14376" windowHeight="12780"/>
  </bookViews>
  <sheets>
    <sheet name="Sheet1" sheetId="1" r:id="rId1"/>
    <sheet name="Tab 1. Subject 1" sheetId="2" r:id="rId2"/>
    <sheet name="Tab 2. Subject 2" sheetId="3" r:id="rId3"/>
    <sheet name="Tab 3. Subject 3" sheetId="4" r:id="rId4"/>
    <sheet name="Tab 4. Subject 4" sheetId="5" r:id="rId5"/>
    <sheet name="Tab 5. Subject 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5" i="1"/>
  <c r="M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5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<sst xmlns="http://schemas.openxmlformats.org/spreadsheetml/2006/main" count="35" uniqueCount="35">
  <si>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</si>
  <si>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</si>
  <si>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</si>
  <si>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</si>
  <si>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</si>
  <si>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</si>
  <si>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</si>
  <si>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</si>
  <si>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</si>
  <si>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</si>
  <si>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</si>
  <si>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</si>
  <si>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</si>
  <si>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</si>
  <si>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</si>
  <si>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</si>
  <si>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</si>
  <si>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</si>
  <si>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</si>
  <si>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</si>
  <si>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Subject 1 Interval(2)</t>
  </si>
  <si>
    <t>Subject 2 Interval(2)</t>
  </si>
  <si>
    <t>Subject 3 Interval(2)</t>
  </si>
  <si>
    <t>Subject 4 Interval(2)</t>
  </si>
  <si>
    <t>Subject 5 Interval(2)</t>
  </si>
  <si>
    <t>Subject 1 Interval(4)</t>
  </si>
  <si>
    <t>Subject 2 Interval(4)</t>
  </si>
  <si>
    <t>Subject 3 Interval(4)</t>
  </si>
  <si>
    <t>Subject 4 Interval(4)</t>
  </si>
  <si>
    <t>Subject 5 Interval(4)</t>
  </si>
  <si>
    <t>Subject 1 (Original)</t>
  </si>
  <si>
    <t>Subject 2 (Original)</t>
  </si>
  <si>
    <t>Subject 3 (Original)</t>
  </si>
  <si>
    <t>Subject 4 (Original)</t>
  </si>
  <si>
    <t>Subject 5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</si>
</sst>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1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Subject 1 (Original)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Subject 1 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Subject 1 Interval(4)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41088"/>
        <c:axId val="310517496"/>
      </c:lineChart>
      <c:catAx>
        <c:axId val="3098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496"/>
        <c:crosses val="autoZero"/>
        <c:auto val="1"/>
        <c:lblAlgn val="ctr"/>
        <c:lblOffset val="100"/>
        <c:noMultiLvlLbl val="0"/>
      </c:catAx>
      <c:valAx>
        <c:axId val="310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2 </a:t>
            </a:r>
            <a:r>
              <a:rPr lang="en-US" sz="1400" b="0" i="0" u="none" strike="noStrike" baseline="0">
                <a:effectLst/>
              </a:rPr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Subject 2 (Original)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Subject 2 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Subject 2 Interval(4)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18280"/>
        <c:axId val="310518672"/>
      </c:lineChart>
      <c:catAx>
        <c:axId val="31051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8672"/>
        <c:crosses val="autoZero"/>
        <c:auto val="1"/>
        <c:lblAlgn val="ctr"/>
        <c:lblOffset val="100"/>
        <c:noMultiLvlLbl val="0"/>
      </c:catAx>
      <c:valAx>
        <c:axId val="3105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3 </a:t>
            </a:r>
            <a:r>
              <a:rPr lang="en-US" sz="1400" b="0" i="0" u="none" strike="noStrike" baseline="0">
                <a:effectLst/>
              </a:rPr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Subject 3 (Original)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Subject 3 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Subject 3 Interval(4)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84256"/>
        <c:axId val="312784648"/>
      </c:lineChart>
      <c:catAx>
        <c:axId val="3127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4648"/>
        <c:crosses val="autoZero"/>
        <c:auto val="1"/>
        <c:lblAlgn val="ctr"/>
        <c:lblOffset val="100"/>
        <c:noMultiLvlLbl val="0"/>
      </c:catAx>
      <c:valAx>
        <c:axId val="3127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4 </a:t>
            </a:r>
            <a:r>
              <a:rPr lang="en-US" sz="1400" b="0" i="0" u="none" strike="noStrike" baseline="0">
                <a:effectLst/>
              </a:rPr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Subject 4 (Original)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Subject 4 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Subject 4 Interval(4)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85824"/>
        <c:axId val="312786216"/>
      </c:lineChart>
      <c:catAx>
        <c:axId val="3127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6216"/>
        <c:crosses val="autoZero"/>
        <c:auto val="1"/>
        <c:lblAlgn val="ctr"/>
        <c:lblOffset val="100"/>
        <c:noMultiLvlLbl val="0"/>
      </c:catAx>
      <c:valAx>
        <c:axId val="3127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5 </a:t>
            </a:r>
            <a:r>
              <a:rPr lang="en-US" sz="1400" b="0" i="0" u="none" strike="noStrike" baseline="0">
                <a:effectLst/>
              </a:rPr>
              <a:t>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Subject 5 (Original)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Subject 5 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Subject 5 Interval(4)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87392"/>
        <c:axId val="312787784"/>
      </c:lineChart>
      <c:catAx>
        <c:axId val="3127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7784"/>
        <c:crosses val="autoZero"/>
        <c:auto val="1"/>
        <c:lblAlgn val="ctr"/>
        <c:lblOffset val="100"/>
        <c:noMultiLvlLbl val="0"/>
      </c:catAx>
      <c:valAx>
        <c:axId val="3127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586740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556260</xdr:colOff>
      <xdr:row>23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21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510540</xdr:colOff>
      <xdr:row>23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75" zoomScaleNormal="75" workbookViewId="0"/>
  </sheetViews>
  <sheetFormatPr defaultRowHeight="14.4" x14ac:dyDescent="0.3"/>
  <cols>
    <col min="1" max="1" width="7.21875" style="4" bestFit="1" customWidth="1"/>
    <col min="2" max="2" width="17.77734375" style="4" bestFit="1" customWidth="1"/>
    <col min="3" max="3" width="17.5546875" style="4" customWidth="1"/>
    <col min="4" max="4" width="17.77734375" style="4" bestFit="1" customWidth="1"/>
    <col min="5" max="5" width="19.44140625" style="4" customWidth="1"/>
    <col min="6" max="6" width="17.77734375" style="4" bestFit="1" customWidth="1"/>
    <col min="7" max="16" width="19.21875" style="4" bestFit="1" customWidth="1"/>
    <col min="17" max="16384" width="8.88671875" style="4"/>
  </cols>
  <sheetData>
    <row r="1" spans="1:16" x14ac:dyDescent="0.3">
      <c r="A1" s="3"/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</row>
    <row r="2" spans="1:16" x14ac:dyDescent="0.3">
      <c r="A2" s="4" t="s">
        <v>0</v>
      </c>
      <c r="B2" s="4">
        <v>1</v>
      </c>
      <c r="C2" s="4">
        <v>13</v>
      </c>
      <c r="D2" s="4">
        <v>5</v>
      </c>
      <c r="E2" s="4">
        <v>8</v>
      </c>
      <c r="F2" s="4">
        <v>18</v>
      </c>
      <c r="G2" s="5" t="e">
        <v>#N/A</v>
      </c>
      <c r="H2" s="5" t="e">
        <v>#N/A</v>
      </c>
      <c r="I2" s="5" t="e">
        <v>#N/A</v>
      </c>
      <c r="J2" s="5" t="e">
        <v>#N/A</v>
      </c>
      <c r="K2" s="5" t="e">
        <v>#N/A</v>
      </c>
      <c r="L2" s="6" t="e">
        <v>#N/A</v>
      </c>
      <c r="M2" s="6" t="e">
        <v>#N/A</v>
      </c>
      <c r="N2" s="6" t="e">
        <v>#N/A</v>
      </c>
      <c r="O2" s="6" t="e">
        <v>#N/A</v>
      </c>
      <c r="P2" s="6" t="e">
        <v>#N/A</v>
      </c>
    </row>
    <row r="3" spans="1:16" x14ac:dyDescent="0.3">
      <c r="A3" s="4" t="s">
        <v>1</v>
      </c>
      <c r="B3" s="4">
        <v>2</v>
      </c>
      <c r="C3" s="4">
        <v>14</v>
      </c>
      <c r="D3" s="4">
        <v>4</v>
      </c>
      <c r="E3" s="4">
        <v>10</v>
      </c>
      <c r="F3" s="4">
        <v>16</v>
      </c>
      <c r="G3" s="5">
        <f>AVERAGE(B2:B3)</f>
        <v>1.5</v>
      </c>
      <c r="H3" s="5">
        <f>AVERAGE(C2:C3)</f>
        <v>13.5</v>
      </c>
      <c r="I3" s="5">
        <f t="shared" ref="I3:I21" si="0">AVERAGE(D2:D3)</f>
        <v>4.5</v>
      </c>
      <c r="J3" s="5">
        <f t="shared" ref="J3:J21" si="1">AVERAGE(E2:E3)</f>
        <v>9</v>
      </c>
      <c r="K3" s="5">
        <f t="shared" ref="K3:K21" si="2">AVERAGE(F2:F3)</f>
        <v>17</v>
      </c>
      <c r="L3" s="6" t="e">
        <v>#N/A</v>
      </c>
      <c r="M3" s="6" t="e">
        <v>#N/A</v>
      </c>
      <c r="N3" s="6" t="e">
        <v>#N/A</v>
      </c>
      <c r="O3" s="6" t="e">
        <v>#N/A</v>
      </c>
      <c r="P3" s="6" t="e">
        <v>#N/A</v>
      </c>
    </row>
    <row r="4" spans="1:16" x14ac:dyDescent="0.3">
      <c r="A4" s="4" t="s">
        <v>2</v>
      </c>
      <c r="B4" s="4">
        <v>5</v>
      </c>
      <c r="C4" s="4">
        <v>12</v>
      </c>
      <c r="D4" s="4">
        <v>7</v>
      </c>
      <c r="E4" s="4">
        <v>8</v>
      </c>
      <c r="F4" s="4">
        <v>13</v>
      </c>
      <c r="G4" s="5">
        <f>AVERAGE(B3:B4)</f>
        <v>3.5</v>
      </c>
      <c r="H4" s="5">
        <f t="shared" ref="H4:H21" si="3">AVERAGE(C3:C4)</f>
        <v>13</v>
      </c>
      <c r="I4" s="5">
        <f t="shared" si="0"/>
        <v>5.5</v>
      </c>
      <c r="J4" s="5">
        <f t="shared" si="1"/>
        <v>9</v>
      </c>
      <c r="K4" s="5">
        <f t="shared" si="2"/>
        <v>14.5</v>
      </c>
      <c r="L4" s="6" t="e">
        <v>#N/A</v>
      </c>
      <c r="M4" s="6" t="e">
        <v>#N/A</v>
      </c>
      <c r="N4" s="6" t="e">
        <v>#N/A</v>
      </c>
      <c r="O4" s="6" t="e">
        <v>#N/A</v>
      </c>
      <c r="P4" s="6" t="e">
        <v>#N/A</v>
      </c>
    </row>
    <row r="5" spans="1:16" x14ac:dyDescent="0.3">
      <c r="A5" s="4" t="s">
        <v>3</v>
      </c>
      <c r="B5" s="4">
        <v>1</v>
      </c>
      <c r="C5" s="4">
        <v>4</v>
      </c>
      <c r="D5" s="4">
        <v>7</v>
      </c>
      <c r="E5" s="4">
        <v>9</v>
      </c>
      <c r="F5" s="4">
        <v>16</v>
      </c>
      <c r="G5" s="5">
        <f>AVERAGE(B4:B5)</f>
        <v>3</v>
      </c>
      <c r="H5" s="5">
        <f t="shared" si="3"/>
        <v>8</v>
      </c>
      <c r="I5" s="5">
        <f t="shared" si="0"/>
        <v>7</v>
      </c>
      <c r="J5" s="5">
        <f t="shared" si="1"/>
        <v>8.5</v>
      </c>
      <c r="K5" s="5">
        <f t="shared" si="2"/>
        <v>14.5</v>
      </c>
      <c r="L5" s="6">
        <f t="shared" ref="L5:L21" si="4">AVERAGE(B2:B5)</f>
        <v>2.25</v>
      </c>
      <c r="M5" s="6">
        <f>AVERAGE(C2:C5)</f>
        <v>10.75</v>
      </c>
      <c r="N5" s="6">
        <f>AVERAGE(D2:D5)</f>
        <v>5.75</v>
      </c>
      <c r="O5" s="6">
        <f t="shared" ref="O5:O21" si="5">AVERAGE(E2:E5)</f>
        <v>8.75</v>
      </c>
      <c r="P5" s="6">
        <f>AVERAGE(F2:F5)</f>
        <v>15.75</v>
      </c>
    </row>
    <row r="6" spans="1:16" x14ac:dyDescent="0.3">
      <c r="A6" s="4" t="s">
        <v>4</v>
      </c>
      <c r="B6" s="4">
        <v>2</v>
      </c>
      <c r="C6" s="4">
        <v>12</v>
      </c>
      <c r="D6" s="4">
        <v>6</v>
      </c>
      <c r="E6" s="4">
        <v>14</v>
      </c>
      <c r="F6" s="4">
        <v>15</v>
      </c>
      <c r="G6" s="5">
        <f t="shared" ref="G6:G21" si="6">AVERAGE(B5:B6)</f>
        <v>1.5</v>
      </c>
      <c r="H6" s="5">
        <f t="shared" si="3"/>
        <v>8</v>
      </c>
      <c r="I6" s="5">
        <f t="shared" si="0"/>
        <v>6.5</v>
      </c>
      <c r="J6" s="5">
        <f t="shared" si="1"/>
        <v>11.5</v>
      </c>
      <c r="K6" s="5">
        <f t="shared" si="2"/>
        <v>15.5</v>
      </c>
      <c r="L6" s="6">
        <f t="shared" si="4"/>
        <v>2.5</v>
      </c>
      <c r="M6" s="6">
        <f t="shared" ref="M6:M21" si="7">AVERAGE(C3:C6)</f>
        <v>10.5</v>
      </c>
      <c r="N6" s="6">
        <f t="shared" ref="N6:N21" si="8">AVERAGE(D3:D6)</f>
        <v>6</v>
      </c>
      <c r="O6" s="6">
        <f t="shared" si="5"/>
        <v>10.25</v>
      </c>
      <c r="P6" s="6">
        <f>AVERAGE(F3:F6)</f>
        <v>15</v>
      </c>
    </row>
    <row r="7" spans="1:16" x14ac:dyDescent="0.3">
      <c r="A7" s="4" t="s">
        <v>5</v>
      </c>
      <c r="B7" s="4">
        <v>1</v>
      </c>
      <c r="C7" s="4">
        <v>4</v>
      </c>
      <c r="D7" s="4">
        <v>5</v>
      </c>
      <c r="E7" s="4">
        <v>7</v>
      </c>
      <c r="F7" s="4">
        <v>16</v>
      </c>
      <c r="G7" s="5">
        <f t="shared" si="6"/>
        <v>1.5</v>
      </c>
      <c r="H7" s="5">
        <f t="shared" si="3"/>
        <v>8</v>
      </c>
      <c r="I7" s="5">
        <f t="shared" si="0"/>
        <v>5.5</v>
      </c>
      <c r="J7" s="5">
        <f t="shared" si="1"/>
        <v>10.5</v>
      </c>
      <c r="K7" s="5">
        <f t="shared" si="2"/>
        <v>15.5</v>
      </c>
      <c r="L7" s="6">
        <f t="shared" si="4"/>
        <v>2.25</v>
      </c>
      <c r="M7" s="6">
        <f t="shared" si="7"/>
        <v>8</v>
      </c>
      <c r="N7" s="6">
        <f t="shared" si="8"/>
        <v>6.25</v>
      </c>
      <c r="O7" s="6">
        <f t="shared" si="5"/>
        <v>9.5</v>
      </c>
      <c r="P7" s="6">
        <f t="shared" ref="P7:P21" si="9">AVERAGE(F4:F7)</f>
        <v>15</v>
      </c>
    </row>
    <row r="8" spans="1:16" x14ac:dyDescent="0.3">
      <c r="A8" s="4" t="s">
        <v>6</v>
      </c>
      <c r="B8" s="4">
        <v>2</v>
      </c>
      <c r="C8" s="4">
        <v>14</v>
      </c>
      <c r="D8" s="4">
        <v>8</v>
      </c>
      <c r="E8" s="4">
        <v>8</v>
      </c>
      <c r="F8" s="4">
        <v>16</v>
      </c>
      <c r="G8" s="5">
        <f t="shared" si="6"/>
        <v>1.5</v>
      </c>
      <c r="H8" s="5">
        <f t="shared" si="3"/>
        <v>9</v>
      </c>
      <c r="I8" s="5">
        <f t="shared" si="0"/>
        <v>6.5</v>
      </c>
      <c r="J8" s="5">
        <f t="shared" si="1"/>
        <v>7.5</v>
      </c>
      <c r="K8" s="5">
        <f t="shared" si="2"/>
        <v>16</v>
      </c>
      <c r="L8" s="6">
        <f t="shared" si="4"/>
        <v>1.5</v>
      </c>
      <c r="M8" s="6">
        <f t="shared" si="7"/>
        <v>8.5</v>
      </c>
      <c r="N8" s="6">
        <f t="shared" si="8"/>
        <v>6.5</v>
      </c>
      <c r="O8" s="6">
        <f t="shared" si="5"/>
        <v>9.5</v>
      </c>
      <c r="P8" s="6">
        <f t="shared" si="9"/>
        <v>15.75</v>
      </c>
    </row>
    <row r="9" spans="1:16" x14ac:dyDescent="0.3">
      <c r="A9" s="4" t="s">
        <v>7</v>
      </c>
      <c r="B9" s="4">
        <v>3</v>
      </c>
      <c r="C9" s="4">
        <v>10</v>
      </c>
      <c r="D9" s="4">
        <v>8</v>
      </c>
      <c r="E9" s="4">
        <v>14</v>
      </c>
      <c r="F9" s="4">
        <v>15</v>
      </c>
      <c r="G9" s="5">
        <f t="shared" si="6"/>
        <v>2.5</v>
      </c>
      <c r="H9" s="5">
        <f t="shared" si="3"/>
        <v>12</v>
      </c>
      <c r="I9" s="5">
        <f t="shared" si="0"/>
        <v>8</v>
      </c>
      <c r="J9" s="5">
        <f t="shared" si="1"/>
        <v>11</v>
      </c>
      <c r="K9" s="5">
        <f t="shared" si="2"/>
        <v>15.5</v>
      </c>
      <c r="L9" s="6">
        <f t="shared" si="4"/>
        <v>2</v>
      </c>
      <c r="M9" s="6">
        <f t="shared" si="7"/>
        <v>10</v>
      </c>
      <c r="N9" s="6">
        <f t="shared" si="8"/>
        <v>6.75</v>
      </c>
      <c r="O9" s="6">
        <f t="shared" si="5"/>
        <v>10.75</v>
      </c>
      <c r="P9" s="6">
        <f t="shared" si="9"/>
        <v>15.5</v>
      </c>
    </row>
    <row r="10" spans="1:16" x14ac:dyDescent="0.3">
      <c r="A10" s="4" t="s">
        <v>8</v>
      </c>
      <c r="B10" s="4">
        <v>1</v>
      </c>
      <c r="C10" s="4">
        <v>5</v>
      </c>
      <c r="D10" s="4">
        <v>4</v>
      </c>
      <c r="E10" s="4">
        <v>12</v>
      </c>
      <c r="F10" s="4">
        <v>16</v>
      </c>
      <c r="G10" s="5">
        <f t="shared" si="6"/>
        <v>2</v>
      </c>
      <c r="H10" s="5">
        <f t="shared" si="3"/>
        <v>7.5</v>
      </c>
      <c r="I10" s="5">
        <f t="shared" si="0"/>
        <v>6</v>
      </c>
      <c r="J10" s="5">
        <f t="shared" si="1"/>
        <v>13</v>
      </c>
      <c r="K10" s="5">
        <f t="shared" si="2"/>
        <v>15.5</v>
      </c>
      <c r="L10" s="6">
        <f t="shared" si="4"/>
        <v>1.75</v>
      </c>
      <c r="M10" s="6">
        <f t="shared" si="7"/>
        <v>8.25</v>
      </c>
      <c r="N10" s="6">
        <f t="shared" si="8"/>
        <v>6.25</v>
      </c>
      <c r="O10" s="6">
        <f t="shared" si="5"/>
        <v>10.25</v>
      </c>
      <c r="P10" s="6">
        <f t="shared" si="9"/>
        <v>15.75</v>
      </c>
    </row>
    <row r="11" spans="1:16" x14ac:dyDescent="0.3">
      <c r="A11" s="4" t="s">
        <v>9</v>
      </c>
      <c r="B11" s="4">
        <v>5</v>
      </c>
      <c r="C11" s="4">
        <v>7</v>
      </c>
      <c r="D11" s="4">
        <v>4</v>
      </c>
      <c r="E11" s="4">
        <v>15</v>
      </c>
      <c r="F11" s="4">
        <v>14</v>
      </c>
      <c r="G11" s="5">
        <f t="shared" si="6"/>
        <v>3</v>
      </c>
      <c r="H11" s="5">
        <f t="shared" si="3"/>
        <v>6</v>
      </c>
      <c r="I11" s="5">
        <f t="shared" si="0"/>
        <v>4</v>
      </c>
      <c r="J11" s="5">
        <f t="shared" si="1"/>
        <v>13.5</v>
      </c>
      <c r="K11" s="5">
        <f t="shared" si="2"/>
        <v>15</v>
      </c>
      <c r="L11" s="6">
        <f t="shared" si="4"/>
        <v>2.75</v>
      </c>
      <c r="M11" s="6">
        <f t="shared" si="7"/>
        <v>9</v>
      </c>
      <c r="N11" s="6">
        <f t="shared" si="8"/>
        <v>6</v>
      </c>
      <c r="O11" s="6">
        <f t="shared" si="5"/>
        <v>12.25</v>
      </c>
      <c r="P11" s="6">
        <f t="shared" si="9"/>
        <v>15.25</v>
      </c>
    </row>
    <row r="12" spans="1:16" x14ac:dyDescent="0.3">
      <c r="A12" s="4" t="s">
        <v>10</v>
      </c>
      <c r="B12" s="4">
        <v>1</v>
      </c>
      <c r="C12" s="4">
        <v>6</v>
      </c>
      <c r="D12" s="4">
        <v>4</v>
      </c>
      <c r="E12" s="4">
        <v>9</v>
      </c>
      <c r="F12" s="4">
        <v>16</v>
      </c>
      <c r="G12" s="5">
        <f t="shared" si="6"/>
        <v>3</v>
      </c>
      <c r="H12" s="5">
        <f t="shared" si="3"/>
        <v>6.5</v>
      </c>
      <c r="I12" s="5">
        <f t="shared" si="0"/>
        <v>4</v>
      </c>
      <c r="J12" s="5">
        <f t="shared" si="1"/>
        <v>12</v>
      </c>
      <c r="K12" s="5">
        <f t="shared" si="2"/>
        <v>15</v>
      </c>
      <c r="L12" s="6">
        <f t="shared" si="4"/>
        <v>2.5</v>
      </c>
      <c r="M12" s="6">
        <f t="shared" si="7"/>
        <v>7</v>
      </c>
      <c r="N12" s="6">
        <f t="shared" si="8"/>
        <v>5</v>
      </c>
      <c r="O12" s="6">
        <f t="shared" si="5"/>
        <v>12.5</v>
      </c>
      <c r="P12" s="6">
        <f t="shared" si="9"/>
        <v>15.25</v>
      </c>
    </row>
    <row r="13" spans="1:16" x14ac:dyDescent="0.3">
      <c r="A13" s="4" t="s">
        <v>11</v>
      </c>
      <c r="B13" s="4">
        <v>1</v>
      </c>
      <c r="C13" s="4">
        <v>9</v>
      </c>
      <c r="D13" s="4">
        <v>7</v>
      </c>
      <c r="E13" s="4">
        <v>7</v>
      </c>
      <c r="F13" s="4">
        <v>14</v>
      </c>
      <c r="G13" s="5">
        <f t="shared" si="6"/>
        <v>1</v>
      </c>
      <c r="H13" s="5">
        <f t="shared" si="3"/>
        <v>7.5</v>
      </c>
      <c r="I13" s="5">
        <f t="shared" si="0"/>
        <v>5.5</v>
      </c>
      <c r="J13" s="5">
        <f t="shared" si="1"/>
        <v>8</v>
      </c>
      <c r="K13" s="5">
        <f t="shared" si="2"/>
        <v>15</v>
      </c>
      <c r="L13" s="6">
        <f t="shared" si="4"/>
        <v>2</v>
      </c>
      <c r="M13" s="6">
        <f t="shared" si="7"/>
        <v>6.75</v>
      </c>
      <c r="N13" s="6">
        <f t="shared" si="8"/>
        <v>4.75</v>
      </c>
      <c r="O13" s="6">
        <f t="shared" si="5"/>
        <v>10.75</v>
      </c>
      <c r="P13" s="6">
        <f t="shared" si="9"/>
        <v>15</v>
      </c>
    </row>
    <row r="14" spans="1:16" x14ac:dyDescent="0.3">
      <c r="A14" s="4" t="s">
        <v>12</v>
      </c>
      <c r="B14" s="4">
        <v>2</v>
      </c>
      <c r="C14" s="4">
        <v>14</v>
      </c>
      <c r="D14" s="4">
        <v>6</v>
      </c>
      <c r="E14" s="4">
        <v>15</v>
      </c>
      <c r="F14" s="4">
        <v>17</v>
      </c>
      <c r="G14" s="5">
        <f t="shared" si="6"/>
        <v>1.5</v>
      </c>
      <c r="H14" s="5">
        <f t="shared" si="3"/>
        <v>11.5</v>
      </c>
      <c r="I14" s="5">
        <f t="shared" si="0"/>
        <v>6.5</v>
      </c>
      <c r="J14" s="5">
        <f t="shared" si="1"/>
        <v>11</v>
      </c>
      <c r="K14" s="5">
        <f t="shared" si="2"/>
        <v>15.5</v>
      </c>
      <c r="L14" s="6">
        <f t="shared" si="4"/>
        <v>2.25</v>
      </c>
      <c r="M14" s="6">
        <f t="shared" si="7"/>
        <v>9</v>
      </c>
      <c r="N14" s="6">
        <f t="shared" si="8"/>
        <v>5.25</v>
      </c>
      <c r="O14" s="6">
        <f t="shared" si="5"/>
        <v>11.5</v>
      </c>
      <c r="P14" s="6">
        <f t="shared" si="9"/>
        <v>15.25</v>
      </c>
    </row>
    <row r="15" spans="1:16" x14ac:dyDescent="0.3">
      <c r="A15" s="4" t="s">
        <v>13</v>
      </c>
      <c r="B15" s="4">
        <v>5</v>
      </c>
      <c r="C15" s="4">
        <v>5</v>
      </c>
      <c r="D15" s="4">
        <v>7</v>
      </c>
      <c r="E15" s="4">
        <v>10</v>
      </c>
      <c r="F15" s="4">
        <v>14</v>
      </c>
      <c r="G15" s="5">
        <f t="shared" si="6"/>
        <v>3.5</v>
      </c>
      <c r="H15" s="5">
        <f t="shared" si="3"/>
        <v>9.5</v>
      </c>
      <c r="I15" s="5">
        <f t="shared" si="0"/>
        <v>6.5</v>
      </c>
      <c r="J15" s="5">
        <f t="shared" si="1"/>
        <v>12.5</v>
      </c>
      <c r="K15" s="5">
        <f t="shared" si="2"/>
        <v>15.5</v>
      </c>
      <c r="L15" s="6">
        <f t="shared" si="4"/>
        <v>2.25</v>
      </c>
      <c r="M15" s="6">
        <f t="shared" si="7"/>
        <v>8.5</v>
      </c>
      <c r="N15" s="6">
        <f t="shared" si="8"/>
        <v>6</v>
      </c>
      <c r="O15" s="6">
        <f t="shared" si="5"/>
        <v>10.25</v>
      </c>
      <c r="P15" s="6">
        <f t="shared" si="9"/>
        <v>15.25</v>
      </c>
    </row>
    <row r="16" spans="1:16" x14ac:dyDescent="0.3">
      <c r="A16" s="4" t="s">
        <v>14</v>
      </c>
      <c r="B16" s="4">
        <v>5</v>
      </c>
      <c r="C16" s="4">
        <v>10</v>
      </c>
      <c r="D16" s="4">
        <v>5</v>
      </c>
      <c r="E16" s="4">
        <v>9</v>
      </c>
      <c r="F16" s="4">
        <v>13</v>
      </c>
      <c r="G16" s="5">
        <f t="shared" si="6"/>
        <v>5</v>
      </c>
      <c r="H16" s="5">
        <f t="shared" si="3"/>
        <v>7.5</v>
      </c>
      <c r="I16" s="5">
        <f t="shared" si="0"/>
        <v>6</v>
      </c>
      <c r="J16" s="5">
        <f t="shared" si="1"/>
        <v>9.5</v>
      </c>
      <c r="K16" s="5">
        <f t="shared" si="2"/>
        <v>13.5</v>
      </c>
      <c r="L16" s="6">
        <f t="shared" si="4"/>
        <v>3.25</v>
      </c>
      <c r="M16" s="6">
        <f t="shared" si="7"/>
        <v>9.5</v>
      </c>
      <c r="N16" s="6">
        <f t="shared" si="8"/>
        <v>6.25</v>
      </c>
      <c r="O16" s="6">
        <f t="shared" si="5"/>
        <v>10.25</v>
      </c>
      <c r="P16" s="6">
        <f t="shared" si="9"/>
        <v>14.5</v>
      </c>
    </row>
    <row r="17" spans="1:16" x14ac:dyDescent="0.3">
      <c r="A17" s="4" t="s">
        <v>15</v>
      </c>
      <c r="B17" s="4">
        <v>1</v>
      </c>
      <c r="C17" s="4">
        <v>14</v>
      </c>
      <c r="D17" s="4">
        <v>4</v>
      </c>
      <c r="E17" s="4">
        <v>7</v>
      </c>
      <c r="F17" s="4">
        <v>17</v>
      </c>
      <c r="G17" s="5">
        <f t="shared" si="6"/>
        <v>3</v>
      </c>
      <c r="H17" s="5">
        <f t="shared" si="3"/>
        <v>12</v>
      </c>
      <c r="I17" s="5">
        <f t="shared" si="0"/>
        <v>4.5</v>
      </c>
      <c r="J17" s="5">
        <f t="shared" si="1"/>
        <v>8</v>
      </c>
      <c r="K17" s="5">
        <f t="shared" si="2"/>
        <v>15</v>
      </c>
      <c r="L17" s="6">
        <f t="shared" si="4"/>
        <v>3.25</v>
      </c>
      <c r="M17" s="6">
        <f t="shared" si="7"/>
        <v>10.75</v>
      </c>
      <c r="N17" s="6">
        <f t="shared" si="8"/>
        <v>5.5</v>
      </c>
      <c r="O17" s="6">
        <f t="shared" si="5"/>
        <v>10.25</v>
      </c>
      <c r="P17" s="6">
        <f t="shared" si="9"/>
        <v>15.25</v>
      </c>
    </row>
    <row r="18" spans="1:16" x14ac:dyDescent="0.3">
      <c r="A18" s="4" t="s">
        <v>16</v>
      </c>
      <c r="B18" s="4">
        <v>1</v>
      </c>
      <c r="C18" s="4">
        <v>4</v>
      </c>
      <c r="D18" s="4">
        <v>7</v>
      </c>
      <c r="E18" s="4">
        <v>13</v>
      </c>
      <c r="F18" s="4">
        <v>16</v>
      </c>
      <c r="G18" s="5">
        <f t="shared" si="6"/>
        <v>1</v>
      </c>
      <c r="H18" s="5">
        <f t="shared" si="3"/>
        <v>9</v>
      </c>
      <c r="I18" s="5">
        <f t="shared" si="0"/>
        <v>5.5</v>
      </c>
      <c r="J18" s="5">
        <f t="shared" si="1"/>
        <v>10</v>
      </c>
      <c r="K18" s="5">
        <f t="shared" si="2"/>
        <v>16.5</v>
      </c>
      <c r="L18" s="6">
        <f t="shared" si="4"/>
        <v>3</v>
      </c>
      <c r="M18" s="6">
        <f t="shared" si="7"/>
        <v>8.25</v>
      </c>
      <c r="N18" s="6">
        <f t="shared" si="8"/>
        <v>5.75</v>
      </c>
      <c r="O18" s="6">
        <f t="shared" si="5"/>
        <v>9.75</v>
      </c>
      <c r="P18" s="6">
        <f t="shared" si="9"/>
        <v>15</v>
      </c>
    </row>
    <row r="19" spans="1:16" x14ac:dyDescent="0.3">
      <c r="A19" s="4" t="s">
        <v>17</v>
      </c>
      <c r="B19" s="4">
        <v>3</v>
      </c>
      <c r="C19" s="4">
        <v>14</v>
      </c>
      <c r="D19" s="4">
        <v>8</v>
      </c>
      <c r="E19" s="4">
        <v>10</v>
      </c>
      <c r="F19" s="4">
        <v>14</v>
      </c>
      <c r="G19" s="5">
        <f t="shared" si="6"/>
        <v>2</v>
      </c>
      <c r="H19" s="5">
        <f t="shared" si="3"/>
        <v>9</v>
      </c>
      <c r="I19" s="5">
        <f t="shared" si="0"/>
        <v>7.5</v>
      </c>
      <c r="J19" s="5">
        <f t="shared" si="1"/>
        <v>11.5</v>
      </c>
      <c r="K19" s="5">
        <f t="shared" si="2"/>
        <v>15</v>
      </c>
      <c r="L19" s="6">
        <f t="shared" si="4"/>
        <v>2.5</v>
      </c>
      <c r="M19" s="6">
        <f t="shared" si="7"/>
        <v>10.5</v>
      </c>
      <c r="N19" s="6">
        <f t="shared" si="8"/>
        <v>6</v>
      </c>
      <c r="O19" s="6">
        <f t="shared" si="5"/>
        <v>9.75</v>
      </c>
      <c r="P19" s="6">
        <f t="shared" si="9"/>
        <v>15</v>
      </c>
    </row>
    <row r="20" spans="1:16" x14ac:dyDescent="0.3">
      <c r="A20" s="4" t="s">
        <v>18</v>
      </c>
      <c r="B20" s="4">
        <v>3</v>
      </c>
      <c r="C20" s="4">
        <v>8</v>
      </c>
      <c r="D20" s="4">
        <v>6</v>
      </c>
      <c r="E20" s="4">
        <v>14</v>
      </c>
      <c r="F20" s="4">
        <v>17</v>
      </c>
      <c r="G20" s="5">
        <f t="shared" si="6"/>
        <v>3</v>
      </c>
      <c r="H20" s="5">
        <f t="shared" si="3"/>
        <v>11</v>
      </c>
      <c r="I20" s="5">
        <f t="shared" si="0"/>
        <v>7</v>
      </c>
      <c r="J20" s="5">
        <f t="shared" si="1"/>
        <v>12</v>
      </c>
      <c r="K20" s="5">
        <f t="shared" si="2"/>
        <v>15.5</v>
      </c>
      <c r="L20" s="6">
        <f t="shared" si="4"/>
        <v>2</v>
      </c>
      <c r="M20" s="6">
        <f t="shared" si="7"/>
        <v>10</v>
      </c>
      <c r="N20" s="6">
        <f t="shared" si="8"/>
        <v>6.25</v>
      </c>
      <c r="O20" s="6">
        <f t="shared" si="5"/>
        <v>11</v>
      </c>
      <c r="P20" s="6">
        <f t="shared" si="9"/>
        <v>16</v>
      </c>
    </row>
    <row r="21" spans="1:16" x14ac:dyDescent="0.3">
      <c r="A21" s="4" t="s">
        <v>19</v>
      </c>
      <c r="B21" s="4">
        <v>1</v>
      </c>
      <c r="C21" s="4">
        <v>9</v>
      </c>
      <c r="D21" s="4">
        <v>6</v>
      </c>
      <c r="E21" s="4">
        <v>7</v>
      </c>
      <c r="F21" s="4">
        <v>18</v>
      </c>
      <c r="G21" s="5">
        <f t="shared" si="6"/>
        <v>2</v>
      </c>
      <c r="H21" s="5">
        <f t="shared" si="3"/>
        <v>8.5</v>
      </c>
      <c r="I21" s="5">
        <f t="shared" si="0"/>
        <v>6</v>
      </c>
      <c r="J21" s="5">
        <f t="shared" si="1"/>
        <v>10.5</v>
      </c>
      <c r="K21" s="5">
        <f t="shared" si="2"/>
        <v>17.5</v>
      </c>
      <c r="L21" s="6">
        <f t="shared" si="4"/>
        <v>2</v>
      </c>
      <c r="M21" s="6">
        <f t="shared" si="7"/>
        <v>8.75</v>
      </c>
      <c r="N21" s="6">
        <f t="shared" si="8"/>
        <v>6.75</v>
      </c>
      <c r="O21" s="6">
        <f t="shared" si="5"/>
        <v>11</v>
      </c>
      <c r="P21" s="6">
        <f t="shared" si="9"/>
        <v>16.25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3" sqref="R13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 1. Subject 1</vt:lpstr>
      <vt:lpstr>Tab 2. Subject 2</vt:lpstr>
      <vt:lpstr>Tab 3. Subject 3</vt:lpstr>
      <vt:lpstr>Tab 4. Subject 4</vt:lpstr>
      <vt:lpstr>Tab 5. Subject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kasia.gorska</cp:lastModifiedBy>
  <dcterms:created xsi:type="dcterms:W3CDTF">2017-05-31T20:59:22Z</dcterms:created>
  <dcterms:modified xsi:type="dcterms:W3CDTF">2019-09-19T20:00:04Z</dcterms:modified>
</cp:coreProperties>
</file>