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ia.gorska\Desktop\GW University\Excel 01-Completed Homework\"/>
    </mc:Choice>
  </mc:AlternateContent>
  <bookViews>
    <workbookView xWindow="0" yWindow="0" windowWidth="23040" windowHeight="8832"/>
  </bookViews>
  <sheets>
    <sheet name="2017_nba_season_stats" sheetId="1" r:id="rId1"/>
    <sheet name="Tab 1. Scatter Plot" sheetId="2" r:id="rId2"/>
  </sheets>
  <calcPr calcId="0"/>
</workbook>
</file>

<file path=xl/sharedStrings.xml><?xml version="1.0" encoding="utf-8"?>
<sst xmlns="http://schemas.openxmlformats.org/spreadsheetml/2006/main" count="31" uniqueCount="30">
  <si>
    <t>PTS</t>
  </si>
  <si>
    <t>Minutes Played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</si>
  <si>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</si>
  <si>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</si>
  <si>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</si>
  <si>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</si>
  <si>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</si>
  <si>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</si>
  <si>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</si>
  <si>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</si>
  <si>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</si>
  <si>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</si>
  <si>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</si>
  <si>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</si>
  <si>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</si>
  <si>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</si>
  <si>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</si>
  <si>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</si>
  <si>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</si>
  <si>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</si>
  <si>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</si>
  <si>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</si>
  <si>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</si>
  <si>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</si>
  <si>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</si>
  <si>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</si>
  <si>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</si>
  <si>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</si>
  <si>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406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</si>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</sst>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0" xfId="0" applyFont="1" applyFill="1" applyAlignment="1">
      <alignment horizontal="center"/>
    </xf>
    <xf numFmtId="0" fontId="19" fillId="33" borderId="0" xfId="0" applyFont="1" applyFill="1"/>
    <xf numFmtId="0" fontId="18" fillId="33" borderId="0" xfId="0" applyFont="1" applyFill="1"/>
    <xf numFmtId="0" fontId="20" fillId="33" borderId="11" xfId="0" applyFont="1" applyFill="1" applyBorder="1" applyAlignment="1">
      <alignment horizontal="centerContinuous"/>
    </xf>
    <xf numFmtId="0" fontId="18" fillId="33" borderId="0" xfId="0" applyFont="1" applyFill="1" applyBorder="1" applyAlignment="1"/>
    <xf numFmtId="0" fontId="18" fillId="33" borderId="10" xfId="0" applyFont="1" applyFill="1" applyBorder="1" applyAlignment="1"/>
    <xf numFmtId="0" fontId="20" fillId="33" borderId="11" xfId="0" applyFont="1" applyFill="1" applyBorder="1" applyAlignment="1">
      <alignment horizontal="center"/>
    </xf>
    <xf numFmtId="0" fontId="19" fillId="34" borderId="0" xfId="0" applyFont="1" applyFill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Played vs. Points Scored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'2017_nba_season_stats'!$B$1</c:f>
              <c:strCache>
                <c:ptCount val="1"/>
                <c:pt idx="0">
                  <c:v>PTS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'2017_nba_season_stats'!$A$2:$A$596</c:f>
              <c:numCache>
                <c:formatCode>General</c:formatCode>
                <c:ptCount val="595"/>
                <c:pt idx="0">
                  <c:v>1055</c:v>
                </c:pt>
                <c:pt idx="1">
                  <c:v>558</c:v>
                </c:pt>
                <c:pt idx="2">
                  <c:v>48</c:v>
                </c:pt>
                <c:pt idx="3">
                  <c:v>510</c:v>
                </c:pt>
                <c:pt idx="4">
                  <c:v>2389</c:v>
                </c:pt>
                <c:pt idx="5">
                  <c:v>1580</c:v>
                </c:pt>
                <c:pt idx="6">
                  <c:v>584</c:v>
                </c:pt>
                <c:pt idx="7">
                  <c:v>531</c:v>
                </c:pt>
                <c:pt idx="8">
                  <c:v>2335</c:v>
                </c:pt>
                <c:pt idx="9">
                  <c:v>871</c:v>
                </c:pt>
                <c:pt idx="10">
                  <c:v>1914</c:v>
                </c:pt>
                <c:pt idx="11">
                  <c:v>1773</c:v>
                </c:pt>
                <c:pt idx="12">
                  <c:v>114</c:v>
                </c:pt>
                <c:pt idx="13">
                  <c:v>308</c:v>
                </c:pt>
                <c:pt idx="14">
                  <c:v>1228</c:v>
                </c:pt>
                <c:pt idx="15">
                  <c:v>710</c:v>
                </c:pt>
                <c:pt idx="16">
                  <c:v>518</c:v>
                </c:pt>
                <c:pt idx="17">
                  <c:v>1020</c:v>
                </c:pt>
                <c:pt idx="18">
                  <c:v>2116</c:v>
                </c:pt>
                <c:pt idx="19">
                  <c:v>2845</c:v>
                </c:pt>
                <c:pt idx="20">
                  <c:v>2538</c:v>
                </c:pt>
                <c:pt idx="21">
                  <c:v>122</c:v>
                </c:pt>
                <c:pt idx="22">
                  <c:v>2773</c:v>
                </c:pt>
                <c:pt idx="23">
                  <c:v>639</c:v>
                </c:pt>
                <c:pt idx="24">
                  <c:v>482</c:v>
                </c:pt>
                <c:pt idx="25">
                  <c:v>1538</c:v>
                </c:pt>
                <c:pt idx="26">
                  <c:v>1065</c:v>
                </c:pt>
                <c:pt idx="27">
                  <c:v>857</c:v>
                </c:pt>
                <c:pt idx="28">
                  <c:v>405</c:v>
                </c:pt>
                <c:pt idx="29">
                  <c:v>963</c:v>
                </c:pt>
                <c:pt idx="30">
                  <c:v>771</c:v>
                </c:pt>
                <c:pt idx="31">
                  <c:v>2803</c:v>
                </c:pt>
                <c:pt idx="32">
                  <c:v>1777</c:v>
                </c:pt>
                <c:pt idx="33">
                  <c:v>1367</c:v>
                </c:pt>
                <c:pt idx="34">
                  <c:v>410</c:v>
                </c:pt>
                <c:pt idx="35">
                  <c:v>1705</c:v>
                </c:pt>
                <c:pt idx="36">
                  <c:v>577</c:v>
                </c:pt>
                <c:pt idx="37">
                  <c:v>2617</c:v>
                </c:pt>
                <c:pt idx="38">
                  <c:v>71</c:v>
                </c:pt>
                <c:pt idx="39">
                  <c:v>1163</c:v>
                </c:pt>
                <c:pt idx="40">
                  <c:v>1963</c:v>
                </c:pt>
                <c:pt idx="41">
                  <c:v>2684</c:v>
                </c:pt>
                <c:pt idx="42">
                  <c:v>165</c:v>
                </c:pt>
                <c:pt idx="43">
                  <c:v>935</c:v>
                </c:pt>
                <c:pt idx="44">
                  <c:v>1778</c:v>
                </c:pt>
                <c:pt idx="45">
                  <c:v>371</c:v>
                </c:pt>
                <c:pt idx="46">
                  <c:v>574</c:v>
                </c:pt>
                <c:pt idx="47">
                  <c:v>264</c:v>
                </c:pt>
                <c:pt idx="48">
                  <c:v>10</c:v>
                </c:pt>
                <c:pt idx="49">
                  <c:v>808</c:v>
                </c:pt>
                <c:pt idx="50">
                  <c:v>2058</c:v>
                </c:pt>
                <c:pt idx="51">
                  <c:v>1793</c:v>
                </c:pt>
                <c:pt idx="52">
                  <c:v>1190</c:v>
                </c:pt>
                <c:pt idx="53">
                  <c:v>1091</c:v>
                </c:pt>
                <c:pt idx="54">
                  <c:v>2176</c:v>
                </c:pt>
                <c:pt idx="55">
                  <c:v>2083</c:v>
                </c:pt>
                <c:pt idx="56">
                  <c:v>1482</c:v>
                </c:pt>
                <c:pt idx="57">
                  <c:v>601</c:v>
                </c:pt>
                <c:pt idx="58">
                  <c:v>583</c:v>
                </c:pt>
                <c:pt idx="59">
                  <c:v>582</c:v>
                </c:pt>
                <c:pt idx="60">
                  <c:v>1</c:v>
                </c:pt>
                <c:pt idx="61">
                  <c:v>53</c:v>
                </c:pt>
                <c:pt idx="62">
                  <c:v>2730</c:v>
                </c:pt>
                <c:pt idx="63">
                  <c:v>1754</c:v>
                </c:pt>
                <c:pt idx="64">
                  <c:v>1835</c:v>
                </c:pt>
                <c:pt idx="65">
                  <c:v>1281</c:v>
                </c:pt>
                <c:pt idx="66">
                  <c:v>923</c:v>
                </c:pt>
                <c:pt idx="67">
                  <c:v>358</c:v>
                </c:pt>
                <c:pt idx="68">
                  <c:v>1982</c:v>
                </c:pt>
                <c:pt idx="69">
                  <c:v>894</c:v>
                </c:pt>
                <c:pt idx="70">
                  <c:v>159</c:v>
                </c:pt>
                <c:pt idx="71">
                  <c:v>143</c:v>
                </c:pt>
                <c:pt idx="72">
                  <c:v>16</c:v>
                </c:pt>
                <c:pt idx="73">
                  <c:v>123</c:v>
                </c:pt>
                <c:pt idx="74">
                  <c:v>1341</c:v>
                </c:pt>
                <c:pt idx="75">
                  <c:v>521</c:v>
                </c:pt>
                <c:pt idx="76">
                  <c:v>467</c:v>
                </c:pt>
                <c:pt idx="77">
                  <c:v>703</c:v>
                </c:pt>
                <c:pt idx="78">
                  <c:v>653</c:v>
                </c:pt>
                <c:pt idx="79">
                  <c:v>2809</c:v>
                </c:pt>
                <c:pt idx="80">
                  <c:v>40</c:v>
                </c:pt>
                <c:pt idx="81">
                  <c:v>539</c:v>
                </c:pt>
                <c:pt idx="82">
                  <c:v>292</c:v>
                </c:pt>
                <c:pt idx="83">
                  <c:v>247</c:v>
                </c:pt>
                <c:pt idx="84">
                  <c:v>2529</c:v>
                </c:pt>
                <c:pt idx="85">
                  <c:v>592</c:v>
                </c:pt>
                <c:pt idx="86">
                  <c:v>1551</c:v>
                </c:pt>
                <c:pt idx="87">
                  <c:v>1882</c:v>
                </c:pt>
                <c:pt idx="88">
                  <c:v>1799</c:v>
                </c:pt>
                <c:pt idx="89">
                  <c:v>846</c:v>
                </c:pt>
                <c:pt idx="90">
                  <c:v>643</c:v>
                </c:pt>
                <c:pt idx="91">
                  <c:v>397</c:v>
                </c:pt>
                <c:pt idx="92">
                  <c:v>24</c:v>
                </c:pt>
                <c:pt idx="93">
                  <c:v>222</c:v>
                </c:pt>
                <c:pt idx="94">
                  <c:v>1421</c:v>
                </c:pt>
                <c:pt idx="95">
                  <c:v>1298</c:v>
                </c:pt>
                <c:pt idx="96">
                  <c:v>2197</c:v>
                </c:pt>
                <c:pt idx="97">
                  <c:v>1743</c:v>
                </c:pt>
                <c:pt idx="98">
                  <c:v>219</c:v>
                </c:pt>
                <c:pt idx="99">
                  <c:v>973</c:v>
                </c:pt>
                <c:pt idx="100">
                  <c:v>1137</c:v>
                </c:pt>
                <c:pt idx="101">
                  <c:v>2397</c:v>
                </c:pt>
                <c:pt idx="102">
                  <c:v>125</c:v>
                </c:pt>
                <c:pt idx="103">
                  <c:v>2063</c:v>
                </c:pt>
                <c:pt idx="104">
                  <c:v>128</c:v>
                </c:pt>
                <c:pt idx="105">
                  <c:v>2292</c:v>
                </c:pt>
                <c:pt idx="106">
                  <c:v>316</c:v>
                </c:pt>
                <c:pt idx="107">
                  <c:v>188</c:v>
                </c:pt>
                <c:pt idx="108">
                  <c:v>77</c:v>
                </c:pt>
                <c:pt idx="109">
                  <c:v>111</c:v>
                </c:pt>
                <c:pt idx="110">
                  <c:v>2465</c:v>
                </c:pt>
                <c:pt idx="111">
                  <c:v>1891</c:v>
                </c:pt>
                <c:pt idx="112">
                  <c:v>574</c:v>
                </c:pt>
                <c:pt idx="113">
                  <c:v>2119</c:v>
                </c:pt>
                <c:pt idx="114">
                  <c:v>2254</c:v>
                </c:pt>
                <c:pt idx="115">
                  <c:v>2157</c:v>
                </c:pt>
                <c:pt idx="116">
                  <c:v>442</c:v>
                </c:pt>
                <c:pt idx="117">
                  <c:v>2335</c:v>
                </c:pt>
                <c:pt idx="118">
                  <c:v>1649</c:v>
                </c:pt>
                <c:pt idx="119">
                  <c:v>2029</c:v>
                </c:pt>
                <c:pt idx="120">
                  <c:v>2638</c:v>
                </c:pt>
                <c:pt idx="121">
                  <c:v>1183</c:v>
                </c:pt>
                <c:pt idx="122">
                  <c:v>2708</c:v>
                </c:pt>
                <c:pt idx="123">
                  <c:v>238</c:v>
                </c:pt>
                <c:pt idx="124">
                  <c:v>789</c:v>
                </c:pt>
                <c:pt idx="125">
                  <c:v>1330</c:v>
                </c:pt>
                <c:pt idx="126">
                  <c:v>1419</c:v>
                </c:pt>
                <c:pt idx="127">
                  <c:v>1248</c:v>
                </c:pt>
                <c:pt idx="128">
                  <c:v>1986</c:v>
                </c:pt>
                <c:pt idx="129">
                  <c:v>1486</c:v>
                </c:pt>
                <c:pt idx="130">
                  <c:v>2620</c:v>
                </c:pt>
                <c:pt idx="131">
                  <c:v>199</c:v>
                </c:pt>
                <c:pt idx="132">
                  <c:v>1283</c:v>
                </c:pt>
                <c:pt idx="133">
                  <c:v>2653</c:v>
                </c:pt>
                <c:pt idx="134">
                  <c:v>1334</c:v>
                </c:pt>
                <c:pt idx="135">
                  <c:v>394</c:v>
                </c:pt>
                <c:pt idx="136">
                  <c:v>2459</c:v>
                </c:pt>
                <c:pt idx="137">
                  <c:v>2409</c:v>
                </c:pt>
                <c:pt idx="138">
                  <c:v>1362</c:v>
                </c:pt>
                <c:pt idx="139">
                  <c:v>841</c:v>
                </c:pt>
                <c:pt idx="140">
                  <c:v>366</c:v>
                </c:pt>
                <c:pt idx="141">
                  <c:v>475</c:v>
                </c:pt>
                <c:pt idx="142">
                  <c:v>1333</c:v>
                </c:pt>
                <c:pt idx="143">
                  <c:v>2070</c:v>
                </c:pt>
                <c:pt idx="144">
                  <c:v>62</c:v>
                </c:pt>
                <c:pt idx="145">
                  <c:v>146</c:v>
                </c:pt>
                <c:pt idx="146">
                  <c:v>1500</c:v>
                </c:pt>
                <c:pt idx="147">
                  <c:v>1998</c:v>
                </c:pt>
                <c:pt idx="148">
                  <c:v>786</c:v>
                </c:pt>
                <c:pt idx="149">
                  <c:v>1501</c:v>
                </c:pt>
                <c:pt idx="150">
                  <c:v>588</c:v>
                </c:pt>
                <c:pt idx="151">
                  <c:v>196</c:v>
                </c:pt>
                <c:pt idx="152">
                  <c:v>392</c:v>
                </c:pt>
                <c:pt idx="153">
                  <c:v>788</c:v>
                </c:pt>
                <c:pt idx="154">
                  <c:v>474</c:v>
                </c:pt>
                <c:pt idx="155">
                  <c:v>314</c:v>
                </c:pt>
                <c:pt idx="156">
                  <c:v>1228</c:v>
                </c:pt>
                <c:pt idx="157">
                  <c:v>1296</c:v>
                </c:pt>
                <c:pt idx="158">
                  <c:v>35</c:v>
                </c:pt>
                <c:pt idx="159">
                  <c:v>1186</c:v>
                </c:pt>
                <c:pt idx="160">
                  <c:v>386</c:v>
                </c:pt>
                <c:pt idx="161">
                  <c:v>1040</c:v>
                </c:pt>
                <c:pt idx="162">
                  <c:v>1700</c:v>
                </c:pt>
                <c:pt idx="163">
                  <c:v>1197</c:v>
                </c:pt>
                <c:pt idx="164">
                  <c:v>151</c:v>
                </c:pt>
                <c:pt idx="165">
                  <c:v>1046</c:v>
                </c:pt>
                <c:pt idx="166">
                  <c:v>1642</c:v>
                </c:pt>
                <c:pt idx="167">
                  <c:v>285</c:v>
                </c:pt>
                <c:pt idx="168">
                  <c:v>2234</c:v>
                </c:pt>
                <c:pt idx="169">
                  <c:v>1284</c:v>
                </c:pt>
                <c:pt idx="170">
                  <c:v>1525</c:v>
                </c:pt>
                <c:pt idx="171">
                  <c:v>1398</c:v>
                </c:pt>
                <c:pt idx="172">
                  <c:v>2134</c:v>
                </c:pt>
                <c:pt idx="173">
                  <c:v>1495</c:v>
                </c:pt>
                <c:pt idx="174">
                  <c:v>1120</c:v>
                </c:pt>
                <c:pt idx="175">
                  <c:v>375</c:v>
                </c:pt>
                <c:pt idx="176">
                  <c:v>43</c:v>
                </c:pt>
                <c:pt idx="177">
                  <c:v>2531</c:v>
                </c:pt>
                <c:pt idx="178">
                  <c:v>1627</c:v>
                </c:pt>
                <c:pt idx="179">
                  <c:v>1013</c:v>
                </c:pt>
                <c:pt idx="180">
                  <c:v>32</c:v>
                </c:pt>
                <c:pt idx="181">
                  <c:v>89</c:v>
                </c:pt>
                <c:pt idx="182">
                  <c:v>2689</c:v>
                </c:pt>
                <c:pt idx="183">
                  <c:v>48</c:v>
                </c:pt>
                <c:pt idx="184">
                  <c:v>231</c:v>
                </c:pt>
                <c:pt idx="185">
                  <c:v>1989</c:v>
                </c:pt>
                <c:pt idx="186">
                  <c:v>1502</c:v>
                </c:pt>
                <c:pt idx="187">
                  <c:v>487</c:v>
                </c:pt>
                <c:pt idx="188">
                  <c:v>1291</c:v>
                </c:pt>
                <c:pt idx="189">
                  <c:v>2744</c:v>
                </c:pt>
                <c:pt idx="190">
                  <c:v>214</c:v>
                </c:pt>
                <c:pt idx="191">
                  <c:v>30</c:v>
                </c:pt>
                <c:pt idx="192">
                  <c:v>184</c:v>
                </c:pt>
                <c:pt idx="193">
                  <c:v>2298</c:v>
                </c:pt>
                <c:pt idx="194">
                  <c:v>2323</c:v>
                </c:pt>
                <c:pt idx="195">
                  <c:v>2556</c:v>
                </c:pt>
                <c:pt idx="196">
                  <c:v>189</c:v>
                </c:pt>
                <c:pt idx="197">
                  <c:v>1531</c:v>
                </c:pt>
                <c:pt idx="198">
                  <c:v>41</c:v>
                </c:pt>
                <c:pt idx="199">
                  <c:v>1490</c:v>
                </c:pt>
                <c:pt idx="200">
                  <c:v>1028</c:v>
                </c:pt>
                <c:pt idx="201">
                  <c:v>1807</c:v>
                </c:pt>
                <c:pt idx="202">
                  <c:v>2471</c:v>
                </c:pt>
                <c:pt idx="203">
                  <c:v>538</c:v>
                </c:pt>
                <c:pt idx="204">
                  <c:v>2101</c:v>
                </c:pt>
                <c:pt idx="205">
                  <c:v>1534</c:v>
                </c:pt>
                <c:pt idx="206">
                  <c:v>2076</c:v>
                </c:pt>
                <c:pt idx="207">
                  <c:v>1177</c:v>
                </c:pt>
                <c:pt idx="208">
                  <c:v>163</c:v>
                </c:pt>
                <c:pt idx="209">
                  <c:v>2154</c:v>
                </c:pt>
                <c:pt idx="210">
                  <c:v>2947</c:v>
                </c:pt>
                <c:pt idx="211">
                  <c:v>2223</c:v>
                </c:pt>
                <c:pt idx="212">
                  <c:v>31</c:v>
                </c:pt>
                <c:pt idx="213">
                  <c:v>1064</c:v>
                </c:pt>
                <c:pt idx="214">
                  <c:v>1087</c:v>
                </c:pt>
                <c:pt idx="215">
                  <c:v>1782</c:v>
                </c:pt>
                <c:pt idx="216">
                  <c:v>1138</c:v>
                </c:pt>
                <c:pt idx="217">
                  <c:v>25</c:v>
                </c:pt>
                <c:pt idx="218">
                  <c:v>2567</c:v>
                </c:pt>
                <c:pt idx="219">
                  <c:v>17</c:v>
                </c:pt>
                <c:pt idx="220">
                  <c:v>1474</c:v>
                </c:pt>
                <c:pt idx="221">
                  <c:v>130</c:v>
                </c:pt>
                <c:pt idx="222">
                  <c:v>797</c:v>
                </c:pt>
                <c:pt idx="223">
                  <c:v>626</c:v>
                </c:pt>
                <c:pt idx="224">
                  <c:v>171</c:v>
                </c:pt>
                <c:pt idx="225">
                  <c:v>2516</c:v>
                </c:pt>
                <c:pt idx="226">
                  <c:v>1667</c:v>
                </c:pt>
                <c:pt idx="227">
                  <c:v>1123</c:v>
                </c:pt>
                <c:pt idx="228">
                  <c:v>842</c:v>
                </c:pt>
                <c:pt idx="229">
                  <c:v>1324</c:v>
                </c:pt>
                <c:pt idx="230">
                  <c:v>960</c:v>
                </c:pt>
                <c:pt idx="231">
                  <c:v>682</c:v>
                </c:pt>
                <c:pt idx="232">
                  <c:v>671</c:v>
                </c:pt>
                <c:pt idx="233">
                  <c:v>11</c:v>
                </c:pt>
                <c:pt idx="234">
                  <c:v>1888</c:v>
                </c:pt>
                <c:pt idx="235">
                  <c:v>1161</c:v>
                </c:pt>
                <c:pt idx="236">
                  <c:v>727</c:v>
                </c:pt>
                <c:pt idx="237">
                  <c:v>1198</c:v>
                </c:pt>
                <c:pt idx="238">
                  <c:v>1544</c:v>
                </c:pt>
                <c:pt idx="239">
                  <c:v>47</c:v>
                </c:pt>
                <c:pt idx="240">
                  <c:v>2374</c:v>
                </c:pt>
                <c:pt idx="241">
                  <c:v>381</c:v>
                </c:pt>
                <c:pt idx="242">
                  <c:v>2190</c:v>
                </c:pt>
                <c:pt idx="243">
                  <c:v>1639</c:v>
                </c:pt>
                <c:pt idx="244">
                  <c:v>1761</c:v>
                </c:pt>
                <c:pt idx="245">
                  <c:v>1193</c:v>
                </c:pt>
                <c:pt idx="246">
                  <c:v>1593</c:v>
                </c:pt>
                <c:pt idx="247">
                  <c:v>2193</c:v>
                </c:pt>
                <c:pt idx="248">
                  <c:v>1</c:v>
                </c:pt>
                <c:pt idx="249">
                  <c:v>2199</c:v>
                </c:pt>
                <c:pt idx="250">
                  <c:v>237</c:v>
                </c:pt>
                <c:pt idx="251">
                  <c:v>31</c:v>
                </c:pt>
                <c:pt idx="252">
                  <c:v>689</c:v>
                </c:pt>
                <c:pt idx="253">
                  <c:v>9</c:v>
                </c:pt>
                <c:pt idx="254">
                  <c:v>2422</c:v>
                </c:pt>
                <c:pt idx="255">
                  <c:v>1710</c:v>
                </c:pt>
                <c:pt idx="256">
                  <c:v>712</c:v>
                </c:pt>
                <c:pt idx="257">
                  <c:v>1998</c:v>
                </c:pt>
                <c:pt idx="258">
                  <c:v>2142</c:v>
                </c:pt>
                <c:pt idx="259">
                  <c:v>62</c:v>
                </c:pt>
                <c:pt idx="260">
                  <c:v>1447</c:v>
                </c:pt>
                <c:pt idx="261">
                  <c:v>633</c:v>
                </c:pt>
                <c:pt idx="262">
                  <c:v>1972</c:v>
                </c:pt>
                <c:pt idx="263">
                  <c:v>2279</c:v>
                </c:pt>
                <c:pt idx="264">
                  <c:v>2525</c:v>
                </c:pt>
                <c:pt idx="265">
                  <c:v>33</c:v>
                </c:pt>
                <c:pt idx="266">
                  <c:v>17</c:v>
                </c:pt>
                <c:pt idx="267">
                  <c:v>84</c:v>
                </c:pt>
                <c:pt idx="268">
                  <c:v>1424</c:v>
                </c:pt>
                <c:pt idx="269">
                  <c:v>2794</c:v>
                </c:pt>
                <c:pt idx="270">
                  <c:v>931</c:v>
                </c:pt>
                <c:pt idx="271">
                  <c:v>1614</c:v>
                </c:pt>
                <c:pt idx="272">
                  <c:v>13</c:v>
                </c:pt>
                <c:pt idx="273">
                  <c:v>1802</c:v>
                </c:pt>
                <c:pt idx="274">
                  <c:v>1428</c:v>
                </c:pt>
                <c:pt idx="275">
                  <c:v>374</c:v>
                </c:pt>
                <c:pt idx="276">
                  <c:v>1232</c:v>
                </c:pt>
                <c:pt idx="277">
                  <c:v>1608</c:v>
                </c:pt>
                <c:pt idx="278">
                  <c:v>9</c:v>
                </c:pt>
                <c:pt idx="279">
                  <c:v>2085</c:v>
                </c:pt>
                <c:pt idx="280">
                  <c:v>1843</c:v>
                </c:pt>
                <c:pt idx="281">
                  <c:v>1371</c:v>
                </c:pt>
                <c:pt idx="282">
                  <c:v>2178</c:v>
                </c:pt>
                <c:pt idx="283">
                  <c:v>810</c:v>
                </c:pt>
                <c:pt idx="284">
                  <c:v>2038</c:v>
                </c:pt>
                <c:pt idx="285">
                  <c:v>12</c:v>
                </c:pt>
                <c:pt idx="286">
                  <c:v>85</c:v>
                </c:pt>
                <c:pt idx="287">
                  <c:v>545</c:v>
                </c:pt>
                <c:pt idx="288">
                  <c:v>381</c:v>
                </c:pt>
                <c:pt idx="289">
                  <c:v>1270</c:v>
                </c:pt>
                <c:pt idx="290">
                  <c:v>1264</c:v>
                </c:pt>
                <c:pt idx="291">
                  <c:v>6</c:v>
                </c:pt>
                <c:pt idx="292">
                  <c:v>774</c:v>
                </c:pt>
                <c:pt idx="293">
                  <c:v>2570</c:v>
                </c:pt>
                <c:pt idx="294">
                  <c:v>2003</c:v>
                </c:pt>
                <c:pt idx="295">
                  <c:v>1954</c:v>
                </c:pt>
                <c:pt idx="296">
                  <c:v>1533</c:v>
                </c:pt>
                <c:pt idx="297">
                  <c:v>110</c:v>
                </c:pt>
                <c:pt idx="298">
                  <c:v>2349</c:v>
                </c:pt>
                <c:pt idx="299">
                  <c:v>1754</c:v>
                </c:pt>
                <c:pt idx="300">
                  <c:v>1140</c:v>
                </c:pt>
                <c:pt idx="301">
                  <c:v>1753</c:v>
                </c:pt>
                <c:pt idx="302">
                  <c:v>894</c:v>
                </c:pt>
                <c:pt idx="303">
                  <c:v>859</c:v>
                </c:pt>
                <c:pt idx="304">
                  <c:v>1419</c:v>
                </c:pt>
                <c:pt idx="305">
                  <c:v>1016</c:v>
                </c:pt>
                <c:pt idx="306">
                  <c:v>612</c:v>
                </c:pt>
                <c:pt idx="307">
                  <c:v>1143</c:v>
                </c:pt>
                <c:pt idx="308">
                  <c:v>174</c:v>
                </c:pt>
                <c:pt idx="309">
                  <c:v>980</c:v>
                </c:pt>
                <c:pt idx="310">
                  <c:v>739</c:v>
                </c:pt>
                <c:pt idx="311">
                  <c:v>241</c:v>
                </c:pt>
                <c:pt idx="312">
                  <c:v>1749</c:v>
                </c:pt>
                <c:pt idx="313">
                  <c:v>1732</c:v>
                </c:pt>
                <c:pt idx="314">
                  <c:v>249</c:v>
                </c:pt>
                <c:pt idx="315">
                  <c:v>2459</c:v>
                </c:pt>
                <c:pt idx="316">
                  <c:v>1477</c:v>
                </c:pt>
                <c:pt idx="317">
                  <c:v>1560</c:v>
                </c:pt>
                <c:pt idx="318">
                  <c:v>2474</c:v>
                </c:pt>
                <c:pt idx="319">
                  <c:v>1222</c:v>
                </c:pt>
                <c:pt idx="320">
                  <c:v>1944</c:v>
                </c:pt>
                <c:pt idx="321">
                  <c:v>1237</c:v>
                </c:pt>
                <c:pt idx="322">
                  <c:v>777</c:v>
                </c:pt>
                <c:pt idx="323">
                  <c:v>752</c:v>
                </c:pt>
                <c:pt idx="324">
                  <c:v>25</c:v>
                </c:pt>
                <c:pt idx="325">
                  <c:v>2694</c:v>
                </c:pt>
                <c:pt idx="326">
                  <c:v>883</c:v>
                </c:pt>
                <c:pt idx="327">
                  <c:v>1345</c:v>
                </c:pt>
                <c:pt idx="328">
                  <c:v>234</c:v>
                </c:pt>
                <c:pt idx="329">
                  <c:v>447</c:v>
                </c:pt>
                <c:pt idx="330">
                  <c:v>2222</c:v>
                </c:pt>
                <c:pt idx="331">
                  <c:v>2271</c:v>
                </c:pt>
                <c:pt idx="332">
                  <c:v>1885</c:v>
                </c:pt>
                <c:pt idx="333">
                  <c:v>2244</c:v>
                </c:pt>
                <c:pt idx="334">
                  <c:v>11</c:v>
                </c:pt>
                <c:pt idx="335">
                  <c:v>1190</c:v>
                </c:pt>
                <c:pt idx="336">
                  <c:v>1158</c:v>
                </c:pt>
                <c:pt idx="337">
                  <c:v>1205</c:v>
                </c:pt>
                <c:pt idx="338">
                  <c:v>555</c:v>
                </c:pt>
                <c:pt idx="339">
                  <c:v>562</c:v>
                </c:pt>
                <c:pt idx="340">
                  <c:v>293</c:v>
                </c:pt>
                <c:pt idx="341">
                  <c:v>558</c:v>
                </c:pt>
                <c:pt idx="342">
                  <c:v>2495</c:v>
                </c:pt>
                <c:pt idx="343">
                  <c:v>1787</c:v>
                </c:pt>
                <c:pt idx="344">
                  <c:v>457</c:v>
                </c:pt>
                <c:pt idx="345">
                  <c:v>1074</c:v>
                </c:pt>
                <c:pt idx="346">
                  <c:v>287</c:v>
                </c:pt>
                <c:pt idx="347">
                  <c:v>2796</c:v>
                </c:pt>
                <c:pt idx="348">
                  <c:v>2133</c:v>
                </c:pt>
                <c:pt idx="349">
                  <c:v>80</c:v>
                </c:pt>
                <c:pt idx="350">
                  <c:v>72</c:v>
                </c:pt>
                <c:pt idx="351">
                  <c:v>8</c:v>
                </c:pt>
                <c:pt idx="352">
                  <c:v>505</c:v>
                </c:pt>
                <c:pt idx="353">
                  <c:v>212</c:v>
                </c:pt>
                <c:pt idx="354">
                  <c:v>293</c:v>
                </c:pt>
                <c:pt idx="355">
                  <c:v>1508</c:v>
                </c:pt>
                <c:pt idx="356">
                  <c:v>1078</c:v>
                </c:pt>
                <c:pt idx="357">
                  <c:v>430</c:v>
                </c:pt>
                <c:pt idx="358">
                  <c:v>739</c:v>
                </c:pt>
                <c:pt idx="359">
                  <c:v>1966</c:v>
                </c:pt>
                <c:pt idx="360">
                  <c:v>1176</c:v>
                </c:pt>
                <c:pt idx="361">
                  <c:v>384</c:v>
                </c:pt>
                <c:pt idx="362">
                  <c:v>381</c:v>
                </c:pt>
                <c:pt idx="363">
                  <c:v>738</c:v>
                </c:pt>
                <c:pt idx="364">
                  <c:v>905</c:v>
                </c:pt>
                <c:pt idx="365">
                  <c:v>141</c:v>
                </c:pt>
                <c:pt idx="366">
                  <c:v>889</c:v>
                </c:pt>
                <c:pt idx="367">
                  <c:v>1776</c:v>
                </c:pt>
                <c:pt idx="368">
                  <c:v>151</c:v>
                </c:pt>
                <c:pt idx="369">
                  <c:v>1754</c:v>
                </c:pt>
                <c:pt idx="370">
                  <c:v>23</c:v>
                </c:pt>
                <c:pt idx="371">
                  <c:v>2343</c:v>
                </c:pt>
                <c:pt idx="372">
                  <c:v>1679</c:v>
                </c:pt>
                <c:pt idx="373">
                  <c:v>1823</c:v>
                </c:pt>
                <c:pt idx="374">
                  <c:v>1820</c:v>
                </c:pt>
                <c:pt idx="375">
                  <c:v>2565</c:v>
                </c:pt>
                <c:pt idx="376">
                  <c:v>2374</c:v>
                </c:pt>
                <c:pt idx="377">
                  <c:v>714</c:v>
                </c:pt>
                <c:pt idx="378">
                  <c:v>627</c:v>
                </c:pt>
                <c:pt idx="379">
                  <c:v>87</c:v>
                </c:pt>
                <c:pt idx="380">
                  <c:v>479</c:v>
                </c:pt>
                <c:pt idx="381">
                  <c:v>1104</c:v>
                </c:pt>
                <c:pt idx="382">
                  <c:v>1406</c:v>
                </c:pt>
                <c:pt idx="383">
                  <c:v>1516</c:v>
                </c:pt>
                <c:pt idx="384">
                  <c:v>322</c:v>
                </c:pt>
                <c:pt idx="385">
                  <c:v>1764</c:v>
                </c:pt>
                <c:pt idx="386">
                  <c:v>1237</c:v>
                </c:pt>
                <c:pt idx="387">
                  <c:v>1442</c:v>
                </c:pt>
                <c:pt idx="388">
                  <c:v>512</c:v>
                </c:pt>
                <c:pt idx="389">
                  <c:v>331</c:v>
                </c:pt>
                <c:pt idx="390">
                  <c:v>18</c:v>
                </c:pt>
                <c:pt idx="391">
                  <c:v>2045</c:v>
                </c:pt>
                <c:pt idx="392">
                  <c:v>346</c:v>
                </c:pt>
                <c:pt idx="393">
                  <c:v>93</c:v>
                </c:pt>
                <c:pt idx="394">
                  <c:v>342</c:v>
                </c:pt>
                <c:pt idx="395">
                  <c:v>231</c:v>
                </c:pt>
                <c:pt idx="396">
                  <c:v>111</c:v>
                </c:pt>
                <c:pt idx="397">
                  <c:v>1015</c:v>
                </c:pt>
                <c:pt idx="398">
                  <c:v>1047</c:v>
                </c:pt>
                <c:pt idx="399">
                  <c:v>564</c:v>
                </c:pt>
                <c:pt idx="400">
                  <c:v>483</c:v>
                </c:pt>
                <c:pt idx="401">
                  <c:v>1088</c:v>
                </c:pt>
                <c:pt idx="402">
                  <c:v>22</c:v>
                </c:pt>
                <c:pt idx="403">
                  <c:v>1424</c:v>
                </c:pt>
                <c:pt idx="404">
                  <c:v>1391</c:v>
                </c:pt>
                <c:pt idx="405">
                  <c:v>807</c:v>
                </c:pt>
                <c:pt idx="406">
                  <c:v>584</c:v>
                </c:pt>
                <c:pt idx="407">
                  <c:v>397</c:v>
                </c:pt>
                <c:pt idx="408">
                  <c:v>80</c:v>
                </c:pt>
                <c:pt idx="409">
                  <c:v>46</c:v>
                </c:pt>
                <c:pt idx="410">
                  <c:v>34</c:v>
                </c:pt>
                <c:pt idx="411">
                  <c:v>1229</c:v>
                </c:pt>
                <c:pt idx="412">
                  <c:v>75</c:v>
                </c:pt>
                <c:pt idx="413">
                  <c:v>1134</c:v>
                </c:pt>
                <c:pt idx="414">
                  <c:v>2222</c:v>
                </c:pt>
                <c:pt idx="415">
                  <c:v>1538</c:v>
                </c:pt>
                <c:pt idx="416">
                  <c:v>28</c:v>
                </c:pt>
                <c:pt idx="417">
                  <c:v>52</c:v>
                </c:pt>
                <c:pt idx="418">
                  <c:v>1605</c:v>
                </c:pt>
                <c:pt idx="419">
                  <c:v>1268</c:v>
                </c:pt>
                <c:pt idx="420">
                  <c:v>355</c:v>
                </c:pt>
                <c:pt idx="421">
                  <c:v>1728</c:v>
                </c:pt>
                <c:pt idx="422">
                  <c:v>1587</c:v>
                </c:pt>
                <c:pt idx="423">
                  <c:v>675</c:v>
                </c:pt>
                <c:pt idx="424">
                  <c:v>40</c:v>
                </c:pt>
                <c:pt idx="425">
                  <c:v>1599</c:v>
                </c:pt>
                <c:pt idx="426">
                  <c:v>1921</c:v>
                </c:pt>
                <c:pt idx="427">
                  <c:v>135</c:v>
                </c:pt>
                <c:pt idx="428">
                  <c:v>462</c:v>
                </c:pt>
                <c:pt idx="429">
                  <c:v>320</c:v>
                </c:pt>
                <c:pt idx="430">
                  <c:v>142</c:v>
                </c:pt>
                <c:pt idx="431">
                  <c:v>2412</c:v>
                </c:pt>
                <c:pt idx="432">
                  <c:v>99</c:v>
                </c:pt>
                <c:pt idx="433">
                  <c:v>277</c:v>
                </c:pt>
                <c:pt idx="434">
                  <c:v>170</c:v>
                </c:pt>
                <c:pt idx="435">
                  <c:v>2148</c:v>
                </c:pt>
                <c:pt idx="436">
                  <c:v>1516</c:v>
                </c:pt>
                <c:pt idx="437">
                  <c:v>632</c:v>
                </c:pt>
                <c:pt idx="438">
                  <c:v>484</c:v>
                </c:pt>
                <c:pt idx="439">
                  <c:v>310</c:v>
                </c:pt>
                <c:pt idx="440">
                  <c:v>174</c:v>
                </c:pt>
                <c:pt idx="441">
                  <c:v>626</c:v>
                </c:pt>
                <c:pt idx="442">
                  <c:v>2605</c:v>
                </c:pt>
                <c:pt idx="443">
                  <c:v>1000</c:v>
                </c:pt>
                <c:pt idx="444">
                  <c:v>2164</c:v>
                </c:pt>
                <c:pt idx="445">
                  <c:v>1333</c:v>
                </c:pt>
                <c:pt idx="446">
                  <c:v>1368</c:v>
                </c:pt>
                <c:pt idx="447">
                  <c:v>157</c:v>
                </c:pt>
                <c:pt idx="448">
                  <c:v>134</c:v>
                </c:pt>
                <c:pt idx="449">
                  <c:v>80</c:v>
                </c:pt>
                <c:pt idx="450">
                  <c:v>299</c:v>
                </c:pt>
                <c:pt idx="451">
                  <c:v>74</c:v>
                </c:pt>
                <c:pt idx="452">
                  <c:v>225</c:v>
                </c:pt>
                <c:pt idx="453">
                  <c:v>2132</c:v>
                </c:pt>
                <c:pt idx="454">
                  <c:v>1786</c:v>
                </c:pt>
                <c:pt idx="455">
                  <c:v>2198</c:v>
                </c:pt>
                <c:pt idx="456">
                  <c:v>1031</c:v>
                </c:pt>
                <c:pt idx="457">
                  <c:v>1614</c:v>
                </c:pt>
                <c:pt idx="458">
                  <c:v>198</c:v>
                </c:pt>
                <c:pt idx="459">
                  <c:v>2054</c:v>
                </c:pt>
                <c:pt idx="460">
                  <c:v>2376</c:v>
                </c:pt>
                <c:pt idx="461">
                  <c:v>416</c:v>
                </c:pt>
                <c:pt idx="462">
                  <c:v>1426</c:v>
                </c:pt>
                <c:pt idx="463">
                  <c:v>560</c:v>
                </c:pt>
                <c:pt idx="464">
                  <c:v>1518</c:v>
                </c:pt>
                <c:pt idx="465">
                  <c:v>1843</c:v>
                </c:pt>
                <c:pt idx="466">
                  <c:v>2082</c:v>
                </c:pt>
                <c:pt idx="467">
                  <c:v>1955</c:v>
                </c:pt>
                <c:pt idx="468">
                  <c:v>1207</c:v>
                </c:pt>
                <c:pt idx="469">
                  <c:v>748</c:v>
                </c:pt>
                <c:pt idx="470">
                  <c:v>1263</c:v>
                </c:pt>
                <c:pt idx="471">
                  <c:v>2469</c:v>
                </c:pt>
                <c:pt idx="472">
                  <c:v>314</c:v>
                </c:pt>
                <c:pt idx="473">
                  <c:v>1030</c:v>
                </c:pt>
                <c:pt idx="474">
                  <c:v>1811</c:v>
                </c:pt>
                <c:pt idx="475">
                  <c:v>1632</c:v>
                </c:pt>
                <c:pt idx="476">
                  <c:v>13</c:v>
                </c:pt>
                <c:pt idx="477">
                  <c:v>2129</c:v>
                </c:pt>
                <c:pt idx="478">
                  <c:v>719</c:v>
                </c:pt>
                <c:pt idx="479">
                  <c:v>2485</c:v>
                </c:pt>
                <c:pt idx="480">
                  <c:v>461</c:v>
                </c:pt>
                <c:pt idx="481">
                  <c:v>195</c:v>
                </c:pt>
                <c:pt idx="482">
                  <c:v>1596</c:v>
                </c:pt>
                <c:pt idx="483">
                  <c:v>236</c:v>
                </c:pt>
                <c:pt idx="484">
                  <c:v>47</c:v>
                </c:pt>
                <c:pt idx="485">
                  <c:v>189</c:v>
                </c:pt>
                <c:pt idx="486">
                  <c:v>559</c:v>
                </c:pt>
                <c:pt idx="487">
                  <c:v>811</c:v>
                </c:pt>
                <c:pt idx="488">
                  <c:v>1937</c:v>
                </c:pt>
                <c:pt idx="489">
                  <c:v>859</c:v>
                </c:pt>
                <c:pt idx="490">
                  <c:v>1392</c:v>
                </c:pt>
                <c:pt idx="491">
                  <c:v>385</c:v>
                </c:pt>
                <c:pt idx="492">
                  <c:v>2399</c:v>
                </c:pt>
                <c:pt idx="493">
                  <c:v>1955</c:v>
                </c:pt>
                <c:pt idx="494">
                  <c:v>1187</c:v>
                </c:pt>
                <c:pt idx="495">
                  <c:v>1068</c:v>
                </c:pt>
                <c:pt idx="496">
                  <c:v>2336</c:v>
                </c:pt>
                <c:pt idx="497">
                  <c:v>1286</c:v>
                </c:pt>
                <c:pt idx="498">
                  <c:v>76</c:v>
                </c:pt>
                <c:pt idx="499">
                  <c:v>2188</c:v>
                </c:pt>
                <c:pt idx="500">
                  <c:v>361</c:v>
                </c:pt>
                <c:pt idx="501">
                  <c:v>162</c:v>
                </c:pt>
                <c:pt idx="502">
                  <c:v>67</c:v>
                </c:pt>
                <c:pt idx="503">
                  <c:v>132</c:v>
                </c:pt>
                <c:pt idx="504">
                  <c:v>7</c:v>
                </c:pt>
                <c:pt idx="505">
                  <c:v>24</c:v>
                </c:pt>
                <c:pt idx="506">
                  <c:v>696</c:v>
                </c:pt>
                <c:pt idx="507">
                  <c:v>118</c:v>
                </c:pt>
                <c:pt idx="508">
                  <c:v>28</c:v>
                </c:pt>
                <c:pt idx="509">
                  <c:v>4</c:v>
                </c:pt>
                <c:pt idx="510">
                  <c:v>24</c:v>
                </c:pt>
                <c:pt idx="511">
                  <c:v>52</c:v>
                </c:pt>
                <c:pt idx="512">
                  <c:v>2657</c:v>
                </c:pt>
                <c:pt idx="513">
                  <c:v>1133</c:v>
                </c:pt>
                <c:pt idx="514">
                  <c:v>1728</c:v>
                </c:pt>
                <c:pt idx="515">
                  <c:v>1365</c:v>
                </c:pt>
                <c:pt idx="516">
                  <c:v>2569</c:v>
                </c:pt>
                <c:pt idx="517">
                  <c:v>968</c:v>
                </c:pt>
                <c:pt idx="518">
                  <c:v>752</c:v>
                </c:pt>
                <c:pt idx="519">
                  <c:v>561</c:v>
                </c:pt>
                <c:pt idx="520">
                  <c:v>191</c:v>
                </c:pt>
                <c:pt idx="521">
                  <c:v>2649</c:v>
                </c:pt>
                <c:pt idx="522">
                  <c:v>2336</c:v>
                </c:pt>
                <c:pt idx="523">
                  <c:v>575</c:v>
                </c:pt>
                <c:pt idx="524">
                  <c:v>25</c:v>
                </c:pt>
                <c:pt idx="525">
                  <c:v>1477</c:v>
                </c:pt>
                <c:pt idx="526">
                  <c:v>47</c:v>
                </c:pt>
                <c:pt idx="527">
                  <c:v>6</c:v>
                </c:pt>
                <c:pt idx="528">
                  <c:v>41</c:v>
                </c:pt>
                <c:pt idx="529">
                  <c:v>3030</c:v>
                </c:pt>
                <c:pt idx="530">
                  <c:v>2236</c:v>
                </c:pt>
                <c:pt idx="531">
                  <c:v>1627</c:v>
                </c:pt>
                <c:pt idx="532">
                  <c:v>609</c:v>
                </c:pt>
                <c:pt idx="533">
                  <c:v>1658</c:v>
                </c:pt>
                <c:pt idx="534">
                  <c:v>2541</c:v>
                </c:pt>
                <c:pt idx="535">
                  <c:v>560</c:v>
                </c:pt>
                <c:pt idx="536">
                  <c:v>1123</c:v>
                </c:pt>
                <c:pt idx="537">
                  <c:v>115</c:v>
                </c:pt>
                <c:pt idx="538">
                  <c:v>2066</c:v>
                </c:pt>
                <c:pt idx="539">
                  <c:v>976</c:v>
                </c:pt>
                <c:pt idx="540">
                  <c:v>294</c:v>
                </c:pt>
                <c:pt idx="541">
                  <c:v>92</c:v>
                </c:pt>
                <c:pt idx="542">
                  <c:v>39</c:v>
                </c:pt>
                <c:pt idx="543">
                  <c:v>458</c:v>
                </c:pt>
                <c:pt idx="544">
                  <c:v>1265</c:v>
                </c:pt>
                <c:pt idx="545">
                  <c:v>2163</c:v>
                </c:pt>
                <c:pt idx="546">
                  <c:v>408</c:v>
                </c:pt>
                <c:pt idx="547">
                  <c:v>1792</c:v>
                </c:pt>
                <c:pt idx="548">
                  <c:v>1384</c:v>
                </c:pt>
                <c:pt idx="549">
                  <c:v>2739</c:v>
                </c:pt>
                <c:pt idx="550">
                  <c:v>2836</c:v>
                </c:pt>
                <c:pt idx="551">
                  <c:v>981</c:v>
                </c:pt>
                <c:pt idx="552">
                  <c:v>2048</c:v>
                </c:pt>
                <c:pt idx="553">
                  <c:v>1012</c:v>
                </c:pt>
                <c:pt idx="554">
                  <c:v>205</c:v>
                </c:pt>
                <c:pt idx="555">
                  <c:v>46</c:v>
                </c:pt>
                <c:pt idx="556">
                  <c:v>159</c:v>
                </c:pt>
                <c:pt idx="557">
                  <c:v>854</c:v>
                </c:pt>
                <c:pt idx="558">
                  <c:v>2802</c:v>
                </c:pt>
                <c:pt idx="559">
                  <c:v>471</c:v>
                </c:pt>
                <c:pt idx="560">
                  <c:v>1643</c:v>
                </c:pt>
                <c:pt idx="561">
                  <c:v>2513</c:v>
                </c:pt>
                <c:pt idx="562">
                  <c:v>3048</c:v>
                </c:pt>
                <c:pt idx="563">
                  <c:v>108</c:v>
                </c:pt>
                <c:pt idx="564">
                  <c:v>708</c:v>
                </c:pt>
                <c:pt idx="565">
                  <c:v>1657</c:v>
                </c:pt>
                <c:pt idx="566">
                  <c:v>1171</c:v>
                </c:pt>
                <c:pt idx="567">
                  <c:v>486</c:v>
                </c:pt>
                <c:pt idx="568">
                  <c:v>804</c:v>
                </c:pt>
                <c:pt idx="569">
                  <c:v>377</c:v>
                </c:pt>
                <c:pt idx="570">
                  <c:v>427</c:v>
                </c:pt>
                <c:pt idx="571">
                  <c:v>1994</c:v>
                </c:pt>
                <c:pt idx="572">
                  <c:v>1403</c:v>
                </c:pt>
                <c:pt idx="573">
                  <c:v>591</c:v>
                </c:pt>
                <c:pt idx="574">
                  <c:v>2295</c:v>
                </c:pt>
                <c:pt idx="575">
                  <c:v>79</c:v>
                </c:pt>
                <c:pt idx="576">
                  <c:v>557</c:v>
                </c:pt>
                <c:pt idx="577">
                  <c:v>418</c:v>
                </c:pt>
                <c:pt idx="578">
                  <c:v>139</c:v>
                </c:pt>
                <c:pt idx="579">
                  <c:v>44</c:v>
                </c:pt>
                <c:pt idx="580">
                  <c:v>625</c:v>
                </c:pt>
                <c:pt idx="581">
                  <c:v>432</c:v>
                </c:pt>
                <c:pt idx="582">
                  <c:v>107</c:v>
                </c:pt>
                <c:pt idx="583">
                  <c:v>160</c:v>
                </c:pt>
                <c:pt idx="584">
                  <c:v>447</c:v>
                </c:pt>
                <c:pt idx="585">
                  <c:v>446</c:v>
                </c:pt>
                <c:pt idx="586">
                  <c:v>220</c:v>
                </c:pt>
                <c:pt idx="587">
                  <c:v>135</c:v>
                </c:pt>
                <c:pt idx="588">
                  <c:v>1556</c:v>
                </c:pt>
                <c:pt idx="589">
                  <c:v>2237</c:v>
                </c:pt>
                <c:pt idx="590">
                  <c:v>1725</c:v>
                </c:pt>
                <c:pt idx="591">
                  <c:v>525</c:v>
                </c:pt>
                <c:pt idx="592">
                  <c:v>108</c:v>
                </c:pt>
                <c:pt idx="593">
                  <c:v>843</c:v>
                </c:pt>
                <c:pt idx="594">
                  <c:v>609</c:v>
                </c:pt>
              </c:numCache>
            </c:numRef>
          </c:xVal>
          <c:yVal>
            <c:numRef>
              <c:f>'2017_nba_season_stats'!$B$2:$B$596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03784"/>
        <c:axId val="318794376"/>
      </c:scatterChart>
      <c:valAx>
        <c:axId val="31600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Played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94376"/>
        <c:crosses val="autoZero"/>
        <c:crossBetween val="midCat"/>
      </c:valAx>
      <c:valAx>
        <c:axId val="3187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45719</xdr:rowOff>
    </xdr:from>
    <xdr:to>
      <xdr:col>17</xdr:col>
      <xdr:colOff>487680</xdr:colOff>
      <xdr:row>27</xdr:row>
      <xdr:rowOff>107672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8"/>
  <sheetViews>
    <sheetView tabSelected="1" workbookViewId="0"/>
  </sheetViews>
  <sheetFormatPr defaultRowHeight="14.4" x14ac:dyDescent="0.3"/>
  <cols>
    <col min="1" max="1" width="14.109375" style="2" bestFit="1" customWidth="1"/>
    <col min="2" max="3" width="8.88671875" style="2"/>
    <col min="4" max="4" width="18" style="5" bestFit="1" customWidth="1"/>
    <col min="5" max="5" width="12.6640625" style="5" bestFit="1" customWidth="1"/>
    <col min="6" max="6" width="13.44140625" style="5" bestFit="1" customWidth="1"/>
    <col min="7" max="7" width="12.6640625" style="5" bestFit="1" customWidth="1"/>
    <col min="8" max="8" width="8.88671875" style="5"/>
    <col min="9" max="12" width="12.6640625" style="5" bestFit="1" customWidth="1"/>
    <col min="13" max="13" width="8.88671875" style="5"/>
    <col min="14" max="16384" width="8.88671875" style="2"/>
  </cols>
  <sheetData>
    <row r="1" spans="1:13" s="1" customFormat="1" x14ac:dyDescent="0.3">
      <c r="A1" s="3" t="s">
        <v>1</v>
      </c>
      <c r="B1" s="3" t="s">
        <v>0</v>
      </c>
      <c r="D1" s="10" t="s">
        <v>2</v>
      </c>
      <c r="E1" s="5"/>
      <c r="F1" s="5"/>
      <c r="G1" s="5"/>
      <c r="H1" s="5"/>
      <c r="I1" s="5"/>
      <c r="J1" s="5"/>
      <c r="K1" s="5"/>
      <c r="L1" s="5"/>
      <c r="M1" s="4"/>
    </row>
    <row r="2" spans="1:13" ht="15" thickBot="1" x14ac:dyDescent="0.35">
      <c r="A2" s="2">
        <v>1055</v>
      </c>
      <c r="B2" s="2">
        <v>406</v>
      </c>
    </row>
    <row r="3" spans="1:13" x14ac:dyDescent="0.3">
      <c r="A3" s="2">
        <v>558</v>
      </c>
      <c r="B3" s="2">
        <v>222</v>
      </c>
      <c r="D3" s="6" t="s">
        <v>3</v>
      </c>
      <c r="E3" s="6"/>
    </row>
    <row r="4" spans="1:13" x14ac:dyDescent="0.3">
      <c r="A4" s="2">
        <v>48</v>
      </c>
      <c r="B4" s="2">
        <v>13</v>
      </c>
      <c r="D4" s="7" t="s">
        <v>4</v>
      </c>
      <c r="E4" s="7">
        <v>0.90492843086992902</v>
      </c>
    </row>
    <row r="5" spans="1:13" x14ac:dyDescent="0.3">
      <c r="A5" s="2">
        <v>510</v>
      </c>
      <c r="B5" s="2">
        <v>209</v>
      </c>
      <c r="D5" s="7" t="s">
        <v>5</v>
      </c>
      <c r="E5" s="7">
        <v>0.81889546499671184</v>
      </c>
    </row>
    <row r="6" spans="1:13" x14ac:dyDescent="0.3">
      <c r="A6" s="2">
        <v>2389</v>
      </c>
      <c r="B6" s="2">
        <v>905</v>
      </c>
      <c r="D6" s="7" t="s">
        <v>6</v>
      </c>
      <c r="E6" s="7">
        <v>0.81858954517407112</v>
      </c>
    </row>
    <row r="7" spans="1:13" x14ac:dyDescent="0.3">
      <c r="A7" s="2">
        <v>1580</v>
      </c>
      <c r="B7" s="2">
        <v>515</v>
      </c>
      <c r="D7" s="7" t="s">
        <v>7</v>
      </c>
      <c r="E7" s="7">
        <v>200.40455563083191</v>
      </c>
    </row>
    <row r="8" spans="1:13" ht="15" thickBot="1" x14ac:dyDescent="0.35">
      <c r="A8" s="2">
        <v>584</v>
      </c>
      <c r="B8" s="2">
        <v>207</v>
      </c>
      <c r="D8" s="8" t="s">
        <v>8</v>
      </c>
      <c r="E8" s="8">
        <v>594</v>
      </c>
    </row>
    <row r="9" spans="1:13" x14ac:dyDescent="0.3">
      <c r="A9" s="2">
        <v>531</v>
      </c>
      <c r="B9" s="2">
        <v>105</v>
      </c>
    </row>
    <row r="10" spans="1:13" ht="15" thickBot="1" x14ac:dyDescent="0.35">
      <c r="A10" s="2">
        <v>2335</v>
      </c>
      <c r="B10" s="2">
        <v>1243</v>
      </c>
      <c r="D10" s="5" t="s">
        <v>9</v>
      </c>
    </row>
    <row r="11" spans="1:13" x14ac:dyDescent="0.3">
      <c r="A11" s="2">
        <v>871</v>
      </c>
      <c r="B11" s="2">
        <v>177</v>
      </c>
      <c r="D11" s="9"/>
      <c r="E11" s="9" t="s">
        <v>14</v>
      </c>
      <c r="F11" s="9" t="s">
        <v>15</v>
      </c>
      <c r="G11" s="9" t="s">
        <v>16</v>
      </c>
      <c r="H11" s="9" t="s">
        <v>17</v>
      </c>
      <c r="I11" s="9" t="s">
        <v>18</v>
      </c>
    </row>
    <row r="12" spans="1:13" x14ac:dyDescent="0.3">
      <c r="A12" s="2">
        <v>1914</v>
      </c>
      <c r="B12" s="2">
        <v>643</v>
      </c>
      <c r="D12" s="7" t="s">
        <v>10</v>
      </c>
      <c r="E12" s="7">
        <v>1</v>
      </c>
      <c r="F12" s="7">
        <v>107506822.70042229</v>
      </c>
      <c r="G12" s="7">
        <v>107506822.70042229</v>
      </c>
      <c r="H12" s="7">
        <v>2676.8303470106448</v>
      </c>
      <c r="I12" s="7">
        <v>8.0519373216300249E-222</v>
      </c>
    </row>
    <row r="13" spans="1:13" x14ac:dyDescent="0.3">
      <c r="A13" s="2">
        <v>1773</v>
      </c>
      <c r="B13" s="2">
        <v>532</v>
      </c>
      <c r="D13" s="7" t="s">
        <v>11</v>
      </c>
      <c r="E13" s="7">
        <v>592</v>
      </c>
      <c r="F13" s="7">
        <v>23775895.663213991</v>
      </c>
      <c r="G13" s="7">
        <v>40161.985917591199</v>
      </c>
      <c r="H13" s="7"/>
      <c r="I13" s="7"/>
    </row>
    <row r="14" spans="1:13" ht="15" thickBot="1" x14ac:dyDescent="0.35">
      <c r="A14" s="2">
        <v>114</v>
      </c>
      <c r="B14" s="2">
        <v>28</v>
      </c>
      <c r="D14" s="8" t="s">
        <v>12</v>
      </c>
      <c r="E14" s="8">
        <v>593</v>
      </c>
      <c r="F14" s="8">
        <v>131282718.36363629</v>
      </c>
      <c r="G14" s="8"/>
      <c r="H14" s="8"/>
      <c r="I14" s="8"/>
    </row>
    <row r="15" spans="1:13" ht="15" thickBot="1" x14ac:dyDescent="0.35">
      <c r="A15" s="2">
        <v>308</v>
      </c>
      <c r="B15" s="2">
        <v>86</v>
      </c>
    </row>
    <row r="16" spans="1:13" x14ac:dyDescent="0.3">
      <c r="A16" s="2">
        <v>1228</v>
      </c>
      <c r="B16" s="2">
        <v>532</v>
      </c>
      <c r="D16" s="9"/>
      <c r="E16" s="9" t="s">
        <v>19</v>
      </c>
      <c r="F16" s="9" t="s">
        <v>7</v>
      </c>
      <c r="G16" s="9" t="s">
        <v>20</v>
      </c>
      <c r="H16" s="9" t="s">
        <v>21</v>
      </c>
      <c r="I16" s="9" t="s">
        <v>22</v>
      </c>
      <c r="J16" s="9" t="s">
        <v>23</v>
      </c>
      <c r="K16" s="9" t="s">
        <v>24</v>
      </c>
      <c r="L16" s="9" t="s">
        <v>25</v>
      </c>
    </row>
    <row r="17" spans="1:12" x14ac:dyDescent="0.3">
      <c r="A17" s="2">
        <v>710</v>
      </c>
      <c r="B17" s="2">
        <v>329</v>
      </c>
      <c r="D17" s="7" t="s">
        <v>13</v>
      </c>
      <c r="E17" s="7">
        <v>-80.726480010614523</v>
      </c>
      <c r="F17" s="7">
        <v>13.524870101716667</v>
      </c>
      <c r="G17" s="7">
        <v>-5.9687434632269172</v>
      </c>
      <c r="H17" s="7">
        <v>4.1203538619558371E-9</v>
      </c>
      <c r="I17" s="7">
        <v>-107.28904445751823</v>
      </c>
      <c r="J17" s="7">
        <v>-54.163915563710816</v>
      </c>
      <c r="K17" s="7">
        <v>-107.28904445751823</v>
      </c>
      <c r="L17" s="7">
        <v>-54.163915563710816</v>
      </c>
    </row>
    <row r="18" spans="1:12" ht="15" thickBot="1" x14ac:dyDescent="0.35">
      <c r="A18" s="2">
        <v>518</v>
      </c>
      <c r="B18" s="2">
        <v>203</v>
      </c>
      <c r="D18" s="8">
        <v>1055</v>
      </c>
      <c r="E18" s="8">
        <v>0.50935565538864802</v>
      </c>
      <c r="F18" s="8">
        <v>9.8448863935250135E-3</v>
      </c>
      <c r="G18" s="8">
        <v>51.738093770553967</v>
      </c>
      <c r="H18" s="8">
        <v>8.0519373216364342E-222</v>
      </c>
      <c r="I18" s="8">
        <v>0.49002050264161634</v>
      </c>
      <c r="J18" s="8">
        <v>0.5286908081356797</v>
      </c>
      <c r="K18" s="8">
        <v>0.49002050264161634</v>
      </c>
      <c r="L18" s="8">
        <v>0.5286908081356797</v>
      </c>
    </row>
    <row r="19" spans="1:12" x14ac:dyDescent="0.3">
      <c r="A19" s="2">
        <v>1020</v>
      </c>
      <c r="B19" s="2">
        <v>246</v>
      </c>
    </row>
    <row r="20" spans="1:12" x14ac:dyDescent="0.3">
      <c r="A20" s="2">
        <v>2116</v>
      </c>
      <c r="B20" s="2">
        <v>979</v>
      </c>
    </row>
    <row r="21" spans="1:12" x14ac:dyDescent="0.3">
      <c r="A21" s="2">
        <v>2845</v>
      </c>
      <c r="B21" s="2">
        <v>1832</v>
      </c>
    </row>
    <row r="22" spans="1:12" x14ac:dyDescent="0.3">
      <c r="A22" s="2">
        <v>2538</v>
      </c>
      <c r="B22" s="2">
        <v>1659</v>
      </c>
      <c r="D22" s="5" t="s">
        <v>26</v>
      </c>
    </row>
    <row r="23" spans="1:12" ht="15" thickBot="1" x14ac:dyDescent="0.35">
      <c r="A23" s="2">
        <v>122</v>
      </c>
      <c r="B23" s="2">
        <v>25</v>
      </c>
    </row>
    <row r="24" spans="1:12" x14ac:dyDescent="0.3">
      <c r="A24" s="2">
        <v>2773</v>
      </c>
      <c r="B24" s="2">
        <v>936</v>
      </c>
      <c r="D24" s="9" t="s">
        <v>27</v>
      </c>
      <c r="E24" s="9" t="s">
        <v>28</v>
      </c>
      <c r="F24" s="9" t="s">
        <v>29</v>
      </c>
    </row>
    <row r="25" spans="1:12" x14ac:dyDescent="0.3">
      <c r="A25" s="2">
        <v>639</v>
      </c>
      <c r="B25" s="2">
        <v>262</v>
      </c>
      <c r="D25" s="7">
        <v>1</v>
      </c>
      <c r="E25" s="7">
        <v>203.49397569625108</v>
      </c>
      <c r="F25" s="7">
        <v>18.506024303748916</v>
      </c>
    </row>
    <row r="26" spans="1:12" x14ac:dyDescent="0.3">
      <c r="A26" s="2">
        <v>482</v>
      </c>
      <c r="B26" s="2">
        <v>85</v>
      </c>
      <c r="D26" s="7">
        <v>2</v>
      </c>
      <c r="E26" s="7">
        <v>-56.277408551959418</v>
      </c>
      <c r="F26" s="7">
        <v>69.277408551959411</v>
      </c>
    </row>
    <row r="27" spans="1:12" x14ac:dyDescent="0.3">
      <c r="A27" s="2">
        <v>1538</v>
      </c>
      <c r="B27" s="2">
        <v>616</v>
      </c>
      <c r="D27" s="7">
        <v>3</v>
      </c>
      <c r="E27" s="7">
        <v>179.04490423759597</v>
      </c>
      <c r="F27" s="7">
        <v>29.955095762404028</v>
      </c>
    </row>
    <row r="28" spans="1:12" x14ac:dyDescent="0.3">
      <c r="A28" s="2">
        <v>1065</v>
      </c>
      <c r="B28" s="2">
        <v>324</v>
      </c>
      <c r="D28" s="7">
        <v>4</v>
      </c>
      <c r="E28" s="7">
        <v>1136.1241807128656</v>
      </c>
      <c r="F28" s="7">
        <v>-231.12418071286561</v>
      </c>
    </row>
    <row r="29" spans="1:12" x14ac:dyDescent="0.3">
      <c r="A29" s="2">
        <v>857</v>
      </c>
      <c r="B29" s="2">
        <v>215</v>
      </c>
      <c r="D29" s="7">
        <v>5</v>
      </c>
      <c r="E29" s="7">
        <v>724.05545550344937</v>
      </c>
      <c r="F29" s="7">
        <v>-209.05545550344937</v>
      </c>
    </row>
    <row r="30" spans="1:12" x14ac:dyDescent="0.3">
      <c r="A30" s="2">
        <v>405</v>
      </c>
      <c r="B30" s="2">
        <v>106</v>
      </c>
      <c r="D30" s="7">
        <v>6</v>
      </c>
      <c r="E30" s="7">
        <v>216.73722273635593</v>
      </c>
      <c r="F30" s="7">
        <v>-9.7372227363559318</v>
      </c>
    </row>
    <row r="31" spans="1:12" x14ac:dyDescent="0.3">
      <c r="A31" s="2">
        <v>963</v>
      </c>
      <c r="B31" s="2">
        <v>419</v>
      </c>
      <c r="D31" s="7">
        <v>7</v>
      </c>
      <c r="E31" s="7">
        <v>189.74137300075756</v>
      </c>
      <c r="F31" s="7">
        <v>-84.741373000757562</v>
      </c>
    </row>
    <row r="32" spans="1:12" x14ac:dyDescent="0.3">
      <c r="A32" s="2">
        <v>771</v>
      </c>
      <c r="B32" s="2">
        <v>381</v>
      </c>
      <c r="D32" s="7">
        <v>8</v>
      </c>
      <c r="E32" s="7">
        <v>1108.6189753218787</v>
      </c>
      <c r="F32" s="7">
        <v>134.38102467812132</v>
      </c>
    </row>
    <row r="33" spans="1:6" x14ac:dyDescent="0.3">
      <c r="A33" s="2">
        <v>2803</v>
      </c>
      <c r="B33" s="2">
        <v>1518</v>
      </c>
      <c r="D33" s="7">
        <v>9</v>
      </c>
      <c r="E33" s="7">
        <v>362.92229583289793</v>
      </c>
      <c r="F33" s="7">
        <v>-185.92229583289793</v>
      </c>
    </row>
    <row r="34" spans="1:6" x14ac:dyDescent="0.3">
      <c r="A34" s="2">
        <v>1777</v>
      </c>
      <c r="B34" s="2">
        <v>527</v>
      </c>
      <c r="D34" s="7">
        <v>10</v>
      </c>
      <c r="E34" s="7">
        <v>894.1802444032578</v>
      </c>
      <c r="F34" s="7">
        <v>-251.1802444032578</v>
      </c>
    </row>
    <row r="35" spans="1:6" x14ac:dyDescent="0.3">
      <c r="A35" s="2">
        <v>1367</v>
      </c>
      <c r="B35" s="2">
        <v>413</v>
      </c>
      <c r="D35" s="7">
        <v>11</v>
      </c>
      <c r="E35" s="7">
        <v>822.36109699345843</v>
      </c>
      <c r="F35" s="7">
        <v>-290.36109699345843</v>
      </c>
    </row>
    <row r="36" spans="1:6" x14ac:dyDescent="0.3">
      <c r="A36" s="2">
        <v>410</v>
      </c>
      <c r="B36" s="2">
        <v>114</v>
      </c>
      <c r="D36" s="7">
        <v>12</v>
      </c>
      <c r="E36" s="7">
        <v>-22.659935296308646</v>
      </c>
      <c r="F36" s="7">
        <v>50.659935296308646</v>
      </c>
    </row>
    <row r="37" spans="1:6" x14ac:dyDescent="0.3">
      <c r="A37" s="2">
        <v>1705</v>
      </c>
      <c r="B37" s="2">
        <v>820</v>
      </c>
      <c r="D37" s="7">
        <v>13</v>
      </c>
      <c r="E37" s="7">
        <v>76.155061849089066</v>
      </c>
      <c r="F37" s="7">
        <v>9.8449381509109344</v>
      </c>
    </row>
    <row r="38" spans="1:6" x14ac:dyDescent="0.3">
      <c r="A38" s="2">
        <v>577</v>
      </c>
      <c r="B38" s="2">
        <v>292</v>
      </c>
      <c r="D38" s="7">
        <v>14</v>
      </c>
      <c r="E38" s="7">
        <v>544.76226480664525</v>
      </c>
      <c r="F38" s="7">
        <v>-12.762264806645248</v>
      </c>
    </row>
    <row r="39" spans="1:6" x14ac:dyDescent="0.3">
      <c r="A39" s="2">
        <v>2617</v>
      </c>
      <c r="B39" s="2">
        <v>1164</v>
      </c>
      <c r="D39" s="7">
        <v>15</v>
      </c>
      <c r="E39" s="7">
        <v>280.91603531532559</v>
      </c>
      <c r="F39" s="7">
        <v>48.083964684674413</v>
      </c>
    </row>
    <row r="40" spans="1:6" x14ac:dyDescent="0.3">
      <c r="A40" s="2">
        <v>71</v>
      </c>
      <c r="B40" s="2">
        <v>33</v>
      </c>
      <c r="D40" s="7">
        <v>16</v>
      </c>
      <c r="E40" s="7">
        <v>183.11974948070514</v>
      </c>
      <c r="F40" s="7">
        <v>19.880250519294862</v>
      </c>
    </row>
    <row r="41" spans="1:6" x14ac:dyDescent="0.3">
      <c r="A41" s="2">
        <v>1163</v>
      </c>
      <c r="B41" s="2">
        <v>365</v>
      </c>
      <c r="D41" s="7">
        <v>17</v>
      </c>
      <c r="E41" s="7">
        <v>438.81628848580647</v>
      </c>
      <c r="F41" s="7">
        <v>-192.81628848580647</v>
      </c>
    </row>
    <row r="42" spans="1:6" x14ac:dyDescent="0.3">
      <c r="A42" s="2">
        <v>1963</v>
      </c>
      <c r="B42" s="2">
        <v>801</v>
      </c>
      <c r="D42" s="7">
        <v>18</v>
      </c>
      <c r="E42" s="7">
        <v>997.07008679176465</v>
      </c>
      <c r="F42" s="7">
        <v>-18.070086791764652</v>
      </c>
    </row>
    <row r="43" spans="1:6" x14ac:dyDescent="0.3">
      <c r="A43" s="2">
        <v>2684</v>
      </c>
      <c r="B43" s="2">
        <v>1779</v>
      </c>
      <c r="D43" s="7">
        <v>19</v>
      </c>
      <c r="E43" s="7">
        <v>1368.390359570089</v>
      </c>
      <c r="F43" s="7">
        <v>463.609640429911</v>
      </c>
    </row>
    <row r="44" spans="1:6" x14ac:dyDescent="0.3">
      <c r="A44" s="2">
        <v>165</v>
      </c>
      <c r="B44" s="2">
        <v>83</v>
      </c>
      <c r="D44" s="7">
        <v>20</v>
      </c>
      <c r="E44" s="7">
        <v>1212.0181733657741</v>
      </c>
      <c r="F44" s="7">
        <v>446.98182663422585</v>
      </c>
    </row>
    <row r="45" spans="1:6" x14ac:dyDescent="0.3">
      <c r="A45" s="2">
        <v>935</v>
      </c>
      <c r="B45" s="2">
        <v>528</v>
      </c>
      <c r="D45" s="7">
        <v>21</v>
      </c>
      <c r="E45" s="7">
        <v>-18.585090053199465</v>
      </c>
      <c r="F45" s="7">
        <v>43.585090053199465</v>
      </c>
    </row>
    <row r="46" spans="1:6" x14ac:dyDescent="0.3">
      <c r="A46" s="2">
        <v>1778</v>
      </c>
      <c r="B46" s="2">
        <v>780</v>
      </c>
      <c r="D46" s="7">
        <v>22</v>
      </c>
      <c r="E46" s="7">
        <v>1331.7167523821065</v>
      </c>
      <c r="F46" s="7">
        <v>-395.71675238210651</v>
      </c>
    </row>
    <row r="47" spans="1:6" x14ac:dyDescent="0.3">
      <c r="A47" s="2">
        <v>371</v>
      </c>
      <c r="B47" s="2">
        <v>101</v>
      </c>
      <c r="D47" s="7">
        <v>23</v>
      </c>
      <c r="E47" s="7">
        <v>244.75178378273154</v>
      </c>
      <c r="F47" s="7">
        <v>17.248216217268464</v>
      </c>
    </row>
    <row r="48" spans="1:6" x14ac:dyDescent="0.3">
      <c r="A48" s="2">
        <v>574</v>
      </c>
      <c r="B48" s="2">
        <v>146</v>
      </c>
      <c r="D48" s="7">
        <v>24</v>
      </c>
      <c r="E48" s="7">
        <v>164.78294588671383</v>
      </c>
      <c r="F48" s="7">
        <v>-79.782945886713833</v>
      </c>
    </row>
    <row r="49" spans="1:6" x14ac:dyDescent="0.3">
      <c r="A49" s="2">
        <v>264</v>
      </c>
      <c r="B49" s="2">
        <v>115</v>
      </c>
      <c r="D49" s="7">
        <v>25</v>
      </c>
      <c r="E49" s="7">
        <v>702.66251797712619</v>
      </c>
      <c r="F49" s="7">
        <v>-86.662517977126186</v>
      </c>
    </row>
    <row r="50" spans="1:6" x14ac:dyDescent="0.3">
      <c r="A50" s="2">
        <v>10</v>
      </c>
      <c r="B50" s="2">
        <v>0</v>
      </c>
      <c r="D50" s="7">
        <v>26</v>
      </c>
      <c r="E50" s="7">
        <v>461.73729297829561</v>
      </c>
      <c r="F50" s="7">
        <v>-137.73729297829561</v>
      </c>
    </row>
    <row r="51" spans="1:6" x14ac:dyDescent="0.3">
      <c r="A51" s="2">
        <v>808</v>
      </c>
      <c r="B51" s="2">
        <v>303</v>
      </c>
      <c r="D51" s="7">
        <v>27</v>
      </c>
      <c r="E51" s="7">
        <v>355.79131665745683</v>
      </c>
      <c r="F51" s="7">
        <v>-140.79131665745683</v>
      </c>
    </row>
    <row r="52" spans="1:6" x14ac:dyDescent="0.3">
      <c r="A52" s="2">
        <v>2058</v>
      </c>
      <c r="B52" s="2">
        <v>639</v>
      </c>
      <c r="D52" s="7">
        <v>28</v>
      </c>
      <c r="E52" s="7">
        <v>125.56256042178794</v>
      </c>
      <c r="F52" s="7">
        <v>-19.562560421787936</v>
      </c>
    </row>
    <row r="53" spans="1:6" x14ac:dyDescent="0.3">
      <c r="A53" s="2">
        <v>1793</v>
      </c>
      <c r="B53" s="2">
        <v>483</v>
      </c>
      <c r="D53" s="7">
        <v>29</v>
      </c>
      <c r="E53" s="7">
        <v>409.78301612865351</v>
      </c>
      <c r="F53" s="7">
        <v>9.2169838713464856</v>
      </c>
    </row>
    <row r="54" spans="1:6" x14ac:dyDescent="0.3">
      <c r="A54" s="2">
        <v>1190</v>
      </c>
      <c r="B54" s="2">
        <v>403</v>
      </c>
      <c r="D54" s="7">
        <v>30</v>
      </c>
      <c r="E54" s="7">
        <v>311.98673029403312</v>
      </c>
      <c r="F54" s="7">
        <v>69.013269705966877</v>
      </c>
    </row>
    <row r="55" spans="1:6" x14ac:dyDescent="0.3">
      <c r="A55" s="2">
        <v>1091</v>
      </c>
      <c r="B55" s="2">
        <v>383</v>
      </c>
      <c r="D55" s="7">
        <v>31</v>
      </c>
      <c r="E55" s="7">
        <v>1346.9974220437659</v>
      </c>
      <c r="F55" s="7">
        <v>171.00257795623406</v>
      </c>
    </row>
    <row r="56" spans="1:6" x14ac:dyDescent="0.3">
      <c r="A56" s="2">
        <v>2176</v>
      </c>
      <c r="B56" s="2">
        <v>1390</v>
      </c>
      <c r="D56" s="7">
        <v>32</v>
      </c>
      <c r="E56" s="7">
        <v>824.39851961501302</v>
      </c>
      <c r="F56" s="7">
        <v>-297.39851961501302</v>
      </c>
    </row>
    <row r="57" spans="1:6" x14ac:dyDescent="0.3">
      <c r="A57" s="2">
        <v>2083</v>
      </c>
      <c r="B57" s="2">
        <v>1113</v>
      </c>
      <c r="D57" s="7">
        <v>33</v>
      </c>
      <c r="E57" s="7">
        <v>615.56270090566727</v>
      </c>
      <c r="F57" s="7">
        <v>-202.56270090566727</v>
      </c>
    </row>
    <row r="58" spans="1:6" x14ac:dyDescent="0.3">
      <c r="A58" s="2">
        <v>1482</v>
      </c>
      <c r="B58" s="2">
        <v>783</v>
      </c>
      <c r="D58" s="7">
        <v>34</v>
      </c>
      <c r="E58" s="7">
        <v>128.10933869873116</v>
      </c>
      <c r="F58" s="7">
        <v>-14.109338698731165</v>
      </c>
    </row>
    <row r="59" spans="1:6" x14ac:dyDescent="0.3">
      <c r="A59" s="2">
        <v>601</v>
      </c>
      <c r="B59" s="2">
        <v>330</v>
      </c>
      <c r="D59" s="7">
        <v>35</v>
      </c>
      <c r="E59" s="7">
        <v>787.7249124270304</v>
      </c>
      <c r="F59" s="7">
        <v>32.275087572969596</v>
      </c>
    </row>
    <row r="60" spans="1:6" x14ac:dyDescent="0.3">
      <c r="A60" s="2">
        <v>583</v>
      </c>
      <c r="B60" s="2">
        <v>79</v>
      </c>
      <c r="D60" s="7">
        <v>36</v>
      </c>
      <c r="E60" s="7">
        <v>213.17173314863538</v>
      </c>
      <c r="F60" s="7">
        <v>78.828266851364617</v>
      </c>
    </row>
    <row r="61" spans="1:6" x14ac:dyDescent="0.3">
      <c r="A61" s="2">
        <v>582</v>
      </c>
      <c r="B61" s="2">
        <v>79</v>
      </c>
      <c r="D61" s="7">
        <v>37</v>
      </c>
      <c r="E61" s="7">
        <v>1252.2572701414774</v>
      </c>
      <c r="F61" s="7">
        <v>-88.25727014147742</v>
      </c>
    </row>
    <row r="62" spans="1:6" x14ac:dyDescent="0.3">
      <c r="A62" s="2">
        <v>1</v>
      </c>
      <c r="B62" s="2">
        <v>0</v>
      </c>
      <c r="D62" s="7">
        <v>38</v>
      </c>
      <c r="E62" s="7">
        <v>-44.562228478020515</v>
      </c>
      <c r="F62" s="7">
        <v>77.562228478020515</v>
      </c>
    </row>
    <row r="63" spans="1:6" x14ac:dyDescent="0.3">
      <c r="A63" s="2">
        <v>53</v>
      </c>
      <c r="B63" s="2">
        <v>22</v>
      </c>
      <c r="D63" s="7">
        <v>39</v>
      </c>
      <c r="E63" s="7">
        <v>511.65414720638307</v>
      </c>
      <c r="F63" s="7">
        <v>-146.65414720638307</v>
      </c>
    </row>
    <row r="64" spans="1:6" x14ac:dyDescent="0.3">
      <c r="A64" s="2">
        <v>2730</v>
      </c>
      <c r="B64" s="2">
        <v>1726</v>
      </c>
      <c r="D64" s="7">
        <v>40</v>
      </c>
      <c r="E64" s="7">
        <v>919.13867151730153</v>
      </c>
      <c r="F64" s="7">
        <v>-118.13867151730153</v>
      </c>
    </row>
    <row r="65" spans="1:6" x14ac:dyDescent="0.3">
      <c r="A65" s="2">
        <v>1754</v>
      </c>
      <c r="B65" s="2">
        <v>709</v>
      </c>
      <c r="D65" s="7">
        <v>41</v>
      </c>
      <c r="E65" s="7">
        <v>1286.3840990525168</v>
      </c>
      <c r="F65" s="7">
        <v>492.61590094748317</v>
      </c>
    </row>
    <row r="66" spans="1:6" x14ac:dyDescent="0.3">
      <c r="A66" s="2">
        <v>1835</v>
      </c>
      <c r="B66" s="2">
        <v>894</v>
      </c>
      <c r="D66" s="7">
        <v>42</v>
      </c>
      <c r="E66" s="7">
        <v>3.3172031285124035</v>
      </c>
      <c r="F66" s="7">
        <v>79.682796871487596</v>
      </c>
    </row>
    <row r="67" spans="1:6" x14ac:dyDescent="0.3">
      <c r="A67" s="2">
        <v>1281</v>
      </c>
      <c r="B67" s="2">
        <v>371</v>
      </c>
      <c r="D67" s="7">
        <v>43</v>
      </c>
      <c r="E67" s="7">
        <v>395.52105777777138</v>
      </c>
      <c r="F67" s="7">
        <v>132.47894222222862</v>
      </c>
    </row>
    <row r="68" spans="1:6" x14ac:dyDescent="0.3">
      <c r="A68" s="2">
        <v>923</v>
      </c>
      <c r="B68" s="2">
        <v>242</v>
      </c>
      <c r="D68" s="7">
        <v>44</v>
      </c>
      <c r="E68" s="7">
        <v>824.90787527040163</v>
      </c>
      <c r="F68" s="7">
        <v>-44.907875270401632</v>
      </c>
    </row>
    <row r="69" spans="1:6" x14ac:dyDescent="0.3">
      <c r="A69" s="2">
        <v>358</v>
      </c>
      <c r="B69" s="2">
        <v>129</v>
      </c>
      <c r="D69" s="7">
        <v>45</v>
      </c>
      <c r="E69" s="7">
        <v>108.24446813857389</v>
      </c>
      <c r="F69" s="7">
        <v>-7.2444681385738932</v>
      </c>
    </row>
    <row r="70" spans="1:6" x14ac:dyDescent="0.3">
      <c r="A70" s="2">
        <v>1982</v>
      </c>
      <c r="B70" s="2">
        <v>767</v>
      </c>
      <c r="D70" s="7">
        <v>46</v>
      </c>
      <c r="E70" s="7">
        <v>211.64366618246942</v>
      </c>
      <c r="F70" s="7">
        <v>-65.643666182469417</v>
      </c>
    </row>
    <row r="71" spans="1:6" x14ac:dyDescent="0.3">
      <c r="A71" s="2">
        <v>894</v>
      </c>
      <c r="B71" s="2">
        <v>322</v>
      </c>
      <c r="D71" s="7">
        <v>47</v>
      </c>
      <c r="E71" s="7">
        <v>53.743413011988565</v>
      </c>
      <c r="F71" s="7">
        <v>61.256586988011435</v>
      </c>
    </row>
    <row r="72" spans="1:6" x14ac:dyDescent="0.3">
      <c r="A72" s="2">
        <v>159</v>
      </c>
      <c r="B72" s="2">
        <v>43</v>
      </c>
      <c r="D72" s="7">
        <v>48</v>
      </c>
      <c r="E72" s="7">
        <v>-75.632923456728037</v>
      </c>
      <c r="F72" s="7">
        <v>75.632923456728037</v>
      </c>
    </row>
    <row r="73" spans="1:6" x14ac:dyDescent="0.3">
      <c r="A73" s="2">
        <v>143</v>
      </c>
      <c r="B73" s="2">
        <v>34</v>
      </c>
      <c r="D73" s="7">
        <v>49</v>
      </c>
      <c r="E73" s="7">
        <v>330.8328895434131</v>
      </c>
      <c r="F73" s="7">
        <v>-27.832889543413103</v>
      </c>
    </row>
    <row r="74" spans="1:6" x14ac:dyDescent="0.3">
      <c r="A74" s="2">
        <v>16</v>
      </c>
      <c r="B74" s="2">
        <v>9</v>
      </c>
      <c r="D74" s="7">
        <v>50</v>
      </c>
      <c r="E74" s="7">
        <v>967.52745877922302</v>
      </c>
      <c r="F74" s="7">
        <v>-328.52745877922302</v>
      </c>
    </row>
    <row r="75" spans="1:6" x14ac:dyDescent="0.3">
      <c r="A75" s="2">
        <v>123</v>
      </c>
      <c r="B75" s="2">
        <v>62</v>
      </c>
      <c r="D75" s="7">
        <v>51</v>
      </c>
      <c r="E75" s="7">
        <v>832.54821010123135</v>
      </c>
      <c r="F75" s="7">
        <v>-349.54821010123135</v>
      </c>
    </row>
    <row r="76" spans="1:6" x14ac:dyDescent="0.3">
      <c r="A76" s="2">
        <v>1341</v>
      </c>
      <c r="B76" s="2">
        <v>515</v>
      </c>
      <c r="D76" s="7">
        <v>52</v>
      </c>
      <c r="E76" s="7">
        <v>525.40674990187665</v>
      </c>
      <c r="F76" s="7">
        <v>-122.40674990187665</v>
      </c>
    </row>
    <row r="77" spans="1:6" x14ac:dyDescent="0.3">
      <c r="A77" s="2">
        <v>521</v>
      </c>
      <c r="B77" s="2">
        <v>150</v>
      </c>
      <c r="D77" s="7">
        <v>53</v>
      </c>
      <c r="E77" s="7">
        <v>474.98054001840046</v>
      </c>
      <c r="F77" s="7">
        <v>-91.980540018400461</v>
      </c>
    </row>
    <row r="78" spans="1:6" x14ac:dyDescent="0.3">
      <c r="A78" s="2">
        <v>467</v>
      </c>
      <c r="B78" s="2">
        <v>141</v>
      </c>
      <c r="D78" s="7">
        <v>54</v>
      </c>
      <c r="E78" s="7">
        <v>1027.6314261150835</v>
      </c>
      <c r="F78" s="7">
        <v>362.36857388491649</v>
      </c>
    </row>
    <row r="79" spans="1:6" x14ac:dyDescent="0.3">
      <c r="A79" s="2">
        <v>703</v>
      </c>
      <c r="B79" s="2">
        <v>285</v>
      </c>
      <c r="D79" s="7">
        <v>55</v>
      </c>
      <c r="E79" s="7">
        <v>980.26135016393937</v>
      </c>
      <c r="F79" s="7">
        <v>132.73864983606063</v>
      </c>
    </row>
    <row r="80" spans="1:6" x14ac:dyDescent="0.3">
      <c r="A80" s="2">
        <v>653</v>
      </c>
      <c r="B80" s="2">
        <v>283</v>
      </c>
      <c r="D80" s="7">
        <v>56</v>
      </c>
      <c r="E80" s="7">
        <v>674.13860127536179</v>
      </c>
      <c r="F80" s="7">
        <v>108.86139872463821</v>
      </c>
    </row>
    <row r="81" spans="1:6" x14ac:dyDescent="0.3">
      <c r="A81" s="2">
        <v>2809</v>
      </c>
      <c r="B81" s="2">
        <v>1816</v>
      </c>
      <c r="D81" s="7">
        <v>57</v>
      </c>
      <c r="E81" s="7">
        <v>225.39626887796294</v>
      </c>
      <c r="F81" s="7">
        <v>104.60373112203706</v>
      </c>
    </row>
    <row r="82" spans="1:6" x14ac:dyDescent="0.3">
      <c r="A82" s="2">
        <v>40</v>
      </c>
      <c r="B82" s="2">
        <v>14</v>
      </c>
      <c r="D82" s="7">
        <v>58</v>
      </c>
      <c r="E82" s="7">
        <v>216.22786708096726</v>
      </c>
      <c r="F82" s="7">
        <v>-137.22786708096726</v>
      </c>
    </row>
    <row r="83" spans="1:6" x14ac:dyDescent="0.3">
      <c r="A83" s="2">
        <v>539</v>
      </c>
      <c r="B83" s="2">
        <v>141</v>
      </c>
      <c r="D83" s="7">
        <v>59</v>
      </c>
      <c r="E83" s="7">
        <v>215.71851142557864</v>
      </c>
      <c r="F83" s="7">
        <v>-136.71851142557864</v>
      </c>
    </row>
    <row r="84" spans="1:6" x14ac:dyDescent="0.3">
      <c r="A84" s="2">
        <v>292</v>
      </c>
      <c r="B84" s="2">
        <v>80</v>
      </c>
      <c r="D84" s="7">
        <v>60</v>
      </c>
      <c r="E84" s="7">
        <v>-80.217124355225877</v>
      </c>
      <c r="F84" s="7">
        <v>80.217124355225877</v>
      </c>
    </row>
    <row r="85" spans="1:6" x14ac:dyDescent="0.3">
      <c r="A85" s="2">
        <v>247</v>
      </c>
      <c r="B85" s="2">
        <v>61</v>
      </c>
      <c r="D85" s="7">
        <v>61</v>
      </c>
      <c r="E85" s="7">
        <v>-53.730630275016182</v>
      </c>
      <c r="F85" s="7">
        <v>75.730630275016182</v>
      </c>
    </row>
    <row r="86" spans="1:6" x14ac:dyDescent="0.3">
      <c r="A86" s="2">
        <v>2529</v>
      </c>
      <c r="B86" s="2">
        <v>1047</v>
      </c>
      <c r="D86" s="7">
        <v>62</v>
      </c>
      <c r="E86" s="7">
        <v>1309.8144592003946</v>
      </c>
      <c r="F86" s="7">
        <v>416.18554079960541</v>
      </c>
    </row>
    <row r="87" spans="1:6" x14ac:dyDescent="0.3">
      <c r="A87" s="2">
        <v>592</v>
      </c>
      <c r="B87" s="2">
        <v>181</v>
      </c>
      <c r="D87" s="7">
        <v>63</v>
      </c>
      <c r="E87" s="7">
        <v>812.68333954107413</v>
      </c>
      <c r="F87" s="7">
        <v>-103.68333954107413</v>
      </c>
    </row>
    <row r="88" spans="1:6" x14ac:dyDescent="0.3">
      <c r="A88" s="2">
        <v>1551</v>
      </c>
      <c r="B88" s="2">
        <v>818</v>
      </c>
      <c r="D88" s="7">
        <v>64</v>
      </c>
      <c r="E88" s="7">
        <v>853.94114762755464</v>
      </c>
      <c r="F88" s="7">
        <v>40.058852372445358</v>
      </c>
    </row>
    <row r="89" spans="1:6" x14ac:dyDescent="0.3">
      <c r="A89" s="2">
        <v>1882</v>
      </c>
      <c r="B89" s="2">
        <v>638</v>
      </c>
      <c r="D89" s="7">
        <v>65</v>
      </c>
      <c r="E89" s="7">
        <v>571.75811454224356</v>
      </c>
      <c r="F89" s="7">
        <v>-200.75811454224356</v>
      </c>
    </row>
    <row r="90" spans="1:6" x14ac:dyDescent="0.3">
      <c r="A90" s="2">
        <v>1799</v>
      </c>
      <c r="B90" s="2">
        <v>586</v>
      </c>
      <c r="D90" s="7">
        <v>66</v>
      </c>
      <c r="E90" s="7">
        <v>389.40878991310763</v>
      </c>
      <c r="F90" s="7">
        <v>-147.40878991310763</v>
      </c>
    </row>
    <row r="91" spans="1:6" x14ac:dyDescent="0.3">
      <c r="A91" s="2">
        <v>846</v>
      </c>
      <c r="B91" s="2">
        <v>297</v>
      </c>
      <c r="D91" s="7">
        <v>67</v>
      </c>
      <c r="E91" s="7">
        <v>101.62284461852147</v>
      </c>
      <c r="F91" s="7">
        <v>27.377155381478531</v>
      </c>
    </row>
    <row r="92" spans="1:6" x14ac:dyDescent="0.3">
      <c r="A92" s="2">
        <v>643</v>
      </c>
      <c r="B92" s="2">
        <v>186</v>
      </c>
      <c r="D92" s="7">
        <v>68</v>
      </c>
      <c r="E92" s="7">
        <v>928.81642896968583</v>
      </c>
      <c r="F92" s="7">
        <v>-161.81642896968583</v>
      </c>
    </row>
    <row r="93" spans="1:6" x14ac:dyDescent="0.3">
      <c r="A93" s="2">
        <v>397</v>
      </c>
      <c r="B93" s="2">
        <v>129</v>
      </c>
      <c r="D93" s="7">
        <v>69</v>
      </c>
      <c r="E93" s="7">
        <v>374.63747590683681</v>
      </c>
      <c r="F93" s="7">
        <v>-52.637475906836812</v>
      </c>
    </row>
    <row r="94" spans="1:6" x14ac:dyDescent="0.3">
      <c r="A94" s="2">
        <v>24</v>
      </c>
      <c r="B94" s="2">
        <v>12</v>
      </c>
      <c r="D94" s="7">
        <v>70</v>
      </c>
      <c r="E94" s="7">
        <v>0.2610691961805145</v>
      </c>
      <c r="F94" s="7">
        <v>42.738930803819486</v>
      </c>
    </row>
    <row r="95" spans="1:6" x14ac:dyDescent="0.3">
      <c r="A95" s="2">
        <v>222</v>
      </c>
      <c r="B95" s="2">
        <v>45</v>
      </c>
      <c r="D95" s="7">
        <v>71</v>
      </c>
      <c r="E95" s="7">
        <v>-7.8886212900378609</v>
      </c>
      <c r="F95" s="7">
        <v>41.888621290037861</v>
      </c>
    </row>
    <row r="96" spans="1:6" x14ac:dyDescent="0.3">
      <c r="A96" s="2">
        <v>1421</v>
      </c>
      <c r="B96" s="2">
        <v>611</v>
      </c>
      <c r="D96" s="7">
        <v>72</v>
      </c>
      <c r="E96" s="7">
        <v>-72.576789524396162</v>
      </c>
      <c r="F96" s="7">
        <v>81.576789524396162</v>
      </c>
    </row>
    <row r="97" spans="1:6" x14ac:dyDescent="0.3">
      <c r="A97" s="2">
        <v>1298</v>
      </c>
      <c r="B97" s="2">
        <v>397</v>
      </c>
      <c r="D97" s="7">
        <v>73</v>
      </c>
      <c r="E97" s="7">
        <v>-18.07573439781082</v>
      </c>
      <c r="F97" s="7">
        <v>80.07573439781082</v>
      </c>
    </row>
    <row r="98" spans="1:6" x14ac:dyDescent="0.3">
      <c r="A98" s="2">
        <v>2197</v>
      </c>
      <c r="B98" s="2">
        <v>1117</v>
      </c>
      <c r="D98" s="7">
        <v>74</v>
      </c>
      <c r="E98" s="7">
        <v>602.31945386556242</v>
      </c>
      <c r="F98" s="7">
        <v>-87.319453865562423</v>
      </c>
    </row>
    <row r="99" spans="1:6" x14ac:dyDescent="0.3">
      <c r="A99" s="2">
        <v>1743</v>
      </c>
      <c r="B99" s="2">
        <v>753</v>
      </c>
      <c r="D99" s="7">
        <v>75</v>
      </c>
      <c r="E99" s="7">
        <v>184.6478164468711</v>
      </c>
      <c r="F99" s="7">
        <v>-34.647816446871104</v>
      </c>
    </row>
    <row r="100" spans="1:6" x14ac:dyDescent="0.3">
      <c r="A100" s="2">
        <v>219</v>
      </c>
      <c r="B100" s="2">
        <v>59</v>
      </c>
      <c r="D100" s="7">
        <v>76</v>
      </c>
      <c r="E100" s="7">
        <v>157.14261105588409</v>
      </c>
      <c r="F100" s="7">
        <v>-16.142611055884089</v>
      </c>
    </row>
    <row r="101" spans="1:6" x14ac:dyDescent="0.3">
      <c r="A101" s="2">
        <v>973</v>
      </c>
      <c r="B101" s="2">
        <v>183</v>
      </c>
      <c r="D101" s="7">
        <v>77</v>
      </c>
      <c r="E101" s="7">
        <v>277.35054572760504</v>
      </c>
      <c r="F101" s="7">
        <v>7.6494542723949621</v>
      </c>
    </row>
    <row r="102" spans="1:6" x14ac:dyDescent="0.3">
      <c r="A102" s="2">
        <v>1137</v>
      </c>
      <c r="B102" s="2">
        <v>527</v>
      </c>
      <c r="D102" s="7">
        <v>78</v>
      </c>
      <c r="E102" s="7">
        <v>251.88276295817263</v>
      </c>
      <c r="F102" s="7">
        <v>31.117237041827366</v>
      </c>
    </row>
    <row r="103" spans="1:6" x14ac:dyDescent="0.3">
      <c r="A103" s="2">
        <v>2397</v>
      </c>
      <c r="B103" s="2">
        <v>1205</v>
      </c>
      <c r="D103" s="7">
        <v>79</v>
      </c>
      <c r="E103" s="7">
        <v>1350.0535559760979</v>
      </c>
      <c r="F103" s="7">
        <v>465.94644402390213</v>
      </c>
    </row>
    <row r="104" spans="1:6" x14ac:dyDescent="0.3">
      <c r="A104" s="2">
        <v>125</v>
      </c>
      <c r="B104" s="2">
        <v>43</v>
      </c>
      <c r="D104" s="7">
        <v>80</v>
      </c>
      <c r="E104" s="7">
        <v>-60.352253795068606</v>
      </c>
      <c r="F104" s="7">
        <v>74.352253795068606</v>
      </c>
    </row>
    <row r="105" spans="1:6" x14ac:dyDescent="0.3">
      <c r="A105" s="2">
        <v>2063</v>
      </c>
      <c r="B105" s="2">
        <v>900</v>
      </c>
      <c r="D105" s="7">
        <v>81</v>
      </c>
      <c r="E105" s="7">
        <v>193.81621824386679</v>
      </c>
      <c r="F105" s="7">
        <v>-52.816218243866786</v>
      </c>
    </row>
    <row r="106" spans="1:6" x14ac:dyDescent="0.3">
      <c r="A106" s="2">
        <v>128</v>
      </c>
      <c r="B106" s="2">
        <v>33</v>
      </c>
      <c r="D106" s="7">
        <v>82</v>
      </c>
      <c r="E106" s="7">
        <v>68.005371362870704</v>
      </c>
      <c r="F106" s="7">
        <v>11.994628637129296</v>
      </c>
    </row>
    <row r="107" spans="1:6" x14ac:dyDescent="0.3">
      <c r="A107" s="2">
        <v>2292</v>
      </c>
      <c r="B107" s="2">
        <v>1415</v>
      </c>
      <c r="D107" s="7">
        <v>83</v>
      </c>
      <c r="E107" s="7">
        <v>45.084366870381544</v>
      </c>
      <c r="F107" s="7">
        <v>15.915633129618456</v>
      </c>
    </row>
    <row r="108" spans="1:6" x14ac:dyDescent="0.3">
      <c r="A108" s="2">
        <v>316</v>
      </c>
      <c r="B108" s="2">
        <v>98</v>
      </c>
      <c r="D108" s="7">
        <v>84</v>
      </c>
      <c r="E108" s="7">
        <v>1207.4339724672764</v>
      </c>
      <c r="F108" s="7">
        <v>-160.43397246727636</v>
      </c>
    </row>
    <row r="109" spans="1:6" x14ac:dyDescent="0.3">
      <c r="A109" s="2">
        <v>188</v>
      </c>
      <c r="B109" s="2">
        <v>79</v>
      </c>
      <c r="D109" s="7">
        <v>85</v>
      </c>
      <c r="E109" s="7">
        <v>220.8120679794651</v>
      </c>
      <c r="F109" s="7">
        <v>-39.812067979465098</v>
      </c>
    </row>
    <row r="110" spans="1:6" x14ac:dyDescent="0.3">
      <c r="A110" s="2">
        <v>77</v>
      </c>
      <c r="B110" s="2">
        <v>27</v>
      </c>
      <c r="D110" s="7">
        <v>86</v>
      </c>
      <c r="E110" s="7">
        <v>709.28414149717855</v>
      </c>
      <c r="F110" s="7">
        <v>108.71585850282145</v>
      </c>
    </row>
    <row r="111" spans="1:6" x14ac:dyDescent="0.3">
      <c r="A111" s="2">
        <v>111</v>
      </c>
      <c r="B111" s="2">
        <v>52</v>
      </c>
      <c r="D111" s="7">
        <v>87</v>
      </c>
      <c r="E111" s="7">
        <v>877.88086343082102</v>
      </c>
      <c r="F111" s="7">
        <v>-239.88086343082102</v>
      </c>
    </row>
    <row r="112" spans="1:6" x14ac:dyDescent="0.3">
      <c r="A112" s="2">
        <v>2465</v>
      </c>
      <c r="B112" s="2">
        <v>1942</v>
      </c>
      <c r="D112" s="7">
        <v>88</v>
      </c>
      <c r="E112" s="7">
        <v>835.60434403356328</v>
      </c>
      <c r="F112" s="7">
        <v>-249.60434403356328</v>
      </c>
    </row>
    <row r="113" spans="1:6" x14ac:dyDescent="0.3">
      <c r="A113" s="2">
        <v>1891</v>
      </c>
      <c r="B113" s="2">
        <v>1528</v>
      </c>
      <c r="D113" s="7">
        <v>89</v>
      </c>
      <c r="E113" s="7">
        <v>350.1884044481817</v>
      </c>
      <c r="F113" s="7">
        <v>-53.1884044481817</v>
      </c>
    </row>
    <row r="114" spans="1:6" x14ac:dyDescent="0.3">
      <c r="A114" s="2">
        <v>574</v>
      </c>
      <c r="B114" s="2">
        <v>414</v>
      </c>
      <c r="D114" s="7">
        <v>90</v>
      </c>
      <c r="E114" s="7">
        <v>246.78920640428618</v>
      </c>
      <c r="F114" s="7">
        <v>-60.789206404286176</v>
      </c>
    </row>
    <row r="115" spans="1:6" x14ac:dyDescent="0.3">
      <c r="A115" s="2">
        <v>2119</v>
      </c>
      <c r="B115" s="2">
        <v>864</v>
      </c>
      <c r="D115" s="7">
        <v>91</v>
      </c>
      <c r="E115" s="7">
        <v>121.48771517867874</v>
      </c>
      <c r="F115" s="7">
        <v>7.5122848213212592</v>
      </c>
    </row>
    <row r="116" spans="1:6" x14ac:dyDescent="0.3">
      <c r="A116" s="2">
        <v>2254</v>
      </c>
      <c r="B116" s="2">
        <v>845</v>
      </c>
      <c r="D116" s="7">
        <v>92</v>
      </c>
      <c r="E116" s="7">
        <v>-68.501944281286967</v>
      </c>
      <c r="F116" s="7">
        <v>80.501944281286967</v>
      </c>
    </row>
    <row r="117" spans="1:6" x14ac:dyDescent="0.3">
      <c r="A117" s="2">
        <v>2157</v>
      </c>
      <c r="B117" s="2">
        <v>1008</v>
      </c>
      <c r="D117" s="7">
        <v>93</v>
      </c>
      <c r="E117" s="7">
        <v>32.350475485665342</v>
      </c>
      <c r="F117" s="7">
        <v>12.649524514334658</v>
      </c>
    </row>
    <row r="118" spans="1:6" x14ac:dyDescent="0.3">
      <c r="A118" s="2">
        <v>442</v>
      </c>
      <c r="B118" s="2">
        <v>267</v>
      </c>
      <c r="D118" s="7">
        <v>94</v>
      </c>
      <c r="E118" s="7">
        <v>643.06790629665431</v>
      </c>
      <c r="F118" s="7">
        <v>-32.067906296654314</v>
      </c>
    </row>
    <row r="119" spans="1:6" x14ac:dyDescent="0.3">
      <c r="A119" s="2">
        <v>2335</v>
      </c>
      <c r="B119" s="2">
        <v>999</v>
      </c>
      <c r="D119" s="7">
        <v>95</v>
      </c>
      <c r="E119" s="7">
        <v>580.41716068385062</v>
      </c>
      <c r="F119" s="7">
        <v>-183.41716068385062</v>
      </c>
    </row>
    <row r="120" spans="1:6" x14ac:dyDescent="0.3">
      <c r="A120" s="2">
        <v>1649</v>
      </c>
      <c r="B120" s="2">
        <v>435</v>
      </c>
      <c r="D120" s="7">
        <v>96</v>
      </c>
      <c r="E120" s="7">
        <v>1038.3278948782452</v>
      </c>
      <c r="F120" s="7">
        <v>78.672105121754839</v>
      </c>
    </row>
    <row r="121" spans="1:6" x14ac:dyDescent="0.3">
      <c r="A121" s="2">
        <v>2029</v>
      </c>
      <c r="B121" s="2">
        <v>898</v>
      </c>
      <c r="D121" s="7">
        <v>97</v>
      </c>
      <c r="E121" s="7">
        <v>807.080427331799</v>
      </c>
      <c r="F121" s="7">
        <v>-54.080427331799001</v>
      </c>
    </row>
    <row r="122" spans="1:6" x14ac:dyDescent="0.3">
      <c r="A122" s="2">
        <v>2638</v>
      </c>
      <c r="B122" s="2">
        <v>1999</v>
      </c>
      <c r="D122" s="7">
        <v>98</v>
      </c>
      <c r="E122" s="7">
        <v>30.82240851949939</v>
      </c>
      <c r="F122" s="7">
        <v>28.17759148050061</v>
      </c>
    </row>
    <row r="123" spans="1:6" x14ac:dyDescent="0.3">
      <c r="A123" s="2">
        <v>1183</v>
      </c>
      <c r="B123" s="2">
        <v>551</v>
      </c>
      <c r="D123" s="7">
        <v>99</v>
      </c>
      <c r="E123" s="7">
        <v>414.87657268254003</v>
      </c>
      <c r="F123" s="7">
        <v>-231.87657268254003</v>
      </c>
    </row>
    <row r="124" spans="1:6" x14ac:dyDescent="0.3">
      <c r="A124" s="2">
        <v>2708</v>
      </c>
      <c r="B124" s="2">
        <v>2099</v>
      </c>
      <c r="D124" s="7">
        <v>100</v>
      </c>
      <c r="E124" s="7">
        <v>498.41090016627822</v>
      </c>
      <c r="F124" s="7">
        <v>28.589099833721775</v>
      </c>
    </row>
    <row r="125" spans="1:6" x14ac:dyDescent="0.3">
      <c r="A125" s="2">
        <v>238</v>
      </c>
      <c r="B125" s="2">
        <v>58</v>
      </c>
      <c r="D125" s="7">
        <v>101</v>
      </c>
      <c r="E125" s="7">
        <v>1140.1990259559748</v>
      </c>
      <c r="F125" s="7">
        <v>64.800974044025224</v>
      </c>
    </row>
    <row r="126" spans="1:6" x14ac:dyDescent="0.3">
      <c r="A126" s="2">
        <v>789</v>
      </c>
      <c r="B126" s="2">
        <v>200</v>
      </c>
      <c r="D126" s="7">
        <v>102</v>
      </c>
      <c r="E126" s="7">
        <v>-17.057023087033521</v>
      </c>
      <c r="F126" s="7">
        <v>60.057023087033521</v>
      </c>
    </row>
    <row r="127" spans="1:6" x14ac:dyDescent="0.3">
      <c r="A127" s="2">
        <v>1330</v>
      </c>
      <c r="B127" s="2">
        <v>387</v>
      </c>
      <c r="D127" s="7">
        <v>103</v>
      </c>
      <c r="E127" s="7">
        <v>970.07423705616634</v>
      </c>
      <c r="F127" s="7">
        <v>-70.074237056166339</v>
      </c>
    </row>
    <row r="128" spans="1:6" x14ac:dyDescent="0.3">
      <c r="A128" s="2">
        <v>1419</v>
      </c>
      <c r="B128" s="2">
        <v>504</v>
      </c>
      <c r="D128" s="7">
        <v>104</v>
      </c>
      <c r="E128" s="7">
        <v>-15.528956120867576</v>
      </c>
      <c r="F128" s="7">
        <v>48.528956120867576</v>
      </c>
    </row>
    <row r="129" spans="1:6" x14ac:dyDescent="0.3">
      <c r="A129" s="2">
        <v>1248</v>
      </c>
      <c r="B129" s="2">
        <v>391</v>
      </c>
      <c r="D129" s="7">
        <v>105</v>
      </c>
      <c r="E129" s="7">
        <v>1086.7166821401668</v>
      </c>
      <c r="F129" s="7">
        <v>328.28331785983323</v>
      </c>
    </row>
    <row r="130" spans="1:6" x14ac:dyDescent="0.3">
      <c r="A130" s="2">
        <v>1986</v>
      </c>
      <c r="B130" s="2">
        <v>577</v>
      </c>
      <c r="D130" s="7">
        <v>106</v>
      </c>
      <c r="E130" s="7">
        <v>80.22990709219826</v>
      </c>
      <c r="F130" s="7">
        <v>17.77009290780174</v>
      </c>
    </row>
    <row r="131" spans="1:6" x14ac:dyDescent="0.3">
      <c r="A131" s="2">
        <v>1486</v>
      </c>
      <c r="B131" s="2">
        <v>425</v>
      </c>
      <c r="D131" s="7">
        <v>107</v>
      </c>
      <c r="E131" s="7">
        <v>15.0323832024513</v>
      </c>
      <c r="F131" s="7">
        <v>63.9676167975487</v>
      </c>
    </row>
    <row r="132" spans="1:6" x14ac:dyDescent="0.3">
      <c r="A132" s="2">
        <v>2620</v>
      </c>
      <c r="B132" s="2">
        <v>2020</v>
      </c>
      <c r="D132" s="7">
        <v>108</v>
      </c>
      <c r="E132" s="7">
        <v>-41.506094545688626</v>
      </c>
      <c r="F132" s="7">
        <v>68.506094545688626</v>
      </c>
    </row>
    <row r="133" spans="1:6" x14ac:dyDescent="0.3">
      <c r="A133" s="2">
        <v>199</v>
      </c>
      <c r="B133" s="2">
        <v>87</v>
      </c>
      <c r="D133" s="7">
        <v>109</v>
      </c>
      <c r="E133" s="7">
        <v>-24.188002262474591</v>
      </c>
      <c r="F133" s="7">
        <v>76.188002262474583</v>
      </c>
    </row>
    <row r="134" spans="1:6" x14ac:dyDescent="0.3">
      <c r="A134" s="2">
        <v>1283</v>
      </c>
      <c r="B134" s="2">
        <v>338</v>
      </c>
      <c r="D134" s="7">
        <v>110</v>
      </c>
      <c r="E134" s="7">
        <v>1174.8352105224028</v>
      </c>
      <c r="F134" s="7">
        <v>767.1647894775972</v>
      </c>
    </row>
    <row r="135" spans="1:6" x14ac:dyDescent="0.3">
      <c r="A135" s="2">
        <v>2653</v>
      </c>
      <c r="B135" s="2">
        <v>816</v>
      </c>
      <c r="D135" s="7">
        <v>111</v>
      </c>
      <c r="E135" s="7">
        <v>882.46506432931892</v>
      </c>
      <c r="F135" s="7">
        <v>645.53493567068108</v>
      </c>
    </row>
    <row r="136" spans="1:6" x14ac:dyDescent="0.3">
      <c r="A136" s="2">
        <v>1334</v>
      </c>
      <c r="B136" s="2">
        <v>432</v>
      </c>
      <c r="D136" s="7">
        <v>112</v>
      </c>
      <c r="E136" s="7">
        <v>211.64366618246942</v>
      </c>
      <c r="F136" s="7">
        <v>202.35633381753058</v>
      </c>
    </row>
    <row r="137" spans="1:6" x14ac:dyDescent="0.3">
      <c r="A137" s="2">
        <v>394</v>
      </c>
      <c r="B137" s="2">
        <v>117</v>
      </c>
      <c r="D137" s="7">
        <v>113</v>
      </c>
      <c r="E137" s="7">
        <v>998.59815375793073</v>
      </c>
      <c r="F137" s="7">
        <v>-134.59815375793073</v>
      </c>
    </row>
    <row r="138" spans="1:6" x14ac:dyDescent="0.3">
      <c r="A138" s="2">
        <v>2459</v>
      </c>
      <c r="B138" s="2">
        <v>1483</v>
      </c>
      <c r="D138" s="7">
        <v>114</v>
      </c>
      <c r="E138" s="7">
        <v>1067.3611672353982</v>
      </c>
      <c r="F138" s="7">
        <v>-222.36116723539817</v>
      </c>
    </row>
    <row r="139" spans="1:6" x14ac:dyDescent="0.3">
      <c r="A139" s="2">
        <v>2409</v>
      </c>
      <c r="B139" s="2">
        <v>1105</v>
      </c>
      <c r="D139" s="7">
        <v>115</v>
      </c>
      <c r="E139" s="7">
        <v>1017.9536686626993</v>
      </c>
      <c r="F139" s="7">
        <v>-9.9536686626993287</v>
      </c>
    </row>
    <row r="140" spans="1:6" x14ac:dyDescent="0.3">
      <c r="A140" s="2">
        <v>1362</v>
      </c>
      <c r="B140" s="2">
        <v>434</v>
      </c>
      <c r="D140" s="7">
        <v>116</v>
      </c>
      <c r="E140" s="7">
        <v>144.40871967116792</v>
      </c>
      <c r="F140" s="7">
        <v>122.59128032883208</v>
      </c>
    </row>
    <row r="141" spans="1:6" x14ac:dyDescent="0.3">
      <c r="A141" s="2">
        <v>841</v>
      </c>
      <c r="B141" s="2">
        <v>275</v>
      </c>
      <c r="D141" s="7">
        <v>117</v>
      </c>
      <c r="E141" s="7">
        <v>1108.6189753218787</v>
      </c>
      <c r="F141" s="7">
        <v>-109.61897532187868</v>
      </c>
    </row>
    <row r="142" spans="1:6" x14ac:dyDescent="0.3">
      <c r="A142" s="2">
        <v>366</v>
      </c>
      <c r="B142" s="2">
        <v>106</v>
      </c>
      <c r="D142" s="7">
        <v>118</v>
      </c>
      <c r="E142" s="7">
        <v>759.20099572526601</v>
      </c>
      <c r="F142" s="7">
        <v>-324.20099572526601</v>
      </c>
    </row>
    <row r="143" spans="1:6" x14ac:dyDescent="0.3">
      <c r="A143" s="2">
        <v>475</v>
      </c>
      <c r="B143" s="2">
        <v>169</v>
      </c>
      <c r="D143" s="7">
        <v>119</v>
      </c>
      <c r="E143" s="7">
        <v>952.75614477295221</v>
      </c>
      <c r="F143" s="7">
        <v>-54.756144772952211</v>
      </c>
    </row>
    <row r="144" spans="1:6" x14ac:dyDescent="0.3">
      <c r="A144" s="2">
        <v>1333</v>
      </c>
      <c r="B144" s="2">
        <v>293</v>
      </c>
      <c r="D144" s="7">
        <v>120</v>
      </c>
      <c r="E144" s="7">
        <v>1262.9537389046391</v>
      </c>
      <c r="F144" s="7">
        <v>736.04626109536093</v>
      </c>
    </row>
    <row r="145" spans="1:6" x14ac:dyDescent="0.3">
      <c r="A145" s="2">
        <v>2070</v>
      </c>
      <c r="B145" s="2">
        <v>1555</v>
      </c>
      <c r="D145" s="7">
        <v>121</v>
      </c>
      <c r="E145" s="7">
        <v>521.8412603141561</v>
      </c>
      <c r="F145" s="7">
        <v>29.158739685843898</v>
      </c>
    </row>
    <row r="146" spans="1:6" x14ac:dyDescent="0.3">
      <c r="A146" s="2">
        <v>62</v>
      </c>
      <c r="B146" s="2">
        <v>24</v>
      </c>
      <c r="D146" s="7">
        <v>122</v>
      </c>
      <c r="E146" s="7">
        <v>1298.6086347818443</v>
      </c>
      <c r="F146" s="7">
        <v>800.39136521815567</v>
      </c>
    </row>
    <row r="147" spans="1:6" x14ac:dyDescent="0.3">
      <c r="A147" s="2">
        <v>146</v>
      </c>
      <c r="B147" s="2">
        <v>60</v>
      </c>
      <c r="D147" s="7">
        <v>123</v>
      </c>
      <c r="E147" s="7">
        <v>40.500165971883703</v>
      </c>
      <c r="F147" s="7">
        <v>17.499834028116297</v>
      </c>
    </row>
    <row r="148" spans="1:6" x14ac:dyDescent="0.3">
      <c r="A148" s="2">
        <v>1500</v>
      </c>
      <c r="B148" s="2">
        <v>648</v>
      </c>
      <c r="D148" s="7">
        <v>124</v>
      </c>
      <c r="E148" s="7">
        <v>321.15513209102875</v>
      </c>
      <c r="F148" s="7">
        <v>-121.15513209102875</v>
      </c>
    </row>
    <row r="149" spans="1:6" x14ac:dyDescent="0.3">
      <c r="A149" s="2">
        <v>1998</v>
      </c>
      <c r="B149" s="2">
        <v>630</v>
      </c>
      <c r="D149" s="7">
        <v>125</v>
      </c>
      <c r="E149" s="7">
        <v>596.71654165628729</v>
      </c>
      <c r="F149" s="7">
        <v>-209.71654165628729</v>
      </c>
    </row>
    <row r="150" spans="1:6" x14ac:dyDescent="0.3">
      <c r="A150" s="2">
        <v>786</v>
      </c>
      <c r="B150" s="2">
        <v>627</v>
      </c>
      <c r="D150" s="7">
        <v>126</v>
      </c>
      <c r="E150" s="7">
        <v>642.04919498587697</v>
      </c>
      <c r="F150" s="7">
        <v>-138.04919498587697</v>
      </c>
    </row>
    <row r="151" spans="1:6" x14ac:dyDescent="0.3">
      <c r="A151" s="2">
        <v>1501</v>
      </c>
      <c r="B151" s="2">
        <v>429</v>
      </c>
      <c r="D151" s="7">
        <v>127</v>
      </c>
      <c r="E151" s="7">
        <v>554.94937791441816</v>
      </c>
      <c r="F151" s="7">
        <v>-163.94937791441816</v>
      </c>
    </row>
    <row r="152" spans="1:6" x14ac:dyDescent="0.3">
      <c r="A152" s="2">
        <v>588</v>
      </c>
      <c r="B152" s="2">
        <v>228</v>
      </c>
      <c r="D152" s="7">
        <v>128</v>
      </c>
      <c r="E152" s="7">
        <v>930.85385159124041</v>
      </c>
      <c r="F152" s="7">
        <v>-353.85385159124041</v>
      </c>
    </row>
    <row r="153" spans="1:6" x14ac:dyDescent="0.3">
      <c r="A153" s="2">
        <v>196</v>
      </c>
      <c r="B153" s="2">
        <v>58</v>
      </c>
      <c r="D153" s="7">
        <v>129</v>
      </c>
      <c r="E153" s="7">
        <v>676.17602389691649</v>
      </c>
      <c r="F153" s="7">
        <v>-251.17602389691649</v>
      </c>
    </row>
    <row r="154" spans="1:6" x14ac:dyDescent="0.3">
      <c r="A154" s="2">
        <v>392</v>
      </c>
      <c r="B154" s="2">
        <v>170</v>
      </c>
      <c r="D154" s="7">
        <v>130</v>
      </c>
      <c r="E154" s="7">
        <v>1253.7853371076433</v>
      </c>
      <c r="F154" s="7">
        <v>766.21466289235673</v>
      </c>
    </row>
    <row r="155" spans="1:6" x14ac:dyDescent="0.3">
      <c r="A155" s="2">
        <v>788</v>
      </c>
      <c r="B155" s="2">
        <v>411</v>
      </c>
      <c r="D155" s="7">
        <v>131</v>
      </c>
      <c r="E155" s="7">
        <v>20.635295411726432</v>
      </c>
      <c r="F155" s="7">
        <v>66.364704588273568</v>
      </c>
    </row>
    <row r="156" spans="1:6" x14ac:dyDescent="0.3">
      <c r="A156" s="2">
        <v>474</v>
      </c>
      <c r="B156" s="2">
        <v>248</v>
      </c>
      <c r="D156" s="7">
        <v>132</v>
      </c>
      <c r="E156" s="7">
        <v>572.77682585302091</v>
      </c>
      <c r="F156" s="7">
        <v>-234.77682585302091</v>
      </c>
    </row>
    <row r="157" spans="1:6" x14ac:dyDescent="0.3">
      <c r="A157" s="2">
        <v>314</v>
      </c>
      <c r="B157" s="2">
        <v>163</v>
      </c>
      <c r="D157" s="7">
        <v>133</v>
      </c>
      <c r="E157" s="7">
        <v>1270.5940737354688</v>
      </c>
      <c r="F157" s="7">
        <v>-454.59407373546878</v>
      </c>
    </row>
    <row r="158" spans="1:6" x14ac:dyDescent="0.3">
      <c r="A158" s="2">
        <v>1228</v>
      </c>
      <c r="B158" s="2">
        <v>412</v>
      </c>
      <c r="D158" s="7">
        <v>134</v>
      </c>
      <c r="E158" s="7">
        <v>598.75396427784199</v>
      </c>
      <c r="F158" s="7">
        <v>-166.75396427784199</v>
      </c>
    </row>
    <row r="159" spans="1:6" x14ac:dyDescent="0.3">
      <c r="A159" s="2">
        <v>1296</v>
      </c>
      <c r="B159" s="2">
        <v>587</v>
      </c>
      <c r="D159" s="7">
        <v>135</v>
      </c>
      <c r="E159" s="7">
        <v>119.9596482125128</v>
      </c>
      <c r="F159" s="7">
        <v>-2.9596482125128034</v>
      </c>
    </row>
    <row r="160" spans="1:6" x14ac:dyDescent="0.3">
      <c r="A160" s="2">
        <v>35</v>
      </c>
      <c r="B160" s="2">
        <v>12</v>
      </c>
      <c r="D160" s="7">
        <v>136</v>
      </c>
      <c r="E160" s="7">
        <v>1171.7790765900709</v>
      </c>
      <c r="F160" s="7">
        <v>311.22092340992913</v>
      </c>
    </row>
    <row r="161" spans="1:6" x14ac:dyDescent="0.3">
      <c r="A161" s="2">
        <v>1186</v>
      </c>
      <c r="B161" s="2">
        <v>476</v>
      </c>
      <c r="D161" s="7">
        <v>137</v>
      </c>
      <c r="E161" s="7">
        <v>1146.3112938206386</v>
      </c>
      <c r="F161" s="7">
        <v>-41.311293820638639</v>
      </c>
    </row>
    <row r="162" spans="1:6" x14ac:dyDescent="0.3">
      <c r="A162" s="2">
        <v>386</v>
      </c>
      <c r="B162" s="2">
        <v>166</v>
      </c>
      <c r="D162" s="7">
        <v>138</v>
      </c>
      <c r="E162" s="7">
        <v>613.01592262872407</v>
      </c>
      <c r="F162" s="7">
        <v>-179.01592262872407</v>
      </c>
    </row>
    <row r="163" spans="1:6" x14ac:dyDescent="0.3">
      <c r="A163" s="2">
        <v>1040</v>
      </c>
      <c r="B163" s="2">
        <v>316</v>
      </c>
      <c r="D163" s="7">
        <v>139</v>
      </c>
      <c r="E163" s="7">
        <v>347.64162617123844</v>
      </c>
      <c r="F163" s="7">
        <v>-72.641626171238443</v>
      </c>
    </row>
    <row r="164" spans="1:6" x14ac:dyDescent="0.3">
      <c r="A164" s="2">
        <v>1700</v>
      </c>
      <c r="B164" s="2">
        <v>538</v>
      </c>
      <c r="D164" s="7">
        <v>140</v>
      </c>
      <c r="E164" s="7">
        <v>105.69768986163066</v>
      </c>
      <c r="F164" s="7">
        <v>0.30231013836933585</v>
      </c>
    </row>
    <row r="165" spans="1:6" x14ac:dyDescent="0.3">
      <c r="A165" s="2">
        <v>1197</v>
      </c>
      <c r="B165" s="2">
        <v>462</v>
      </c>
      <c r="D165" s="7">
        <v>141</v>
      </c>
      <c r="E165" s="7">
        <v>161.21745629899328</v>
      </c>
      <c r="F165" s="7">
        <v>7.7825437010067162</v>
      </c>
    </row>
    <row r="166" spans="1:6" x14ac:dyDescent="0.3">
      <c r="A166" s="2">
        <v>151</v>
      </c>
      <c r="B166" s="2">
        <v>54</v>
      </c>
      <c r="D166" s="7">
        <v>142</v>
      </c>
      <c r="E166" s="7">
        <v>598.24460862245326</v>
      </c>
      <c r="F166" s="7">
        <v>-305.24460862245326</v>
      </c>
    </row>
    <row r="167" spans="1:6" x14ac:dyDescent="0.3">
      <c r="A167" s="2">
        <v>1046</v>
      </c>
      <c r="B167" s="2">
        <v>408</v>
      </c>
      <c r="D167" s="7">
        <v>143</v>
      </c>
      <c r="E167" s="7">
        <v>973.63972664388689</v>
      </c>
      <c r="F167" s="7">
        <v>581.36027335611311</v>
      </c>
    </row>
    <row r="168" spans="1:6" x14ac:dyDescent="0.3">
      <c r="A168" s="2">
        <v>1642</v>
      </c>
      <c r="B168" s="2">
        <v>350</v>
      </c>
      <c r="D168" s="7">
        <v>144</v>
      </c>
      <c r="E168" s="7">
        <v>-49.146429376518341</v>
      </c>
      <c r="F168" s="7">
        <v>73.146429376518341</v>
      </c>
    </row>
    <row r="169" spans="1:6" x14ac:dyDescent="0.3">
      <c r="A169" s="2">
        <v>285</v>
      </c>
      <c r="B169" s="2">
        <v>94</v>
      </c>
      <c r="D169" s="7">
        <v>145</v>
      </c>
      <c r="E169" s="7">
        <v>-6.3605543238719093</v>
      </c>
      <c r="F169" s="7">
        <v>66.360554323871909</v>
      </c>
    </row>
    <row r="170" spans="1:6" x14ac:dyDescent="0.3">
      <c r="A170" s="2">
        <v>2234</v>
      </c>
      <c r="B170" s="2">
        <v>1167</v>
      </c>
      <c r="D170" s="7">
        <v>146</v>
      </c>
      <c r="E170" s="7">
        <v>683.30700307235747</v>
      </c>
      <c r="F170" s="7">
        <v>-35.307003072357475</v>
      </c>
    </row>
    <row r="171" spans="1:6" x14ac:dyDescent="0.3">
      <c r="A171" s="2">
        <v>1284</v>
      </c>
      <c r="B171" s="2">
        <v>357</v>
      </c>
      <c r="D171" s="7">
        <v>147</v>
      </c>
      <c r="E171" s="7">
        <v>936.96611945590428</v>
      </c>
      <c r="F171" s="7">
        <v>-306.96611945590428</v>
      </c>
    </row>
    <row r="172" spans="1:6" x14ac:dyDescent="0.3">
      <c r="A172" s="2">
        <v>1525</v>
      </c>
      <c r="B172" s="2">
        <v>464</v>
      </c>
      <c r="D172" s="7">
        <v>148</v>
      </c>
      <c r="E172" s="7">
        <v>319.62706512486284</v>
      </c>
      <c r="F172" s="7">
        <v>307.37293487513716</v>
      </c>
    </row>
    <row r="173" spans="1:6" x14ac:dyDescent="0.3">
      <c r="A173" s="2">
        <v>1398</v>
      </c>
      <c r="B173" s="2">
        <v>676</v>
      </c>
      <c r="D173" s="7">
        <v>149</v>
      </c>
      <c r="E173" s="7">
        <v>683.81635872774621</v>
      </c>
      <c r="F173" s="7">
        <v>-254.81635872774621</v>
      </c>
    </row>
    <row r="174" spans="1:6" x14ac:dyDescent="0.3">
      <c r="A174" s="2">
        <v>2134</v>
      </c>
      <c r="B174" s="2">
        <v>1145</v>
      </c>
      <c r="D174" s="7">
        <v>150</v>
      </c>
      <c r="E174" s="7">
        <v>218.77464535791052</v>
      </c>
      <c r="F174" s="7">
        <v>9.225354642089485</v>
      </c>
    </row>
    <row r="175" spans="1:6" x14ac:dyDescent="0.3">
      <c r="A175" s="2">
        <v>1495</v>
      </c>
      <c r="B175" s="2">
        <v>585</v>
      </c>
      <c r="D175" s="7">
        <v>151</v>
      </c>
      <c r="E175" s="7">
        <v>19.107228445560494</v>
      </c>
      <c r="F175" s="7">
        <v>38.892771554439506</v>
      </c>
    </row>
    <row r="176" spans="1:6" x14ac:dyDescent="0.3">
      <c r="A176" s="2">
        <v>1120</v>
      </c>
      <c r="B176" s="2">
        <v>471</v>
      </c>
      <c r="D176" s="7">
        <v>152</v>
      </c>
      <c r="E176" s="7">
        <v>118.94093690173551</v>
      </c>
      <c r="F176" s="7">
        <v>51.059063098264488</v>
      </c>
    </row>
    <row r="177" spans="1:6" x14ac:dyDescent="0.3">
      <c r="A177" s="2">
        <v>375</v>
      </c>
      <c r="B177" s="2">
        <v>114</v>
      </c>
      <c r="D177" s="7">
        <v>153</v>
      </c>
      <c r="E177" s="7">
        <v>320.64577643564013</v>
      </c>
      <c r="F177" s="7">
        <v>90.35422356435987</v>
      </c>
    </row>
    <row r="178" spans="1:6" x14ac:dyDescent="0.3">
      <c r="A178" s="2">
        <v>43</v>
      </c>
      <c r="B178" s="2">
        <v>0</v>
      </c>
      <c r="D178" s="7">
        <v>154</v>
      </c>
      <c r="E178" s="7">
        <v>160.70810064360464</v>
      </c>
      <c r="F178" s="7">
        <v>87.291899356395362</v>
      </c>
    </row>
    <row r="179" spans="1:6" x14ac:dyDescent="0.3">
      <c r="A179" s="2">
        <v>2531</v>
      </c>
      <c r="B179" s="2">
        <v>1446</v>
      </c>
      <c r="D179" s="7">
        <v>155</v>
      </c>
      <c r="E179" s="7">
        <v>79.211195781420969</v>
      </c>
      <c r="F179" s="7">
        <v>83.788804218579031</v>
      </c>
    </row>
    <row r="180" spans="1:6" x14ac:dyDescent="0.3">
      <c r="A180" s="2">
        <v>1627</v>
      </c>
      <c r="B180" s="2">
        <v>792</v>
      </c>
      <c r="D180" s="7">
        <v>156</v>
      </c>
      <c r="E180" s="7">
        <v>544.76226480664525</v>
      </c>
      <c r="F180" s="7">
        <v>-132.76226480664525</v>
      </c>
    </row>
    <row r="181" spans="1:6" x14ac:dyDescent="0.3">
      <c r="A181" s="2">
        <v>1013</v>
      </c>
      <c r="B181" s="2">
        <v>562</v>
      </c>
      <c r="D181" s="7">
        <v>157</v>
      </c>
      <c r="E181" s="7">
        <v>579.39844937307328</v>
      </c>
      <c r="F181" s="7">
        <v>7.6015506269267235</v>
      </c>
    </row>
    <row r="182" spans="1:6" x14ac:dyDescent="0.3">
      <c r="A182" s="2">
        <v>32</v>
      </c>
      <c r="B182" s="2">
        <v>4</v>
      </c>
      <c r="D182" s="7">
        <v>158</v>
      </c>
      <c r="E182" s="7">
        <v>-62.899032072011842</v>
      </c>
      <c r="F182" s="7">
        <v>74.899032072011835</v>
      </c>
    </row>
    <row r="183" spans="1:6" x14ac:dyDescent="0.3">
      <c r="A183" s="2">
        <v>89</v>
      </c>
      <c r="B183" s="2">
        <v>11</v>
      </c>
      <c r="D183" s="7">
        <v>159</v>
      </c>
      <c r="E183" s="7">
        <v>523.36932728032207</v>
      </c>
      <c r="F183" s="7">
        <v>-47.369327280322068</v>
      </c>
    </row>
    <row r="184" spans="1:6" x14ac:dyDescent="0.3">
      <c r="A184" s="2">
        <v>2689</v>
      </c>
      <c r="B184" s="2">
        <v>1775</v>
      </c>
      <c r="D184" s="7">
        <v>160</v>
      </c>
      <c r="E184" s="7">
        <v>115.88480296940361</v>
      </c>
      <c r="F184" s="7">
        <v>50.115197030596391</v>
      </c>
    </row>
    <row r="185" spans="1:6" x14ac:dyDescent="0.3">
      <c r="A185" s="2">
        <v>48</v>
      </c>
      <c r="B185" s="2">
        <v>14</v>
      </c>
      <c r="D185" s="7">
        <v>161</v>
      </c>
      <c r="E185" s="7">
        <v>449.00340159357938</v>
      </c>
      <c r="F185" s="7">
        <v>-133.00340159357938</v>
      </c>
    </row>
    <row r="186" spans="1:6" x14ac:dyDescent="0.3">
      <c r="A186" s="2">
        <v>231</v>
      </c>
      <c r="B186" s="2">
        <v>106</v>
      </c>
      <c r="D186" s="7">
        <v>162</v>
      </c>
      <c r="E186" s="7">
        <v>785.17813415008709</v>
      </c>
      <c r="F186" s="7">
        <v>-247.17813415008709</v>
      </c>
    </row>
    <row r="187" spans="1:6" x14ac:dyDescent="0.3">
      <c r="A187" s="2">
        <v>1989</v>
      </c>
      <c r="B187" s="2">
        <v>846</v>
      </c>
      <c r="D187" s="7">
        <v>163</v>
      </c>
      <c r="E187" s="7">
        <v>528.9722394895972</v>
      </c>
      <c r="F187" s="7">
        <v>-66.9722394895972</v>
      </c>
    </row>
    <row r="188" spans="1:6" x14ac:dyDescent="0.3">
      <c r="A188" s="2">
        <v>1502</v>
      </c>
      <c r="B188" s="2">
        <v>639</v>
      </c>
      <c r="D188" s="7">
        <v>164</v>
      </c>
      <c r="E188" s="7">
        <v>-3.8137760469286661</v>
      </c>
      <c r="F188" s="7">
        <v>57.813776046928666</v>
      </c>
    </row>
    <row r="189" spans="1:6" x14ac:dyDescent="0.3">
      <c r="A189" s="2">
        <v>487</v>
      </c>
      <c r="B189" s="2">
        <v>207</v>
      </c>
      <c r="D189" s="7">
        <v>165</v>
      </c>
      <c r="E189" s="7">
        <v>452.05953552591131</v>
      </c>
      <c r="F189" s="7">
        <v>-44.059535525911315</v>
      </c>
    </row>
    <row r="190" spans="1:6" x14ac:dyDescent="0.3">
      <c r="A190" s="2">
        <v>1291</v>
      </c>
      <c r="B190" s="2">
        <v>517</v>
      </c>
      <c r="D190" s="7">
        <v>166</v>
      </c>
      <c r="E190" s="7">
        <v>755.63550613754558</v>
      </c>
      <c r="F190" s="7">
        <v>-405.63550613754558</v>
      </c>
    </row>
    <row r="191" spans="1:6" x14ac:dyDescent="0.3">
      <c r="A191" s="2">
        <v>2744</v>
      </c>
      <c r="B191" s="2">
        <v>1137</v>
      </c>
      <c r="D191" s="7">
        <v>167</v>
      </c>
      <c r="E191" s="7">
        <v>64.439881775150155</v>
      </c>
      <c r="F191" s="7">
        <v>29.560118224849845</v>
      </c>
    </row>
    <row r="192" spans="1:6" x14ac:dyDescent="0.3">
      <c r="A192" s="2">
        <v>214</v>
      </c>
      <c r="B192" s="2">
        <v>110</v>
      </c>
      <c r="D192" s="7">
        <v>168</v>
      </c>
      <c r="E192" s="7">
        <v>1057.1740541276251</v>
      </c>
      <c r="F192" s="7">
        <v>109.82594587237486</v>
      </c>
    </row>
    <row r="193" spans="1:6" x14ac:dyDescent="0.3">
      <c r="A193" s="2">
        <v>30</v>
      </c>
      <c r="B193" s="2">
        <v>15</v>
      </c>
      <c r="D193" s="7">
        <v>169</v>
      </c>
      <c r="E193" s="7">
        <v>573.28618150840953</v>
      </c>
      <c r="F193" s="7">
        <v>-216.28618150840953</v>
      </c>
    </row>
    <row r="194" spans="1:6" x14ac:dyDescent="0.3">
      <c r="A194" s="2">
        <v>184</v>
      </c>
      <c r="B194" s="2">
        <v>95</v>
      </c>
      <c r="D194" s="7">
        <v>170</v>
      </c>
      <c r="E194" s="7">
        <v>696.0408944570737</v>
      </c>
      <c r="F194" s="7">
        <v>-232.0408944570737</v>
      </c>
    </row>
    <row r="195" spans="1:6" x14ac:dyDescent="0.3">
      <c r="A195" s="2">
        <v>2298</v>
      </c>
      <c r="B195" s="2">
        <v>1019</v>
      </c>
      <c r="D195" s="7">
        <v>171</v>
      </c>
      <c r="E195" s="7">
        <v>631.35272622271543</v>
      </c>
      <c r="F195" s="7">
        <v>44.647273777284568</v>
      </c>
    </row>
    <row r="196" spans="1:6" x14ac:dyDescent="0.3">
      <c r="A196" s="2">
        <v>2323</v>
      </c>
      <c r="B196" s="2">
        <v>1217</v>
      </c>
      <c r="D196" s="7">
        <v>172</v>
      </c>
      <c r="E196" s="7">
        <v>1006.2384885887604</v>
      </c>
      <c r="F196" s="7">
        <v>138.76151141123955</v>
      </c>
    </row>
    <row r="197" spans="1:6" x14ac:dyDescent="0.3">
      <c r="A197" s="2">
        <v>2556</v>
      </c>
      <c r="B197" s="2">
        <v>883</v>
      </c>
      <c r="D197" s="7">
        <v>173</v>
      </c>
      <c r="E197" s="7">
        <v>680.76022479541427</v>
      </c>
      <c r="F197" s="7">
        <v>-95.760224795414274</v>
      </c>
    </row>
    <row r="198" spans="1:6" x14ac:dyDescent="0.3">
      <c r="A198" s="2">
        <v>189</v>
      </c>
      <c r="B198" s="2">
        <v>57</v>
      </c>
      <c r="D198" s="7">
        <v>174</v>
      </c>
      <c r="E198" s="7">
        <v>489.75185402467127</v>
      </c>
      <c r="F198" s="7">
        <v>-18.751854024671275</v>
      </c>
    </row>
    <row r="199" spans="1:6" x14ac:dyDescent="0.3">
      <c r="A199" s="2">
        <v>1531</v>
      </c>
      <c r="B199" s="2">
        <v>437</v>
      </c>
      <c r="D199" s="7">
        <v>175</v>
      </c>
      <c r="E199" s="7">
        <v>110.28189076012848</v>
      </c>
      <c r="F199" s="7">
        <v>3.7181092398715236</v>
      </c>
    </row>
    <row r="200" spans="1:6" x14ac:dyDescent="0.3">
      <c r="A200" s="2">
        <v>41</v>
      </c>
      <c r="B200" s="2">
        <v>16</v>
      </c>
      <c r="D200" s="7">
        <v>176</v>
      </c>
      <c r="E200" s="7">
        <v>-58.824186828902654</v>
      </c>
      <c r="F200" s="7">
        <v>58.824186828902654</v>
      </c>
    </row>
    <row r="201" spans="1:6" x14ac:dyDescent="0.3">
      <c r="A201" s="2">
        <v>1490</v>
      </c>
      <c r="B201" s="2">
        <v>421</v>
      </c>
      <c r="D201" s="7">
        <v>177</v>
      </c>
      <c r="E201" s="7">
        <v>1208.4526837780536</v>
      </c>
      <c r="F201" s="7">
        <v>237.5473162219464</v>
      </c>
    </row>
    <row r="202" spans="1:6" x14ac:dyDescent="0.3">
      <c r="A202" s="2">
        <v>1028</v>
      </c>
      <c r="B202" s="2">
        <v>370</v>
      </c>
      <c r="D202" s="7">
        <v>178</v>
      </c>
      <c r="E202" s="7">
        <v>747.99517130671586</v>
      </c>
      <c r="F202" s="7">
        <v>44.004828693284139</v>
      </c>
    </row>
    <row r="203" spans="1:6" x14ac:dyDescent="0.3">
      <c r="A203" s="2">
        <v>1807</v>
      </c>
      <c r="B203" s="2">
        <v>497</v>
      </c>
      <c r="D203" s="7">
        <v>179</v>
      </c>
      <c r="E203" s="7">
        <v>435.25079889808592</v>
      </c>
      <c r="F203" s="7">
        <v>126.74920110191408</v>
      </c>
    </row>
    <row r="204" spans="1:6" x14ac:dyDescent="0.3">
      <c r="A204" s="2">
        <v>2471</v>
      </c>
      <c r="B204" s="2">
        <v>776</v>
      </c>
      <c r="D204" s="7">
        <v>180</v>
      </c>
      <c r="E204" s="7">
        <v>-64.427099038177786</v>
      </c>
      <c r="F204" s="7">
        <v>68.427099038177786</v>
      </c>
    </row>
    <row r="205" spans="1:6" x14ac:dyDescent="0.3">
      <c r="A205" s="2">
        <v>538</v>
      </c>
      <c r="B205" s="2">
        <v>262</v>
      </c>
      <c r="D205" s="7">
        <v>181</v>
      </c>
      <c r="E205" s="7">
        <v>-35.393826681024848</v>
      </c>
      <c r="F205" s="7">
        <v>46.393826681024848</v>
      </c>
    </row>
    <row r="206" spans="1:6" x14ac:dyDescent="0.3">
      <c r="A206" s="2">
        <v>2101</v>
      </c>
      <c r="B206" s="2">
        <v>689</v>
      </c>
      <c r="D206" s="7">
        <v>182</v>
      </c>
      <c r="E206" s="7">
        <v>1288.9308773294599</v>
      </c>
      <c r="F206" s="7">
        <v>486.06912267054008</v>
      </c>
    </row>
    <row r="207" spans="1:6" x14ac:dyDescent="0.3">
      <c r="A207" s="2">
        <v>1534</v>
      </c>
      <c r="B207" s="2">
        <v>638</v>
      </c>
      <c r="D207" s="7">
        <v>183</v>
      </c>
      <c r="E207" s="7">
        <v>-56.277408551959418</v>
      </c>
      <c r="F207" s="7">
        <v>70.277408551959411</v>
      </c>
    </row>
    <row r="208" spans="1:6" x14ac:dyDescent="0.3">
      <c r="A208" s="2">
        <v>2076</v>
      </c>
      <c r="B208" s="2">
        <v>1316</v>
      </c>
      <c r="D208" s="7">
        <v>184</v>
      </c>
      <c r="E208" s="7">
        <v>36.934676384163168</v>
      </c>
      <c r="F208" s="7">
        <v>69.065323615836832</v>
      </c>
    </row>
    <row r="209" spans="1:6" x14ac:dyDescent="0.3">
      <c r="A209" s="2">
        <v>1177</v>
      </c>
      <c r="B209" s="2">
        <v>442</v>
      </c>
      <c r="D209" s="7">
        <v>185</v>
      </c>
      <c r="E209" s="7">
        <v>932.38191855740638</v>
      </c>
      <c r="F209" s="7">
        <v>-86.381918557406379</v>
      </c>
    </row>
    <row r="210" spans="1:6" x14ac:dyDescent="0.3">
      <c r="A210" s="2">
        <v>163</v>
      </c>
      <c r="B210" s="2">
        <v>48</v>
      </c>
      <c r="D210" s="7">
        <v>186</v>
      </c>
      <c r="E210" s="7">
        <v>684.32571438313482</v>
      </c>
      <c r="F210" s="7">
        <v>-45.325714383134823</v>
      </c>
    </row>
    <row r="211" spans="1:6" x14ac:dyDescent="0.3">
      <c r="A211" s="2">
        <v>2154</v>
      </c>
      <c r="B211" s="2">
        <v>1143</v>
      </c>
      <c r="D211" s="7">
        <v>187</v>
      </c>
      <c r="E211" s="7">
        <v>167.32972416365706</v>
      </c>
      <c r="F211" s="7">
        <v>39.670275836342938</v>
      </c>
    </row>
    <row r="212" spans="1:6" x14ac:dyDescent="0.3">
      <c r="A212" s="2">
        <v>2947</v>
      </c>
      <c r="B212" s="2">
        <v>2356</v>
      </c>
      <c r="D212" s="7">
        <v>188</v>
      </c>
      <c r="E212" s="7">
        <v>576.85167109613008</v>
      </c>
      <c r="F212" s="7">
        <v>-59.851671096130076</v>
      </c>
    </row>
    <row r="213" spans="1:6" x14ac:dyDescent="0.3">
      <c r="A213" s="2">
        <v>2223</v>
      </c>
      <c r="B213" s="2">
        <v>773</v>
      </c>
      <c r="D213" s="7">
        <v>189</v>
      </c>
      <c r="E213" s="7">
        <v>1316.9454383758357</v>
      </c>
      <c r="F213" s="7">
        <v>-179.94543837583569</v>
      </c>
    </row>
    <row r="214" spans="1:6" x14ac:dyDescent="0.3">
      <c r="A214" s="2">
        <v>31</v>
      </c>
      <c r="B214" s="2">
        <v>12</v>
      </c>
      <c r="D214" s="7">
        <v>190</v>
      </c>
      <c r="E214" s="7">
        <v>28.275630242556147</v>
      </c>
      <c r="F214" s="7">
        <v>81.724369757443853</v>
      </c>
    </row>
    <row r="215" spans="1:6" x14ac:dyDescent="0.3">
      <c r="A215" s="2">
        <v>1064</v>
      </c>
      <c r="B215" s="2">
        <v>527</v>
      </c>
      <c r="D215" s="7">
        <v>191</v>
      </c>
      <c r="E215" s="7">
        <v>-65.445810348955078</v>
      </c>
      <c r="F215" s="7">
        <v>80.445810348955078</v>
      </c>
    </row>
    <row r="216" spans="1:6" x14ac:dyDescent="0.3">
      <c r="A216" s="2">
        <v>1087</v>
      </c>
      <c r="B216" s="2">
        <v>437</v>
      </c>
      <c r="D216" s="7">
        <v>192</v>
      </c>
      <c r="E216" s="7">
        <v>12.994960580896716</v>
      </c>
      <c r="F216" s="7">
        <v>82.005039419103284</v>
      </c>
    </row>
    <row r="217" spans="1:6" x14ac:dyDescent="0.3">
      <c r="A217" s="2">
        <v>1782</v>
      </c>
      <c r="B217" s="2">
        <v>851</v>
      </c>
      <c r="D217" s="7">
        <v>193</v>
      </c>
      <c r="E217" s="7">
        <v>1089.7728160724987</v>
      </c>
      <c r="F217" s="7">
        <v>-70.772816072498699</v>
      </c>
    </row>
    <row r="218" spans="1:6" x14ac:dyDescent="0.3">
      <c r="A218" s="2">
        <v>1138</v>
      </c>
      <c r="B218" s="2">
        <v>428</v>
      </c>
      <c r="D218" s="7">
        <v>194</v>
      </c>
      <c r="E218" s="7">
        <v>1102.5067074572148</v>
      </c>
      <c r="F218" s="7">
        <v>114.49329254278518</v>
      </c>
    </row>
    <row r="219" spans="1:6" x14ac:dyDescent="0.3">
      <c r="A219" s="2">
        <v>25</v>
      </c>
      <c r="B219" s="2">
        <v>8</v>
      </c>
      <c r="D219" s="7">
        <v>195</v>
      </c>
      <c r="E219" s="7">
        <v>1221.1865751627697</v>
      </c>
      <c r="F219" s="7">
        <v>-338.18657516276971</v>
      </c>
    </row>
    <row r="220" spans="1:6" x14ac:dyDescent="0.3">
      <c r="A220" s="2">
        <v>2567</v>
      </c>
      <c r="B220" s="2">
        <v>1321</v>
      </c>
      <c r="D220" s="7">
        <v>196</v>
      </c>
      <c r="E220" s="7">
        <v>15.54173885783996</v>
      </c>
      <c r="F220" s="7">
        <v>41.45826114216004</v>
      </c>
    </row>
    <row r="221" spans="1:6" x14ac:dyDescent="0.3">
      <c r="A221" s="2">
        <v>17</v>
      </c>
      <c r="B221" s="2">
        <v>1</v>
      </c>
      <c r="D221" s="7">
        <v>197</v>
      </c>
      <c r="E221" s="7">
        <v>699.09702838940564</v>
      </c>
      <c r="F221" s="7">
        <v>-262.09702838940564</v>
      </c>
    </row>
    <row r="222" spans="1:6" x14ac:dyDescent="0.3">
      <c r="A222" s="2">
        <v>1474</v>
      </c>
      <c r="B222" s="2">
        <v>425</v>
      </c>
      <c r="D222" s="7">
        <v>198</v>
      </c>
      <c r="E222" s="7">
        <v>-59.842898139679953</v>
      </c>
      <c r="F222" s="7">
        <v>75.84289813967996</v>
      </c>
    </row>
    <row r="223" spans="1:6" x14ac:dyDescent="0.3">
      <c r="A223" s="2">
        <v>130</v>
      </c>
      <c r="B223" s="2">
        <v>31</v>
      </c>
      <c r="D223" s="7">
        <v>199</v>
      </c>
      <c r="E223" s="7">
        <v>678.21344651847107</v>
      </c>
      <c r="F223" s="7">
        <v>-257.21344651847107</v>
      </c>
    </row>
    <row r="224" spans="1:6" x14ac:dyDescent="0.3">
      <c r="A224" s="2">
        <v>797</v>
      </c>
      <c r="B224" s="2">
        <v>337</v>
      </c>
      <c r="D224" s="7">
        <v>200</v>
      </c>
      <c r="E224" s="7">
        <v>442.89113372891563</v>
      </c>
      <c r="F224" s="7">
        <v>-72.891133728915634</v>
      </c>
    </row>
    <row r="225" spans="1:6" x14ac:dyDescent="0.3">
      <c r="A225" s="2">
        <v>626</v>
      </c>
      <c r="B225" s="2">
        <v>254</v>
      </c>
      <c r="D225" s="7">
        <v>201</v>
      </c>
      <c r="E225" s="7">
        <v>839.67918927667245</v>
      </c>
      <c r="F225" s="7">
        <v>-342.67918927667245</v>
      </c>
    </row>
    <row r="226" spans="1:6" x14ac:dyDescent="0.3">
      <c r="A226" s="2">
        <v>171</v>
      </c>
      <c r="B226" s="2">
        <v>83</v>
      </c>
      <c r="D226" s="7">
        <v>202</v>
      </c>
      <c r="E226" s="7">
        <v>1177.8913444547347</v>
      </c>
      <c r="F226" s="7">
        <v>-401.89134445473474</v>
      </c>
    </row>
    <row r="227" spans="1:6" x14ac:dyDescent="0.3">
      <c r="A227" s="2">
        <v>2516</v>
      </c>
      <c r="B227" s="2">
        <v>1601</v>
      </c>
      <c r="D227" s="7">
        <v>203</v>
      </c>
      <c r="E227" s="7">
        <v>193.30686258847811</v>
      </c>
      <c r="F227" s="7">
        <v>68.693137411521889</v>
      </c>
    </row>
    <row r="228" spans="1:6" x14ac:dyDescent="0.3">
      <c r="A228" s="2">
        <v>1667</v>
      </c>
      <c r="B228" s="2">
        <v>662</v>
      </c>
      <c r="D228" s="7">
        <v>204</v>
      </c>
      <c r="E228" s="7">
        <v>989.42975196093494</v>
      </c>
      <c r="F228" s="7">
        <v>-300.42975196093494</v>
      </c>
    </row>
    <row r="229" spans="1:6" x14ac:dyDescent="0.3">
      <c r="A229" s="2">
        <v>1123</v>
      </c>
      <c r="B229" s="2">
        <v>392</v>
      </c>
      <c r="D229" s="7">
        <v>205</v>
      </c>
      <c r="E229" s="7">
        <v>700.62509535557149</v>
      </c>
      <c r="F229" s="7">
        <v>-62.625095355571489</v>
      </c>
    </row>
    <row r="230" spans="1:6" x14ac:dyDescent="0.3">
      <c r="A230" s="2">
        <v>842</v>
      </c>
      <c r="B230" s="2">
        <v>305</v>
      </c>
      <c r="D230" s="7">
        <v>206</v>
      </c>
      <c r="E230" s="7">
        <v>976.69586057621882</v>
      </c>
      <c r="F230" s="7">
        <v>339.30413942378118</v>
      </c>
    </row>
    <row r="231" spans="1:6" x14ac:dyDescent="0.3">
      <c r="A231" s="2">
        <v>1324</v>
      </c>
      <c r="B231" s="2">
        <v>587</v>
      </c>
      <c r="D231" s="7">
        <v>207</v>
      </c>
      <c r="E231" s="7">
        <v>518.78512638182417</v>
      </c>
      <c r="F231" s="7">
        <v>-76.78512638182417</v>
      </c>
    </row>
    <row r="232" spans="1:6" x14ac:dyDescent="0.3">
      <c r="A232" s="2">
        <v>960</v>
      </c>
      <c r="B232" s="2">
        <v>317</v>
      </c>
      <c r="D232" s="7">
        <v>208</v>
      </c>
      <c r="E232" s="7">
        <v>2.2984918177350977</v>
      </c>
      <c r="F232" s="7">
        <v>45.701508182264902</v>
      </c>
    </row>
    <row r="233" spans="1:6" x14ac:dyDescent="0.3">
      <c r="A233" s="2">
        <v>682</v>
      </c>
      <c r="B233" s="2">
        <v>221</v>
      </c>
      <c r="D233" s="7">
        <v>209</v>
      </c>
      <c r="E233" s="7">
        <v>1016.4256016965332</v>
      </c>
      <c r="F233" s="7">
        <v>126.57439830346675</v>
      </c>
    </row>
    <row r="234" spans="1:6" x14ac:dyDescent="0.3">
      <c r="A234" s="2">
        <v>671</v>
      </c>
      <c r="B234" s="2">
        <v>217</v>
      </c>
      <c r="D234" s="7">
        <v>210</v>
      </c>
      <c r="E234" s="7">
        <v>1420.3446364197312</v>
      </c>
      <c r="F234" s="7">
        <v>935.65536358026884</v>
      </c>
    </row>
    <row r="235" spans="1:6" x14ac:dyDescent="0.3">
      <c r="A235" s="2">
        <v>11</v>
      </c>
      <c r="B235" s="2">
        <v>4</v>
      </c>
      <c r="D235" s="7">
        <v>211</v>
      </c>
      <c r="E235" s="7">
        <v>1051.5711419183501</v>
      </c>
      <c r="F235" s="7">
        <v>-278.57114191835012</v>
      </c>
    </row>
    <row r="236" spans="1:6" x14ac:dyDescent="0.3">
      <c r="A236" s="2">
        <v>1888</v>
      </c>
      <c r="B236" s="2">
        <v>866</v>
      </c>
      <c r="D236" s="7">
        <v>212</v>
      </c>
      <c r="E236" s="7">
        <v>-64.936454693566432</v>
      </c>
      <c r="F236" s="7">
        <v>76.936454693566432</v>
      </c>
    </row>
    <row r="237" spans="1:6" x14ac:dyDescent="0.3">
      <c r="A237" s="2">
        <v>1161</v>
      </c>
      <c r="B237" s="2">
        <v>488</v>
      </c>
      <c r="D237" s="7">
        <v>213</v>
      </c>
      <c r="E237" s="7">
        <v>461.227937322907</v>
      </c>
      <c r="F237" s="7">
        <v>65.772062677093004</v>
      </c>
    </row>
    <row r="238" spans="1:6" x14ac:dyDescent="0.3">
      <c r="A238" s="2">
        <v>727</v>
      </c>
      <c r="B238" s="2">
        <v>378</v>
      </c>
      <c r="D238" s="7">
        <v>214</v>
      </c>
      <c r="E238" s="7">
        <v>472.94311739684588</v>
      </c>
      <c r="F238" s="7">
        <v>-35.943117396845878</v>
      </c>
    </row>
    <row r="239" spans="1:6" x14ac:dyDescent="0.3">
      <c r="A239" s="2">
        <v>1198</v>
      </c>
      <c r="B239" s="2">
        <v>609</v>
      </c>
      <c r="D239" s="7">
        <v>215</v>
      </c>
      <c r="E239" s="7">
        <v>826.94529789195622</v>
      </c>
      <c r="F239" s="7">
        <v>24.054702108043784</v>
      </c>
    </row>
    <row r="240" spans="1:6" x14ac:dyDescent="0.3">
      <c r="A240" s="2">
        <v>1544</v>
      </c>
      <c r="B240" s="2">
        <v>829</v>
      </c>
      <c r="D240" s="7">
        <v>216</v>
      </c>
      <c r="E240" s="7">
        <v>498.92025582166696</v>
      </c>
      <c r="F240" s="7">
        <v>-70.920255821666956</v>
      </c>
    </row>
    <row r="241" spans="1:6" x14ac:dyDescent="0.3">
      <c r="A241" s="2">
        <v>47</v>
      </c>
      <c r="B241" s="2">
        <v>12</v>
      </c>
      <c r="D241" s="7">
        <v>217</v>
      </c>
      <c r="E241" s="7">
        <v>-67.992588625898321</v>
      </c>
      <c r="F241" s="7">
        <v>75.992588625898321</v>
      </c>
    </row>
    <row r="242" spans="1:6" x14ac:dyDescent="0.3">
      <c r="A242" s="2">
        <v>2374</v>
      </c>
      <c r="B242" s="2">
        <v>563</v>
      </c>
      <c r="D242" s="7">
        <v>218</v>
      </c>
      <c r="E242" s="7">
        <v>1226.789487372045</v>
      </c>
      <c r="F242" s="7">
        <v>94.21051262795504</v>
      </c>
    </row>
    <row r="243" spans="1:6" x14ac:dyDescent="0.3">
      <c r="A243" s="2">
        <v>381</v>
      </c>
      <c r="B243" s="2">
        <v>127</v>
      </c>
      <c r="D243" s="7">
        <v>219</v>
      </c>
      <c r="E243" s="7">
        <v>-72.067433869007502</v>
      </c>
      <c r="F243" s="7">
        <v>73.067433869007502</v>
      </c>
    </row>
    <row r="244" spans="1:6" x14ac:dyDescent="0.3">
      <c r="A244" s="2">
        <v>2190</v>
      </c>
      <c r="B244" s="2">
        <v>1029</v>
      </c>
      <c r="D244" s="7">
        <v>220</v>
      </c>
      <c r="E244" s="7">
        <v>670.06375603225263</v>
      </c>
      <c r="F244" s="7">
        <v>-245.06375603225263</v>
      </c>
    </row>
    <row r="245" spans="1:6" x14ac:dyDescent="0.3">
      <c r="A245" s="2">
        <v>1639</v>
      </c>
      <c r="B245" s="2">
        <v>629</v>
      </c>
      <c r="D245" s="7">
        <v>221</v>
      </c>
      <c r="E245" s="7">
        <v>-14.510244810090285</v>
      </c>
      <c r="F245" s="7">
        <v>45.510244810090285</v>
      </c>
    </row>
    <row r="246" spans="1:6" x14ac:dyDescent="0.3">
      <c r="A246" s="2">
        <v>1761</v>
      </c>
      <c r="B246" s="2">
        <v>675</v>
      </c>
      <c r="D246" s="7">
        <v>222</v>
      </c>
      <c r="E246" s="7">
        <v>325.22997733413797</v>
      </c>
      <c r="F246" s="7">
        <v>11.770022665862029</v>
      </c>
    </row>
    <row r="247" spans="1:6" x14ac:dyDescent="0.3">
      <c r="A247" s="2">
        <v>1193</v>
      </c>
      <c r="B247" s="2">
        <v>559</v>
      </c>
      <c r="D247" s="7">
        <v>223</v>
      </c>
      <c r="E247" s="7">
        <v>238.13016026267911</v>
      </c>
      <c r="F247" s="7">
        <v>15.869839737320888</v>
      </c>
    </row>
    <row r="248" spans="1:6" x14ac:dyDescent="0.3">
      <c r="A248" s="2">
        <v>1593</v>
      </c>
      <c r="B248" s="2">
        <v>748</v>
      </c>
      <c r="D248" s="7">
        <v>224</v>
      </c>
      <c r="E248" s="7">
        <v>6.3733370608442925</v>
      </c>
      <c r="F248" s="7">
        <v>76.626662939155707</v>
      </c>
    </row>
    <row r="249" spans="1:6" x14ac:dyDescent="0.3">
      <c r="A249" s="2">
        <v>2193</v>
      </c>
      <c r="B249" s="2">
        <v>952</v>
      </c>
      <c r="D249" s="7">
        <v>225</v>
      </c>
      <c r="E249" s="7">
        <v>1200.8123489472239</v>
      </c>
      <c r="F249" s="7">
        <v>400.18765105277612</v>
      </c>
    </row>
    <row r="250" spans="1:6" x14ac:dyDescent="0.3">
      <c r="A250" s="2">
        <v>1</v>
      </c>
      <c r="B250" s="2">
        <v>0</v>
      </c>
      <c r="D250" s="7">
        <v>226</v>
      </c>
      <c r="E250" s="7">
        <v>768.36939752226169</v>
      </c>
      <c r="F250" s="7">
        <v>-106.36939752226169</v>
      </c>
    </row>
    <row r="251" spans="1:6" x14ac:dyDescent="0.3">
      <c r="A251" s="2">
        <v>2199</v>
      </c>
      <c r="B251" s="2">
        <v>1002</v>
      </c>
      <c r="D251" s="7">
        <v>227</v>
      </c>
      <c r="E251" s="7">
        <v>491.27992099083724</v>
      </c>
      <c r="F251" s="7">
        <v>-99.27992099083724</v>
      </c>
    </row>
    <row r="252" spans="1:6" x14ac:dyDescent="0.3">
      <c r="A252" s="2">
        <v>237</v>
      </c>
      <c r="B252" s="2">
        <v>63</v>
      </c>
      <c r="D252" s="7">
        <v>228</v>
      </c>
      <c r="E252" s="7">
        <v>348.15098182662712</v>
      </c>
      <c r="F252" s="7">
        <v>-43.150981826627117</v>
      </c>
    </row>
    <row r="253" spans="1:6" x14ac:dyDescent="0.3">
      <c r="A253" s="2">
        <v>31</v>
      </c>
      <c r="B253" s="2">
        <v>14</v>
      </c>
      <c r="D253" s="7">
        <v>229</v>
      </c>
      <c r="E253" s="7">
        <v>593.66040772395547</v>
      </c>
      <c r="F253" s="7">
        <v>-6.6604077239554726</v>
      </c>
    </row>
    <row r="254" spans="1:6" x14ac:dyDescent="0.3">
      <c r="A254" s="2">
        <v>689</v>
      </c>
      <c r="B254" s="2">
        <v>257</v>
      </c>
      <c r="D254" s="7">
        <v>230</v>
      </c>
      <c r="E254" s="7">
        <v>408.25494916248761</v>
      </c>
      <c r="F254" s="7">
        <v>-91.254949162487605</v>
      </c>
    </row>
    <row r="255" spans="1:6" x14ac:dyDescent="0.3">
      <c r="A255" s="2">
        <v>9</v>
      </c>
      <c r="B255" s="2">
        <v>0</v>
      </c>
      <c r="D255" s="7">
        <v>231</v>
      </c>
      <c r="E255" s="7">
        <v>266.65407696444345</v>
      </c>
      <c r="F255" s="7">
        <v>-45.654076964443448</v>
      </c>
    </row>
    <row r="256" spans="1:6" x14ac:dyDescent="0.3">
      <c r="A256" s="2">
        <v>2422</v>
      </c>
      <c r="B256" s="2">
        <v>1173</v>
      </c>
      <c r="D256" s="7">
        <v>232</v>
      </c>
      <c r="E256" s="7">
        <v>261.05116475516832</v>
      </c>
      <c r="F256" s="7">
        <v>-44.051164755168315</v>
      </c>
    </row>
    <row r="257" spans="1:6" x14ac:dyDescent="0.3">
      <c r="A257" s="2">
        <v>1710</v>
      </c>
      <c r="B257" s="2">
        <v>846</v>
      </c>
      <c r="D257" s="7">
        <v>233</v>
      </c>
      <c r="E257" s="7">
        <v>-75.123567801339391</v>
      </c>
      <c r="F257" s="7">
        <v>79.123567801339391</v>
      </c>
    </row>
    <row r="258" spans="1:6" x14ac:dyDescent="0.3">
      <c r="A258" s="2">
        <v>712</v>
      </c>
      <c r="B258" s="2">
        <v>327</v>
      </c>
      <c r="D258" s="7">
        <v>234</v>
      </c>
      <c r="E258" s="7">
        <v>880.93699736315295</v>
      </c>
      <c r="F258" s="7">
        <v>-14.936997363152955</v>
      </c>
    </row>
    <row r="259" spans="1:6" x14ac:dyDescent="0.3">
      <c r="A259" s="2">
        <v>1998</v>
      </c>
      <c r="B259" s="2">
        <v>574</v>
      </c>
      <c r="D259" s="7">
        <v>235</v>
      </c>
      <c r="E259" s="7">
        <v>510.63543589560584</v>
      </c>
      <c r="F259" s="7">
        <v>-22.635435895605838</v>
      </c>
    </row>
    <row r="260" spans="1:6" x14ac:dyDescent="0.3">
      <c r="A260" s="2">
        <v>2142</v>
      </c>
      <c r="B260" s="2">
        <v>1071</v>
      </c>
      <c r="D260" s="7">
        <v>236</v>
      </c>
      <c r="E260" s="7">
        <v>289.57508145693259</v>
      </c>
      <c r="F260" s="7">
        <v>88.424918543067406</v>
      </c>
    </row>
    <row r="261" spans="1:6" x14ac:dyDescent="0.3">
      <c r="A261" s="2">
        <v>62</v>
      </c>
      <c r="B261" s="2">
        <v>15</v>
      </c>
      <c r="D261" s="7">
        <v>237</v>
      </c>
      <c r="E261" s="7">
        <v>529.48159514498582</v>
      </c>
      <c r="F261" s="7">
        <v>79.518404855014182</v>
      </c>
    </row>
    <row r="262" spans="1:6" x14ac:dyDescent="0.3">
      <c r="A262" s="2">
        <v>1447</v>
      </c>
      <c r="B262" s="2">
        <v>786</v>
      </c>
      <c r="D262" s="7">
        <v>238</v>
      </c>
      <c r="E262" s="7">
        <v>705.718651909458</v>
      </c>
      <c r="F262" s="7">
        <v>123.281348090542</v>
      </c>
    </row>
    <row r="263" spans="1:6" x14ac:dyDescent="0.3">
      <c r="A263" s="2">
        <v>633</v>
      </c>
      <c r="B263" s="2">
        <v>270</v>
      </c>
      <c r="D263" s="7">
        <v>239</v>
      </c>
      <c r="E263" s="7">
        <v>-56.786764207348071</v>
      </c>
      <c r="F263" s="7">
        <v>68.786764207348071</v>
      </c>
    </row>
    <row r="264" spans="1:6" x14ac:dyDescent="0.3">
      <c r="A264" s="2">
        <v>1972</v>
      </c>
      <c r="B264" s="2">
        <v>581</v>
      </c>
      <c r="D264" s="7">
        <v>240</v>
      </c>
      <c r="E264" s="7">
        <v>1128.4838458820359</v>
      </c>
      <c r="F264" s="7">
        <v>-565.48384588203589</v>
      </c>
    </row>
    <row r="265" spans="1:6" x14ac:dyDescent="0.3">
      <c r="A265" s="2">
        <v>2279</v>
      </c>
      <c r="B265" s="2">
        <v>740</v>
      </c>
      <c r="D265" s="7">
        <v>241</v>
      </c>
      <c r="E265" s="7">
        <v>113.33802469246038</v>
      </c>
      <c r="F265" s="7">
        <v>13.66197530753962</v>
      </c>
    </row>
    <row r="266" spans="1:6" x14ac:dyDescent="0.3">
      <c r="A266" s="2">
        <v>2525</v>
      </c>
      <c r="B266" s="2">
        <v>1816</v>
      </c>
      <c r="D266" s="7">
        <v>242</v>
      </c>
      <c r="E266" s="7">
        <v>1034.7624052905246</v>
      </c>
      <c r="F266" s="7">
        <v>-5.7624052905246117</v>
      </c>
    </row>
    <row r="267" spans="1:6" x14ac:dyDescent="0.3">
      <c r="A267" s="2">
        <v>33</v>
      </c>
      <c r="B267" s="2">
        <v>6</v>
      </c>
      <c r="D267" s="7">
        <v>243</v>
      </c>
      <c r="E267" s="7">
        <v>754.10743917137961</v>
      </c>
      <c r="F267" s="7">
        <v>-125.10743917137961</v>
      </c>
    </row>
    <row r="268" spans="1:6" x14ac:dyDescent="0.3">
      <c r="A268" s="2">
        <v>17</v>
      </c>
      <c r="B268" s="2">
        <v>10</v>
      </c>
      <c r="D268" s="7">
        <v>244</v>
      </c>
      <c r="E268" s="7">
        <v>816.24882912879468</v>
      </c>
      <c r="F268" s="7">
        <v>-141.24882912879468</v>
      </c>
    </row>
    <row r="269" spans="1:6" x14ac:dyDescent="0.3">
      <c r="A269" s="2">
        <v>84</v>
      </c>
      <c r="B269" s="2">
        <v>35</v>
      </c>
      <c r="D269" s="7">
        <v>245</v>
      </c>
      <c r="E269" s="7">
        <v>526.93481686804262</v>
      </c>
      <c r="F269" s="7">
        <v>32.065183131957383</v>
      </c>
    </row>
    <row r="270" spans="1:6" x14ac:dyDescent="0.3">
      <c r="A270" s="2">
        <v>1424</v>
      </c>
      <c r="B270" s="2">
        <v>752</v>
      </c>
      <c r="D270" s="7">
        <v>246</v>
      </c>
      <c r="E270" s="7">
        <v>730.67707902350173</v>
      </c>
      <c r="F270" s="7">
        <v>17.322920976498267</v>
      </c>
    </row>
    <row r="271" spans="1:6" x14ac:dyDescent="0.3">
      <c r="A271" s="2">
        <v>2794</v>
      </c>
      <c r="B271" s="2">
        <v>1954</v>
      </c>
      <c r="D271" s="7">
        <v>247</v>
      </c>
      <c r="E271" s="7">
        <v>1036.2904722566907</v>
      </c>
      <c r="F271" s="7">
        <v>-84.290472256690691</v>
      </c>
    </row>
    <row r="272" spans="1:6" x14ac:dyDescent="0.3">
      <c r="A272" s="2">
        <v>931</v>
      </c>
      <c r="B272" s="2">
        <v>535</v>
      </c>
      <c r="D272" s="7">
        <v>248</v>
      </c>
      <c r="E272" s="7">
        <v>-80.217124355225877</v>
      </c>
      <c r="F272" s="7">
        <v>80.217124355225877</v>
      </c>
    </row>
    <row r="273" spans="1:6" x14ac:dyDescent="0.3">
      <c r="A273" s="2">
        <v>1614</v>
      </c>
      <c r="B273" s="2">
        <v>448</v>
      </c>
      <c r="D273" s="7">
        <v>249</v>
      </c>
      <c r="E273" s="7">
        <v>1039.3466061890224</v>
      </c>
      <c r="F273" s="7">
        <v>-37.346606189022395</v>
      </c>
    </row>
    <row r="274" spans="1:6" x14ac:dyDescent="0.3">
      <c r="A274" s="2">
        <v>13</v>
      </c>
      <c r="B274" s="2">
        <v>7</v>
      </c>
      <c r="D274" s="7">
        <v>250</v>
      </c>
      <c r="E274" s="7">
        <v>39.990810316495057</v>
      </c>
      <c r="F274" s="7">
        <v>23.009189683504943</v>
      </c>
    </row>
    <row r="275" spans="1:6" x14ac:dyDescent="0.3">
      <c r="A275" s="2">
        <v>1802</v>
      </c>
      <c r="B275" s="2">
        <v>577</v>
      </c>
      <c r="D275" s="7">
        <v>251</v>
      </c>
      <c r="E275" s="7">
        <v>-64.936454693566432</v>
      </c>
      <c r="F275" s="7">
        <v>78.936454693566432</v>
      </c>
    </row>
    <row r="276" spans="1:6" x14ac:dyDescent="0.3">
      <c r="A276" s="2">
        <v>1428</v>
      </c>
      <c r="B276" s="2">
        <v>496</v>
      </c>
      <c r="D276" s="7">
        <v>252</v>
      </c>
      <c r="E276" s="7">
        <v>270.21956655216394</v>
      </c>
      <c r="F276" s="7">
        <v>-13.21956655216394</v>
      </c>
    </row>
    <row r="277" spans="1:6" x14ac:dyDescent="0.3">
      <c r="A277" s="2">
        <v>374</v>
      </c>
      <c r="B277" s="2">
        <v>81</v>
      </c>
      <c r="D277" s="7">
        <v>253</v>
      </c>
      <c r="E277" s="7">
        <v>-76.142279112116697</v>
      </c>
      <c r="F277" s="7">
        <v>76.142279112116697</v>
      </c>
    </row>
    <row r="278" spans="1:6" x14ac:dyDescent="0.3">
      <c r="A278" s="2">
        <v>1232</v>
      </c>
      <c r="B278" s="2">
        <v>299</v>
      </c>
      <c r="D278" s="7">
        <v>254</v>
      </c>
      <c r="E278" s="7">
        <v>1152.9329173406909</v>
      </c>
      <c r="F278" s="7">
        <v>20.067082659309108</v>
      </c>
    </row>
    <row r="279" spans="1:6" x14ac:dyDescent="0.3">
      <c r="A279" s="2">
        <v>1608</v>
      </c>
      <c r="B279" s="2">
        <v>520</v>
      </c>
      <c r="D279" s="7">
        <v>255</v>
      </c>
      <c r="E279" s="7">
        <v>790.2716907039736</v>
      </c>
      <c r="F279" s="7">
        <v>55.728309296026396</v>
      </c>
    </row>
    <row r="280" spans="1:6" x14ac:dyDescent="0.3">
      <c r="A280" s="2">
        <v>9</v>
      </c>
      <c r="B280" s="2">
        <v>4</v>
      </c>
      <c r="D280" s="7">
        <v>256</v>
      </c>
      <c r="E280" s="7">
        <v>281.93474662610288</v>
      </c>
      <c r="F280" s="7">
        <v>45.065253373897121</v>
      </c>
    </row>
    <row r="281" spans="1:6" x14ac:dyDescent="0.3">
      <c r="A281" s="2">
        <v>2085</v>
      </c>
      <c r="B281" s="2">
        <v>975</v>
      </c>
      <c r="D281" s="7">
        <v>257</v>
      </c>
      <c r="E281" s="7">
        <v>936.96611945590428</v>
      </c>
      <c r="F281" s="7">
        <v>-362.96611945590428</v>
      </c>
    </row>
    <row r="282" spans="1:6" x14ac:dyDescent="0.3">
      <c r="A282" s="2">
        <v>1843</v>
      </c>
      <c r="B282" s="2">
        <v>715</v>
      </c>
      <c r="D282" s="7">
        <v>258</v>
      </c>
      <c r="E282" s="7">
        <v>1010.3133338318696</v>
      </c>
      <c r="F282" s="7">
        <v>60.686666168130387</v>
      </c>
    </row>
    <row r="283" spans="1:6" x14ac:dyDescent="0.3">
      <c r="A283" s="2">
        <v>1371</v>
      </c>
      <c r="B283" s="2">
        <v>339</v>
      </c>
      <c r="D283" s="7">
        <v>259</v>
      </c>
      <c r="E283" s="7">
        <v>-49.146429376518341</v>
      </c>
      <c r="F283" s="7">
        <v>64.146429376518341</v>
      </c>
    </row>
    <row r="284" spans="1:6" x14ac:dyDescent="0.3">
      <c r="A284" s="2">
        <v>2178</v>
      </c>
      <c r="B284" s="2">
        <v>1002</v>
      </c>
      <c r="D284" s="7">
        <v>260</v>
      </c>
      <c r="E284" s="7">
        <v>656.31115333675916</v>
      </c>
      <c r="F284" s="7">
        <v>129.68884666324084</v>
      </c>
    </row>
    <row r="285" spans="1:6" x14ac:dyDescent="0.3">
      <c r="A285" s="2">
        <v>810</v>
      </c>
      <c r="B285" s="2">
        <v>186</v>
      </c>
      <c r="D285" s="7">
        <v>261</v>
      </c>
      <c r="E285" s="7">
        <v>241.69564985039966</v>
      </c>
      <c r="F285" s="7">
        <v>28.304350149600339</v>
      </c>
    </row>
    <row r="286" spans="1:6" x14ac:dyDescent="0.3">
      <c r="A286" s="2">
        <v>2038</v>
      </c>
      <c r="B286" s="2">
        <v>1221</v>
      </c>
      <c r="D286" s="7">
        <v>262</v>
      </c>
      <c r="E286" s="7">
        <v>923.72287241579943</v>
      </c>
      <c r="F286" s="7">
        <v>-342.72287241579943</v>
      </c>
    </row>
    <row r="287" spans="1:6" x14ac:dyDescent="0.3">
      <c r="A287" s="2">
        <v>12</v>
      </c>
      <c r="B287" s="2">
        <v>9</v>
      </c>
      <c r="D287" s="7">
        <v>263</v>
      </c>
      <c r="E287" s="7">
        <v>1080.0950586201143</v>
      </c>
      <c r="F287" s="7">
        <v>-340.09505862011429</v>
      </c>
    </row>
    <row r="288" spans="1:6" x14ac:dyDescent="0.3">
      <c r="A288" s="2">
        <v>85</v>
      </c>
      <c r="B288" s="2">
        <v>19</v>
      </c>
      <c r="D288" s="7">
        <v>264</v>
      </c>
      <c r="E288" s="7">
        <v>1205.3965498457217</v>
      </c>
      <c r="F288" s="7">
        <v>610.60345015427833</v>
      </c>
    </row>
    <row r="289" spans="1:6" x14ac:dyDescent="0.3">
      <c r="A289" s="2">
        <v>545</v>
      </c>
      <c r="B289" s="2">
        <v>168</v>
      </c>
      <c r="D289" s="7">
        <v>265</v>
      </c>
      <c r="E289" s="7">
        <v>-63.917743382789141</v>
      </c>
      <c r="F289" s="7">
        <v>69.917743382789141</v>
      </c>
    </row>
    <row r="290" spans="1:6" x14ac:dyDescent="0.3">
      <c r="A290" s="2">
        <v>381</v>
      </c>
      <c r="B290" s="2">
        <v>132</v>
      </c>
      <c r="D290" s="7">
        <v>266</v>
      </c>
      <c r="E290" s="7">
        <v>-72.067433869007502</v>
      </c>
      <c r="F290" s="7">
        <v>82.067433869007502</v>
      </c>
    </row>
    <row r="291" spans="1:6" x14ac:dyDescent="0.3">
      <c r="A291" s="2">
        <v>1270</v>
      </c>
      <c r="B291" s="2">
        <v>584</v>
      </c>
      <c r="D291" s="7">
        <v>267</v>
      </c>
      <c r="E291" s="7">
        <v>-37.940604957968091</v>
      </c>
      <c r="F291" s="7">
        <v>72.940604957968091</v>
      </c>
    </row>
    <row r="292" spans="1:6" x14ac:dyDescent="0.3">
      <c r="A292" s="2">
        <v>1264</v>
      </c>
      <c r="B292" s="2">
        <v>584</v>
      </c>
      <c r="D292" s="7">
        <v>268</v>
      </c>
      <c r="E292" s="7">
        <v>644.59597326282028</v>
      </c>
      <c r="F292" s="7">
        <v>107.40402673717972</v>
      </c>
    </row>
    <row r="293" spans="1:6" x14ac:dyDescent="0.3">
      <c r="A293" s="2">
        <v>6</v>
      </c>
      <c r="B293" s="2">
        <v>0</v>
      </c>
      <c r="D293" s="7">
        <v>269</v>
      </c>
      <c r="E293" s="7">
        <v>1342.4132211452682</v>
      </c>
      <c r="F293" s="7">
        <v>611.58677885473185</v>
      </c>
    </row>
    <row r="294" spans="1:6" x14ac:dyDescent="0.3">
      <c r="A294" s="2">
        <v>774</v>
      </c>
      <c r="B294" s="2">
        <v>209</v>
      </c>
      <c r="D294" s="7">
        <v>270</v>
      </c>
      <c r="E294" s="7">
        <v>393.48363515621679</v>
      </c>
      <c r="F294" s="7">
        <v>141.51636484378321</v>
      </c>
    </row>
    <row r="295" spans="1:6" x14ac:dyDescent="0.3">
      <c r="A295" s="2">
        <v>2570</v>
      </c>
      <c r="B295" s="2">
        <v>1029</v>
      </c>
      <c r="D295" s="7">
        <v>271</v>
      </c>
      <c r="E295" s="7">
        <v>741.37354778666338</v>
      </c>
      <c r="F295" s="7">
        <v>-293.37354778666338</v>
      </c>
    </row>
    <row r="296" spans="1:6" x14ac:dyDescent="0.3">
      <c r="A296" s="2">
        <v>2003</v>
      </c>
      <c r="B296" s="2">
        <v>740</v>
      </c>
      <c r="D296" s="7">
        <v>272</v>
      </c>
      <c r="E296" s="7">
        <v>-74.104856490562099</v>
      </c>
      <c r="F296" s="7">
        <v>81.104856490562099</v>
      </c>
    </row>
    <row r="297" spans="1:6" x14ac:dyDescent="0.3">
      <c r="A297" s="2">
        <v>1954</v>
      </c>
      <c r="B297" s="2">
        <v>874</v>
      </c>
      <c r="D297" s="7">
        <v>273</v>
      </c>
      <c r="E297" s="7">
        <v>837.13241099972925</v>
      </c>
      <c r="F297" s="7">
        <v>-260.13241099972925</v>
      </c>
    </row>
    <row r="298" spans="1:6" x14ac:dyDescent="0.3">
      <c r="A298" s="2">
        <v>1533</v>
      </c>
      <c r="B298" s="2">
        <v>1033</v>
      </c>
      <c r="D298" s="7">
        <v>274</v>
      </c>
      <c r="E298" s="7">
        <v>646.63339588437486</v>
      </c>
      <c r="F298" s="7">
        <v>-150.63339588437486</v>
      </c>
    </row>
    <row r="299" spans="1:6" x14ac:dyDescent="0.3">
      <c r="A299" s="2">
        <v>110</v>
      </c>
      <c r="B299" s="2">
        <v>25</v>
      </c>
      <c r="D299" s="7">
        <v>275</v>
      </c>
      <c r="E299" s="7">
        <v>109.77253510473983</v>
      </c>
      <c r="F299" s="7">
        <v>-28.772535104739831</v>
      </c>
    </row>
    <row r="300" spans="1:6" x14ac:dyDescent="0.3">
      <c r="A300" s="2">
        <v>2349</v>
      </c>
      <c r="B300" s="2">
        <v>743</v>
      </c>
      <c r="D300" s="7">
        <v>276</v>
      </c>
      <c r="E300" s="7">
        <v>546.79968742819983</v>
      </c>
      <c r="F300" s="7">
        <v>-247.79968742819983</v>
      </c>
    </row>
    <row r="301" spans="1:6" x14ac:dyDescent="0.3">
      <c r="A301" s="2">
        <v>1754</v>
      </c>
      <c r="B301" s="2">
        <v>919</v>
      </c>
      <c r="D301" s="7">
        <v>277</v>
      </c>
      <c r="E301" s="7">
        <v>738.31741385433145</v>
      </c>
      <c r="F301" s="7">
        <v>-218.31741385433145</v>
      </c>
    </row>
    <row r="302" spans="1:6" x14ac:dyDescent="0.3">
      <c r="A302" s="2">
        <v>1140</v>
      </c>
      <c r="B302" s="2">
        <v>595</v>
      </c>
      <c r="D302" s="7">
        <v>278</v>
      </c>
      <c r="E302" s="7">
        <v>-76.142279112116697</v>
      </c>
      <c r="F302" s="7">
        <v>80.142279112116697</v>
      </c>
    </row>
    <row r="303" spans="1:6" x14ac:dyDescent="0.3">
      <c r="A303" s="2">
        <v>1753</v>
      </c>
      <c r="B303" s="2">
        <v>678</v>
      </c>
      <c r="D303" s="7">
        <v>279</v>
      </c>
      <c r="E303" s="7">
        <v>981.2800614747166</v>
      </c>
      <c r="F303" s="7">
        <v>-6.2800614747166037</v>
      </c>
    </row>
    <row r="304" spans="1:6" x14ac:dyDescent="0.3">
      <c r="A304" s="2">
        <v>894</v>
      </c>
      <c r="B304" s="2">
        <v>305</v>
      </c>
      <c r="D304" s="7">
        <v>280</v>
      </c>
      <c r="E304" s="7">
        <v>858.01599287066381</v>
      </c>
      <c r="F304" s="7">
        <v>-143.01599287066381</v>
      </c>
    </row>
    <row r="305" spans="1:6" x14ac:dyDescent="0.3">
      <c r="A305" s="2">
        <v>859</v>
      </c>
      <c r="B305" s="2">
        <v>373</v>
      </c>
      <c r="D305" s="7">
        <v>281</v>
      </c>
      <c r="E305" s="7">
        <v>617.60012352722197</v>
      </c>
      <c r="F305" s="7">
        <v>-278.60012352722197</v>
      </c>
    </row>
    <row r="306" spans="1:6" x14ac:dyDescent="0.3">
      <c r="A306" s="2">
        <v>1419</v>
      </c>
      <c r="B306" s="2">
        <v>470</v>
      </c>
      <c r="D306" s="7">
        <v>282</v>
      </c>
      <c r="E306" s="7">
        <v>1028.650137425861</v>
      </c>
      <c r="F306" s="7">
        <v>-26.650137425860976</v>
      </c>
    </row>
    <row r="307" spans="1:6" x14ac:dyDescent="0.3">
      <c r="A307" s="2">
        <v>1016</v>
      </c>
      <c r="B307" s="2">
        <v>425</v>
      </c>
      <c r="D307" s="7">
        <v>283</v>
      </c>
      <c r="E307" s="7">
        <v>331.85160085419039</v>
      </c>
      <c r="F307" s="7">
        <v>-145.85160085419039</v>
      </c>
    </row>
    <row r="308" spans="1:6" x14ac:dyDescent="0.3">
      <c r="A308" s="2">
        <v>612</v>
      </c>
      <c r="B308" s="2">
        <v>289</v>
      </c>
      <c r="D308" s="7">
        <v>284</v>
      </c>
      <c r="E308" s="7">
        <v>957.34034567145022</v>
      </c>
      <c r="F308" s="7">
        <v>263.65965432854978</v>
      </c>
    </row>
    <row r="309" spans="1:6" x14ac:dyDescent="0.3">
      <c r="A309" s="2">
        <v>1143</v>
      </c>
      <c r="B309" s="2">
        <v>603</v>
      </c>
      <c r="D309" s="7">
        <v>285</v>
      </c>
      <c r="E309" s="7">
        <v>-74.614212145950745</v>
      </c>
      <c r="F309" s="7">
        <v>83.614212145950745</v>
      </c>
    </row>
    <row r="310" spans="1:6" x14ac:dyDescent="0.3">
      <c r="A310" s="2">
        <v>174</v>
      </c>
      <c r="B310" s="2">
        <v>59</v>
      </c>
      <c r="D310" s="7">
        <v>286</v>
      </c>
      <c r="E310" s="7">
        <v>-37.431249302579438</v>
      </c>
      <c r="F310" s="7">
        <v>56.431249302579438</v>
      </c>
    </row>
    <row r="311" spans="1:6" x14ac:dyDescent="0.3">
      <c r="A311" s="2">
        <v>980</v>
      </c>
      <c r="B311" s="2">
        <v>375</v>
      </c>
      <c r="D311" s="7">
        <v>287</v>
      </c>
      <c r="E311" s="7">
        <v>196.87235217619866</v>
      </c>
      <c r="F311" s="7">
        <v>-28.87235217619866</v>
      </c>
    </row>
    <row r="312" spans="1:6" x14ac:dyDescent="0.3">
      <c r="A312" s="2">
        <v>739</v>
      </c>
      <c r="B312" s="2">
        <v>286</v>
      </c>
      <c r="D312" s="7">
        <v>288</v>
      </c>
      <c r="E312" s="7">
        <v>113.33802469246038</v>
      </c>
      <c r="F312" s="7">
        <v>18.66197530753962</v>
      </c>
    </row>
    <row r="313" spans="1:6" x14ac:dyDescent="0.3">
      <c r="A313" s="2">
        <v>241</v>
      </c>
      <c r="B313" s="2">
        <v>89</v>
      </c>
      <c r="D313" s="7">
        <v>289</v>
      </c>
      <c r="E313" s="7">
        <v>566.15520233296843</v>
      </c>
      <c r="F313" s="7">
        <v>17.844797667031571</v>
      </c>
    </row>
    <row r="314" spans="1:6" x14ac:dyDescent="0.3">
      <c r="A314" s="2">
        <v>1749</v>
      </c>
      <c r="B314" s="2">
        <v>889</v>
      </c>
      <c r="D314" s="7">
        <v>290</v>
      </c>
      <c r="E314" s="7">
        <v>563.09906840063661</v>
      </c>
      <c r="F314" s="7">
        <v>20.900931599363389</v>
      </c>
    </row>
    <row r="315" spans="1:6" x14ac:dyDescent="0.3">
      <c r="A315" s="2">
        <v>1732</v>
      </c>
      <c r="B315" s="2">
        <v>681</v>
      </c>
      <c r="D315" s="7">
        <v>291</v>
      </c>
      <c r="E315" s="7">
        <v>-77.670346078282634</v>
      </c>
      <c r="F315" s="7">
        <v>77.670346078282634</v>
      </c>
    </row>
    <row r="316" spans="1:6" x14ac:dyDescent="0.3">
      <c r="A316" s="2">
        <v>249</v>
      </c>
      <c r="B316" s="2">
        <v>78</v>
      </c>
      <c r="D316" s="7">
        <v>292</v>
      </c>
      <c r="E316" s="7">
        <v>313.51479726019903</v>
      </c>
      <c r="F316" s="7">
        <v>-104.51479726019903</v>
      </c>
    </row>
    <row r="317" spans="1:6" x14ac:dyDescent="0.3">
      <c r="A317" s="2">
        <v>2459</v>
      </c>
      <c r="B317" s="2">
        <v>835</v>
      </c>
      <c r="D317" s="7">
        <v>293</v>
      </c>
      <c r="E317" s="7">
        <v>1228.3175543382108</v>
      </c>
      <c r="F317" s="7">
        <v>-199.31755433821081</v>
      </c>
    </row>
    <row r="318" spans="1:6" x14ac:dyDescent="0.3">
      <c r="A318" s="2">
        <v>1477</v>
      </c>
      <c r="B318" s="2">
        <v>576</v>
      </c>
      <c r="D318" s="7">
        <v>294</v>
      </c>
      <c r="E318" s="7">
        <v>939.51289773284748</v>
      </c>
      <c r="F318" s="7">
        <v>-199.51289773284748</v>
      </c>
    </row>
    <row r="319" spans="1:6" x14ac:dyDescent="0.3">
      <c r="A319" s="2">
        <v>1560</v>
      </c>
      <c r="B319" s="2">
        <v>613</v>
      </c>
      <c r="D319" s="7">
        <v>295</v>
      </c>
      <c r="E319" s="7">
        <v>914.55447061880375</v>
      </c>
      <c r="F319" s="7">
        <v>-40.554470618803748</v>
      </c>
    </row>
    <row r="320" spans="1:6" x14ac:dyDescent="0.3">
      <c r="A320" s="2">
        <v>2474</v>
      </c>
      <c r="B320" s="2">
        <v>1888</v>
      </c>
      <c r="D320" s="7">
        <v>296</v>
      </c>
      <c r="E320" s="7">
        <v>700.11573970018287</v>
      </c>
      <c r="F320" s="7">
        <v>332.88426029981713</v>
      </c>
    </row>
    <row r="321" spans="1:6" x14ac:dyDescent="0.3">
      <c r="A321" s="2">
        <v>1222</v>
      </c>
      <c r="B321" s="2">
        <v>401</v>
      </c>
      <c r="D321" s="7">
        <v>297</v>
      </c>
      <c r="E321" s="7">
        <v>-24.697357917863243</v>
      </c>
      <c r="F321" s="7">
        <v>49.697357917863243</v>
      </c>
    </row>
    <row r="322" spans="1:6" x14ac:dyDescent="0.3">
      <c r="A322" s="2">
        <v>1944</v>
      </c>
      <c r="B322" s="2">
        <v>767</v>
      </c>
      <c r="D322" s="7">
        <v>298</v>
      </c>
      <c r="E322" s="7">
        <v>1115.7499544973198</v>
      </c>
      <c r="F322" s="7">
        <v>-372.74995449731978</v>
      </c>
    </row>
    <row r="323" spans="1:6" x14ac:dyDescent="0.3">
      <c r="A323" s="2">
        <v>1237</v>
      </c>
      <c r="B323" s="2">
        <v>468</v>
      </c>
      <c r="D323" s="7">
        <v>299</v>
      </c>
      <c r="E323" s="7">
        <v>812.68333954107413</v>
      </c>
      <c r="F323" s="7">
        <v>106.31666045892587</v>
      </c>
    </row>
    <row r="324" spans="1:6" x14ac:dyDescent="0.3">
      <c r="A324" s="2">
        <v>777</v>
      </c>
      <c r="B324" s="2">
        <v>152</v>
      </c>
      <c r="D324" s="7">
        <v>300</v>
      </c>
      <c r="E324" s="7">
        <v>499.93896713244419</v>
      </c>
      <c r="F324" s="7">
        <v>95.061032867555809</v>
      </c>
    </row>
    <row r="325" spans="1:6" x14ac:dyDescent="0.3">
      <c r="A325" s="2">
        <v>752</v>
      </c>
      <c r="B325" s="2">
        <v>144</v>
      </c>
      <c r="D325" s="7">
        <v>301</v>
      </c>
      <c r="E325" s="7">
        <v>812.1739838856854</v>
      </c>
      <c r="F325" s="7">
        <v>-134.1739838856854</v>
      </c>
    </row>
    <row r="326" spans="1:6" x14ac:dyDescent="0.3">
      <c r="A326" s="2">
        <v>25</v>
      </c>
      <c r="B326" s="2">
        <v>8</v>
      </c>
      <c r="D326" s="7">
        <v>302</v>
      </c>
      <c r="E326" s="7">
        <v>374.63747590683681</v>
      </c>
      <c r="F326" s="7">
        <v>-69.637475906836812</v>
      </c>
    </row>
    <row r="327" spans="1:6" x14ac:dyDescent="0.3">
      <c r="A327" s="2">
        <v>2694</v>
      </c>
      <c r="B327" s="2">
        <v>2024</v>
      </c>
      <c r="D327" s="7">
        <v>303</v>
      </c>
      <c r="E327" s="7">
        <v>356.81002796823412</v>
      </c>
      <c r="F327" s="7">
        <v>16.189972031765876</v>
      </c>
    </row>
    <row r="328" spans="1:6" x14ac:dyDescent="0.3">
      <c r="A328" s="2">
        <v>883</v>
      </c>
      <c r="B328" s="2">
        <v>523</v>
      </c>
      <c r="D328" s="7">
        <v>304</v>
      </c>
      <c r="E328" s="7">
        <v>642.04919498587697</v>
      </c>
      <c r="F328" s="7">
        <v>-172.04919498587697</v>
      </c>
    </row>
    <row r="329" spans="1:6" x14ac:dyDescent="0.3">
      <c r="A329" s="2">
        <v>1345</v>
      </c>
      <c r="B329" s="2">
        <v>389</v>
      </c>
      <c r="D329" s="7">
        <v>305</v>
      </c>
      <c r="E329" s="7">
        <v>436.77886586425188</v>
      </c>
      <c r="F329" s="7">
        <v>-11.778865864251884</v>
      </c>
    </row>
    <row r="330" spans="1:6" x14ac:dyDescent="0.3">
      <c r="A330" s="2">
        <v>234</v>
      </c>
      <c r="B330" s="2">
        <v>148</v>
      </c>
      <c r="D330" s="7">
        <v>306</v>
      </c>
      <c r="E330" s="7">
        <v>230.99918108723807</v>
      </c>
      <c r="F330" s="7">
        <v>58.000818912761929</v>
      </c>
    </row>
    <row r="331" spans="1:6" x14ac:dyDescent="0.3">
      <c r="A331" s="2">
        <v>447</v>
      </c>
      <c r="B331" s="2">
        <v>135</v>
      </c>
      <c r="D331" s="7">
        <v>307</v>
      </c>
      <c r="E331" s="7">
        <v>501.46703409861016</v>
      </c>
      <c r="F331" s="7">
        <v>101.53296590138984</v>
      </c>
    </row>
    <row r="332" spans="1:6" x14ac:dyDescent="0.3">
      <c r="A332" s="2">
        <v>2222</v>
      </c>
      <c r="B332" s="2">
        <v>1539</v>
      </c>
      <c r="D332" s="7">
        <v>308</v>
      </c>
      <c r="E332" s="7">
        <v>7.9014040270102299</v>
      </c>
      <c r="F332" s="7">
        <v>51.09859597298977</v>
      </c>
    </row>
    <row r="333" spans="1:6" x14ac:dyDescent="0.3">
      <c r="A333" s="2">
        <v>2271</v>
      </c>
      <c r="B333" s="2">
        <v>839</v>
      </c>
      <c r="D333" s="7">
        <v>309</v>
      </c>
      <c r="E333" s="7">
        <v>418.44206227026052</v>
      </c>
      <c r="F333" s="7">
        <v>-43.442062270260521</v>
      </c>
    </row>
    <row r="334" spans="1:6" x14ac:dyDescent="0.3">
      <c r="A334" s="2">
        <v>1885</v>
      </c>
      <c r="B334" s="2">
        <v>1142</v>
      </c>
      <c r="D334" s="7">
        <v>310</v>
      </c>
      <c r="E334" s="7">
        <v>295.68734932159634</v>
      </c>
      <c r="F334" s="7">
        <v>-9.6873493215963435</v>
      </c>
    </row>
    <row r="335" spans="1:6" x14ac:dyDescent="0.3">
      <c r="A335" s="2">
        <v>2244</v>
      </c>
      <c r="B335" s="2">
        <v>1344</v>
      </c>
      <c r="D335" s="7">
        <v>311</v>
      </c>
      <c r="E335" s="7">
        <v>42.028232938049655</v>
      </c>
      <c r="F335" s="7">
        <v>46.971767061950345</v>
      </c>
    </row>
    <row r="336" spans="1:6" x14ac:dyDescent="0.3">
      <c r="A336" s="2">
        <v>11</v>
      </c>
      <c r="B336" s="2">
        <v>2</v>
      </c>
      <c r="D336" s="7">
        <v>312</v>
      </c>
      <c r="E336" s="7">
        <v>810.13656126413082</v>
      </c>
      <c r="F336" s="7">
        <v>78.863438735869181</v>
      </c>
    </row>
    <row r="337" spans="1:6" x14ac:dyDescent="0.3">
      <c r="A337" s="2">
        <v>1190</v>
      </c>
      <c r="B337" s="2">
        <v>445</v>
      </c>
      <c r="D337" s="7">
        <v>313</v>
      </c>
      <c r="E337" s="7">
        <v>801.47751512252387</v>
      </c>
      <c r="F337" s="7">
        <v>-120.47751512252387</v>
      </c>
    </row>
    <row r="338" spans="1:6" x14ac:dyDescent="0.3">
      <c r="A338" s="2">
        <v>1158</v>
      </c>
      <c r="B338" s="2">
        <v>440</v>
      </c>
      <c r="D338" s="7">
        <v>314</v>
      </c>
      <c r="E338" s="7">
        <v>46.103078181158835</v>
      </c>
      <c r="F338" s="7">
        <v>31.896921818841165</v>
      </c>
    </row>
    <row r="339" spans="1:6" x14ac:dyDescent="0.3">
      <c r="A339" s="2">
        <v>1205</v>
      </c>
      <c r="B339" s="2">
        <v>430</v>
      </c>
      <c r="D339" s="7">
        <v>315</v>
      </c>
      <c r="E339" s="7">
        <v>1171.7790765900709</v>
      </c>
      <c r="F339" s="7">
        <v>-336.77907659007087</v>
      </c>
    </row>
    <row r="340" spans="1:6" x14ac:dyDescent="0.3">
      <c r="A340" s="2">
        <v>555</v>
      </c>
      <c r="B340" s="2">
        <v>173</v>
      </c>
      <c r="D340" s="7">
        <v>316</v>
      </c>
      <c r="E340" s="7">
        <v>671.59182299841859</v>
      </c>
      <c r="F340" s="7">
        <v>-95.591822998418593</v>
      </c>
    </row>
    <row r="341" spans="1:6" x14ac:dyDescent="0.3">
      <c r="A341" s="2">
        <v>562</v>
      </c>
      <c r="B341" s="2">
        <v>226</v>
      </c>
      <c r="D341" s="7">
        <v>317</v>
      </c>
      <c r="E341" s="7">
        <v>713.86834239567634</v>
      </c>
      <c r="F341" s="7">
        <v>-100.86834239567634</v>
      </c>
    </row>
    <row r="342" spans="1:6" x14ac:dyDescent="0.3">
      <c r="A342" s="2">
        <v>293</v>
      </c>
      <c r="B342" s="2">
        <v>191</v>
      </c>
      <c r="D342" s="7">
        <v>318</v>
      </c>
      <c r="E342" s="7">
        <v>1179.4194114209006</v>
      </c>
      <c r="F342" s="7">
        <v>708.58058857909941</v>
      </c>
    </row>
    <row r="343" spans="1:6" x14ac:dyDescent="0.3">
      <c r="A343" s="2">
        <v>558</v>
      </c>
      <c r="B343" s="2">
        <v>165</v>
      </c>
      <c r="D343" s="7">
        <v>319</v>
      </c>
      <c r="E343" s="7">
        <v>541.70613087431332</v>
      </c>
      <c r="F343" s="7">
        <v>-140.70613087431332</v>
      </c>
    </row>
    <row r="344" spans="1:6" x14ac:dyDescent="0.3">
      <c r="A344" s="2">
        <v>2495</v>
      </c>
      <c r="B344" s="2">
        <v>986</v>
      </c>
      <c r="D344" s="7">
        <v>320</v>
      </c>
      <c r="E344" s="7">
        <v>909.46091406491723</v>
      </c>
      <c r="F344" s="7">
        <v>-142.46091406491723</v>
      </c>
    </row>
    <row r="345" spans="1:6" x14ac:dyDescent="0.3">
      <c r="A345" s="2">
        <v>1787</v>
      </c>
      <c r="B345" s="2">
        <v>484</v>
      </c>
      <c r="D345" s="7">
        <v>321</v>
      </c>
      <c r="E345" s="7">
        <v>549.34646570514303</v>
      </c>
      <c r="F345" s="7">
        <v>-81.346465705143032</v>
      </c>
    </row>
    <row r="346" spans="1:6" x14ac:dyDescent="0.3">
      <c r="A346" s="2">
        <v>457</v>
      </c>
      <c r="B346" s="2">
        <v>147</v>
      </c>
      <c r="D346" s="7">
        <v>322</v>
      </c>
      <c r="E346" s="7">
        <v>315.042864226365</v>
      </c>
      <c r="F346" s="7">
        <v>-163.042864226365</v>
      </c>
    </row>
    <row r="347" spans="1:6" x14ac:dyDescent="0.3">
      <c r="A347" s="2">
        <v>1074</v>
      </c>
      <c r="B347" s="2">
        <v>282</v>
      </c>
      <c r="D347" s="7">
        <v>323</v>
      </c>
      <c r="E347" s="7">
        <v>302.30897284164877</v>
      </c>
      <c r="F347" s="7">
        <v>-158.30897284164877</v>
      </c>
    </row>
    <row r="348" spans="1:6" x14ac:dyDescent="0.3">
      <c r="A348" s="2">
        <v>287</v>
      </c>
      <c r="B348" s="2">
        <v>90</v>
      </c>
      <c r="D348" s="7">
        <v>324</v>
      </c>
      <c r="E348" s="7">
        <v>-67.992588625898321</v>
      </c>
      <c r="F348" s="7">
        <v>75.992588625898321</v>
      </c>
    </row>
    <row r="349" spans="1:6" x14ac:dyDescent="0.3">
      <c r="A349" s="2">
        <v>2796</v>
      </c>
      <c r="B349" s="2">
        <v>1837</v>
      </c>
      <c r="D349" s="7">
        <v>325</v>
      </c>
      <c r="E349" s="7">
        <v>1291.4776556064032</v>
      </c>
      <c r="F349" s="7">
        <v>732.52234439359677</v>
      </c>
    </row>
    <row r="350" spans="1:6" x14ac:dyDescent="0.3">
      <c r="A350" s="2">
        <v>2133</v>
      </c>
      <c r="B350" s="2">
        <v>556</v>
      </c>
      <c r="D350" s="7">
        <v>326</v>
      </c>
      <c r="E350" s="7">
        <v>369.03456369756168</v>
      </c>
      <c r="F350" s="7">
        <v>153.96543630243832</v>
      </c>
    </row>
    <row r="351" spans="1:6" x14ac:dyDescent="0.3">
      <c r="A351" s="2">
        <v>80</v>
      </c>
      <c r="B351" s="2">
        <v>36</v>
      </c>
      <c r="D351" s="7">
        <v>327</v>
      </c>
      <c r="E351" s="7">
        <v>604.35687648711712</v>
      </c>
      <c r="F351" s="7">
        <v>-215.35687648711712</v>
      </c>
    </row>
    <row r="352" spans="1:6" x14ac:dyDescent="0.3">
      <c r="A352" s="2">
        <v>72</v>
      </c>
      <c r="B352" s="2">
        <v>35</v>
      </c>
      <c r="D352" s="7">
        <v>328</v>
      </c>
      <c r="E352" s="7">
        <v>38.46274335032912</v>
      </c>
      <c r="F352" s="7">
        <v>109.53725664967088</v>
      </c>
    </row>
    <row r="353" spans="1:6" x14ac:dyDescent="0.3">
      <c r="A353" s="2">
        <v>8</v>
      </c>
      <c r="B353" s="2">
        <v>1</v>
      </c>
      <c r="D353" s="7">
        <v>329</v>
      </c>
      <c r="E353" s="7">
        <v>146.95549794811114</v>
      </c>
      <c r="F353" s="7">
        <v>-11.955497948111145</v>
      </c>
    </row>
    <row r="354" spans="1:6" x14ac:dyDescent="0.3">
      <c r="A354" s="2">
        <v>505</v>
      </c>
      <c r="B354" s="2">
        <v>206</v>
      </c>
      <c r="D354" s="7">
        <v>330</v>
      </c>
      <c r="E354" s="7">
        <v>1051.0617862629613</v>
      </c>
      <c r="F354" s="7">
        <v>487.93821373703872</v>
      </c>
    </row>
    <row r="355" spans="1:6" x14ac:dyDescent="0.3">
      <c r="A355" s="2">
        <v>212</v>
      </c>
      <c r="B355" s="2">
        <v>80</v>
      </c>
      <c r="D355" s="7">
        <v>331</v>
      </c>
      <c r="E355" s="7">
        <v>1076.0202133770051</v>
      </c>
      <c r="F355" s="7">
        <v>-237.02021337700512</v>
      </c>
    </row>
    <row r="356" spans="1:6" x14ac:dyDescent="0.3">
      <c r="A356" s="2">
        <v>293</v>
      </c>
      <c r="B356" s="2">
        <v>126</v>
      </c>
      <c r="D356" s="7">
        <v>332</v>
      </c>
      <c r="E356" s="7">
        <v>879.40893039698699</v>
      </c>
      <c r="F356" s="7">
        <v>262.59106960301301</v>
      </c>
    </row>
    <row r="357" spans="1:6" x14ac:dyDescent="0.3">
      <c r="A357" s="2">
        <v>1508</v>
      </c>
      <c r="B357" s="2">
        <v>592</v>
      </c>
      <c r="D357" s="7">
        <v>333</v>
      </c>
      <c r="E357" s="7">
        <v>1062.2676106815115</v>
      </c>
      <c r="F357" s="7">
        <v>281.73238931848846</v>
      </c>
    </row>
    <row r="358" spans="1:6" x14ac:dyDescent="0.3">
      <c r="A358" s="2">
        <v>1078</v>
      </c>
      <c r="B358" s="2">
        <v>447</v>
      </c>
      <c r="D358" s="7">
        <v>334</v>
      </c>
      <c r="E358" s="7">
        <v>-75.123567801339391</v>
      </c>
      <c r="F358" s="7">
        <v>77.123567801339391</v>
      </c>
    </row>
    <row r="359" spans="1:6" x14ac:dyDescent="0.3">
      <c r="A359" s="2">
        <v>430</v>
      </c>
      <c r="B359" s="2">
        <v>145</v>
      </c>
      <c r="D359" s="7">
        <v>335</v>
      </c>
      <c r="E359" s="7">
        <v>525.40674990187665</v>
      </c>
      <c r="F359" s="7">
        <v>-80.406749901876651</v>
      </c>
    </row>
    <row r="360" spans="1:6" x14ac:dyDescent="0.3">
      <c r="A360" s="2">
        <v>739</v>
      </c>
      <c r="B360" s="2">
        <v>472</v>
      </c>
      <c r="D360" s="7">
        <v>336</v>
      </c>
      <c r="E360" s="7">
        <v>509.10736892943987</v>
      </c>
      <c r="F360" s="7">
        <v>-69.107368929439872</v>
      </c>
    </row>
    <row r="361" spans="1:6" x14ac:dyDescent="0.3">
      <c r="A361" s="2">
        <v>1966</v>
      </c>
      <c r="B361" s="2">
        <v>497</v>
      </c>
      <c r="D361" s="7">
        <v>337</v>
      </c>
      <c r="E361" s="7">
        <v>533.04708473270637</v>
      </c>
      <c r="F361" s="7">
        <v>-103.04708473270637</v>
      </c>
    </row>
    <row r="362" spans="1:6" x14ac:dyDescent="0.3">
      <c r="A362" s="2">
        <v>1176</v>
      </c>
      <c r="B362" s="2">
        <v>495</v>
      </c>
      <c r="D362" s="7">
        <v>338</v>
      </c>
      <c r="E362" s="7">
        <v>201.96590873008512</v>
      </c>
      <c r="F362" s="7">
        <v>-28.965908730085118</v>
      </c>
    </row>
    <row r="363" spans="1:6" x14ac:dyDescent="0.3">
      <c r="A363" s="2">
        <v>384</v>
      </c>
      <c r="B363" s="2">
        <v>161</v>
      </c>
      <c r="D363" s="7">
        <v>339</v>
      </c>
      <c r="E363" s="7">
        <v>205.53139831780567</v>
      </c>
      <c r="F363" s="7">
        <v>20.468601682194333</v>
      </c>
    </row>
    <row r="364" spans="1:6" x14ac:dyDescent="0.3">
      <c r="A364" s="2">
        <v>381</v>
      </c>
      <c r="B364" s="2">
        <v>107</v>
      </c>
      <c r="D364" s="7">
        <v>340</v>
      </c>
      <c r="E364" s="7">
        <v>68.51472701825935</v>
      </c>
      <c r="F364" s="7">
        <v>122.48527298174065</v>
      </c>
    </row>
    <row r="365" spans="1:6" x14ac:dyDescent="0.3">
      <c r="A365" s="2">
        <v>738</v>
      </c>
      <c r="B365" s="2">
        <v>327</v>
      </c>
      <c r="D365" s="7">
        <v>341</v>
      </c>
      <c r="E365" s="7">
        <v>203.49397569625108</v>
      </c>
      <c r="F365" s="7">
        <v>-38.493975696251084</v>
      </c>
    </row>
    <row r="366" spans="1:6" x14ac:dyDescent="0.3">
      <c r="A366" s="2">
        <v>905</v>
      </c>
      <c r="B366" s="2">
        <v>213</v>
      </c>
      <c r="D366" s="7">
        <v>342</v>
      </c>
      <c r="E366" s="7">
        <v>1190.1158801840622</v>
      </c>
      <c r="F366" s="7">
        <v>-204.11588018406223</v>
      </c>
    </row>
    <row r="367" spans="1:6" x14ac:dyDescent="0.3">
      <c r="A367" s="2">
        <v>141</v>
      </c>
      <c r="B367" s="2">
        <v>38</v>
      </c>
      <c r="D367" s="7">
        <v>343</v>
      </c>
      <c r="E367" s="7">
        <v>829.49207616889953</v>
      </c>
      <c r="F367" s="7">
        <v>-345.49207616889953</v>
      </c>
    </row>
    <row r="368" spans="1:6" x14ac:dyDescent="0.3">
      <c r="A368" s="2">
        <v>889</v>
      </c>
      <c r="B368" s="2">
        <v>426</v>
      </c>
      <c r="D368" s="7">
        <v>344</v>
      </c>
      <c r="E368" s="7">
        <v>152.04905450199763</v>
      </c>
      <c r="F368" s="7">
        <v>-5.049054501997631</v>
      </c>
    </row>
    <row r="369" spans="1:6" x14ac:dyDescent="0.3">
      <c r="A369" s="2">
        <v>1776</v>
      </c>
      <c r="B369" s="2">
        <v>815</v>
      </c>
      <c r="D369" s="7">
        <v>345</v>
      </c>
      <c r="E369" s="7">
        <v>466.3214938767934</v>
      </c>
      <c r="F369" s="7">
        <v>-184.3214938767934</v>
      </c>
    </row>
    <row r="370" spans="1:6" x14ac:dyDescent="0.3">
      <c r="A370" s="2">
        <v>151</v>
      </c>
      <c r="B370" s="2">
        <v>28</v>
      </c>
      <c r="D370" s="7">
        <v>346</v>
      </c>
      <c r="E370" s="7">
        <v>65.458593085927447</v>
      </c>
      <c r="F370" s="7">
        <v>24.541406914072553</v>
      </c>
    </row>
    <row r="371" spans="1:6" x14ac:dyDescent="0.3">
      <c r="A371" s="2">
        <v>1754</v>
      </c>
      <c r="B371" s="2">
        <v>759</v>
      </c>
      <c r="D371" s="7">
        <v>347</v>
      </c>
      <c r="E371" s="7">
        <v>1343.4319324560454</v>
      </c>
      <c r="F371" s="7">
        <v>493.56806754395461</v>
      </c>
    </row>
    <row r="372" spans="1:6" x14ac:dyDescent="0.3">
      <c r="A372" s="2">
        <v>23</v>
      </c>
      <c r="B372" s="2">
        <v>3</v>
      </c>
      <c r="D372" s="7">
        <v>348</v>
      </c>
      <c r="E372" s="7">
        <v>1005.7291329333716</v>
      </c>
      <c r="F372" s="7">
        <v>-449.7291329333716</v>
      </c>
    </row>
    <row r="373" spans="1:6" x14ac:dyDescent="0.3">
      <c r="A373" s="2">
        <v>2343</v>
      </c>
      <c r="B373" s="2">
        <v>1246</v>
      </c>
      <c r="D373" s="7">
        <v>349</v>
      </c>
      <c r="E373" s="7">
        <v>-39.978027579522681</v>
      </c>
      <c r="F373" s="7">
        <v>75.978027579522688</v>
      </c>
    </row>
    <row r="374" spans="1:6" x14ac:dyDescent="0.3">
      <c r="A374" s="2">
        <v>1679</v>
      </c>
      <c r="B374" s="2">
        <v>744</v>
      </c>
      <c r="D374" s="7">
        <v>350</v>
      </c>
      <c r="E374" s="7">
        <v>-44.052872822631869</v>
      </c>
      <c r="F374" s="7">
        <v>79.052872822631869</v>
      </c>
    </row>
    <row r="375" spans="1:6" x14ac:dyDescent="0.3">
      <c r="A375" s="2">
        <v>1823</v>
      </c>
      <c r="B375" s="2">
        <v>951</v>
      </c>
      <c r="D375" s="7">
        <v>351</v>
      </c>
      <c r="E375" s="7">
        <v>-76.651634767505342</v>
      </c>
      <c r="F375" s="7">
        <v>77.651634767505342</v>
      </c>
    </row>
    <row r="376" spans="1:6" x14ac:dyDescent="0.3">
      <c r="A376" s="2">
        <v>1820</v>
      </c>
      <c r="B376" s="2">
        <v>700</v>
      </c>
      <c r="D376" s="7">
        <v>352</v>
      </c>
      <c r="E376" s="7">
        <v>176.49812596065271</v>
      </c>
      <c r="F376" s="7">
        <v>29.501874039347285</v>
      </c>
    </row>
    <row r="377" spans="1:6" x14ac:dyDescent="0.3">
      <c r="A377" s="2">
        <v>2565</v>
      </c>
      <c r="B377" s="2">
        <v>1105</v>
      </c>
      <c r="D377" s="7">
        <v>353</v>
      </c>
      <c r="E377" s="7">
        <v>27.256918931778856</v>
      </c>
      <c r="F377" s="7">
        <v>52.743081068221144</v>
      </c>
    </row>
    <row r="378" spans="1:6" x14ac:dyDescent="0.3">
      <c r="A378" s="2">
        <v>2374</v>
      </c>
      <c r="B378" s="2">
        <v>1063</v>
      </c>
      <c r="D378" s="7">
        <v>354</v>
      </c>
      <c r="E378" s="7">
        <v>68.51472701825935</v>
      </c>
      <c r="F378" s="7">
        <v>57.48527298174065</v>
      </c>
    </row>
    <row r="379" spans="1:6" x14ac:dyDescent="0.3">
      <c r="A379" s="2">
        <v>714</v>
      </c>
      <c r="B379" s="2">
        <v>271</v>
      </c>
      <c r="D379" s="7">
        <v>355</v>
      </c>
      <c r="E379" s="7">
        <v>687.38184831546664</v>
      </c>
      <c r="F379" s="7">
        <v>-95.381848315466641</v>
      </c>
    </row>
    <row r="380" spans="1:6" x14ac:dyDescent="0.3">
      <c r="A380" s="2">
        <v>627</v>
      </c>
      <c r="B380" s="2">
        <v>230</v>
      </c>
      <c r="D380" s="7">
        <v>356</v>
      </c>
      <c r="E380" s="7">
        <v>468.35891649834809</v>
      </c>
      <c r="F380" s="7">
        <v>-21.358916498348094</v>
      </c>
    </row>
    <row r="381" spans="1:6" x14ac:dyDescent="0.3">
      <c r="A381" s="2">
        <v>87</v>
      </c>
      <c r="B381" s="2">
        <v>41</v>
      </c>
      <c r="D381" s="7">
        <v>357</v>
      </c>
      <c r="E381" s="7">
        <v>138.29645180650414</v>
      </c>
      <c r="F381" s="7">
        <v>6.7035481934958625</v>
      </c>
    </row>
    <row r="382" spans="1:6" x14ac:dyDescent="0.3">
      <c r="A382" s="2">
        <v>479</v>
      </c>
      <c r="B382" s="2">
        <v>150</v>
      </c>
      <c r="D382" s="7">
        <v>358</v>
      </c>
      <c r="E382" s="7">
        <v>295.68734932159634</v>
      </c>
      <c r="F382" s="7">
        <v>176.31265067840366</v>
      </c>
    </row>
    <row r="383" spans="1:6" x14ac:dyDescent="0.3">
      <c r="A383" s="2">
        <v>1104</v>
      </c>
      <c r="B383" s="2">
        <v>401</v>
      </c>
      <c r="D383" s="7">
        <v>359</v>
      </c>
      <c r="E383" s="7">
        <v>920.6667384834675</v>
      </c>
      <c r="F383" s="7">
        <v>-423.6667384834675</v>
      </c>
    </row>
    <row r="384" spans="1:6" x14ac:dyDescent="0.3">
      <c r="A384" s="2">
        <v>1406</v>
      </c>
      <c r="B384" s="2">
        <v>603</v>
      </c>
      <c r="D384" s="7">
        <v>360</v>
      </c>
      <c r="E384" s="7">
        <v>518.27577072643555</v>
      </c>
      <c r="F384" s="7">
        <v>-23.275770726435553</v>
      </c>
    </row>
    <row r="385" spans="1:6" x14ac:dyDescent="0.3">
      <c r="A385" s="2">
        <v>1516</v>
      </c>
      <c r="B385" s="2">
        <v>772</v>
      </c>
      <c r="D385" s="7">
        <v>361</v>
      </c>
      <c r="E385" s="7">
        <v>114.86609165862632</v>
      </c>
      <c r="F385" s="7">
        <v>46.133908341373683</v>
      </c>
    </row>
    <row r="386" spans="1:6" x14ac:dyDescent="0.3">
      <c r="A386" s="2">
        <v>322</v>
      </c>
      <c r="B386" s="2">
        <v>130</v>
      </c>
      <c r="D386" s="7">
        <v>362</v>
      </c>
      <c r="E386" s="7">
        <v>113.33802469246038</v>
      </c>
      <c r="F386" s="7">
        <v>-6.3380246924603796</v>
      </c>
    </row>
    <row r="387" spans="1:6" x14ac:dyDescent="0.3">
      <c r="A387" s="2">
        <v>1764</v>
      </c>
      <c r="B387" s="2">
        <v>811</v>
      </c>
      <c r="D387" s="7">
        <v>363</v>
      </c>
      <c r="E387" s="7">
        <v>295.17799366620773</v>
      </c>
      <c r="F387" s="7">
        <v>31.822006333792274</v>
      </c>
    </row>
    <row r="388" spans="1:6" x14ac:dyDescent="0.3">
      <c r="A388" s="2">
        <v>1237</v>
      </c>
      <c r="B388" s="2">
        <v>435</v>
      </c>
      <c r="D388" s="7">
        <v>364</v>
      </c>
      <c r="E388" s="7">
        <v>380.24038811611194</v>
      </c>
      <c r="F388" s="7">
        <v>-167.24038811611194</v>
      </c>
    </row>
    <row r="389" spans="1:6" x14ac:dyDescent="0.3">
      <c r="A389" s="2">
        <v>1442</v>
      </c>
      <c r="B389" s="2">
        <v>449</v>
      </c>
      <c r="D389" s="7">
        <v>365</v>
      </c>
      <c r="E389" s="7">
        <v>-8.9073326008151525</v>
      </c>
      <c r="F389" s="7">
        <v>46.907332600815153</v>
      </c>
    </row>
    <row r="390" spans="1:6" x14ac:dyDescent="0.3">
      <c r="A390" s="2">
        <v>512</v>
      </c>
      <c r="B390" s="2">
        <v>218</v>
      </c>
      <c r="D390" s="7">
        <v>366</v>
      </c>
      <c r="E390" s="7">
        <v>372.09069762989355</v>
      </c>
      <c r="F390" s="7">
        <v>53.909302370106445</v>
      </c>
    </row>
    <row r="391" spans="1:6" x14ac:dyDescent="0.3">
      <c r="A391" s="2">
        <v>331</v>
      </c>
      <c r="B391" s="2">
        <v>98</v>
      </c>
      <c r="D391" s="7">
        <v>367</v>
      </c>
      <c r="E391" s="7">
        <v>823.8891639596244</v>
      </c>
      <c r="F391" s="7">
        <v>-8.8891639596243976</v>
      </c>
    </row>
    <row r="392" spans="1:6" x14ac:dyDescent="0.3">
      <c r="A392" s="2">
        <v>18</v>
      </c>
      <c r="B392" s="2">
        <v>4</v>
      </c>
      <c r="D392" s="7">
        <v>368</v>
      </c>
      <c r="E392" s="7">
        <v>-3.8137760469286661</v>
      </c>
      <c r="F392" s="7">
        <v>31.813776046928666</v>
      </c>
    </row>
    <row r="393" spans="1:6" x14ac:dyDescent="0.3">
      <c r="A393" s="2">
        <v>2045</v>
      </c>
      <c r="B393" s="2">
        <v>687</v>
      </c>
      <c r="D393" s="7">
        <v>369</v>
      </c>
      <c r="E393" s="7">
        <v>812.68333954107413</v>
      </c>
      <c r="F393" s="7">
        <v>-53.683339541074133</v>
      </c>
    </row>
    <row r="394" spans="1:6" x14ac:dyDescent="0.3">
      <c r="A394" s="2">
        <v>346</v>
      </c>
      <c r="B394" s="2">
        <v>100</v>
      </c>
      <c r="D394" s="7">
        <v>370</v>
      </c>
      <c r="E394" s="7">
        <v>-69.011299936675613</v>
      </c>
      <c r="F394" s="7">
        <v>72.011299936675613</v>
      </c>
    </row>
    <row r="395" spans="1:6" x14ac:dyDescent="0.3">
      <c r="A395" s="2">
        <v>93</v>
      </c>
      <c r="B395" s="2">
        <v>21</v>
      </c>
      <c r="D395" s="7">
        <v>371</v>
      </c>
      <c r="E395" s="7">
        <v>1112.6938205649878</v>
      </c>
      <c r="F395" s="7">
        <v>133.30617943501215</v>
      </c>
    </row>
    <row r="396" spans="1:6" x14ac:dyDescent="0.3">
      <c r="A396" s="2">
        <v>342</v>
      </c>
      <c r="B396" s="2">
        <v>100</v>
      </c>
      <c r="D396" s="7">
        <v>372</v>
      </c>
      <c r="E396" s="7">
        <v>774.48166538692556</v>
      </c>
      <c r="F396" s="7">
        <v>-30.481665386925556</v>
      </c>
    </row>
    <row r="397" spans="1:6" x14ac:dyDescent="0.3">
      <c r="A397" s="2">
        <v>231</v>
      </c>
      <c r="B397" s="2">
        <v>70</v>
      </c>
      <c r="D397" s="7">
        <v>373</v>
      </c>
      <c r="E397" s="7">
        <v>847.82887976289078</v>
      </c>
      <c r="F397" s="7">
        <v>103.17112023710922</v>
      </c>
    </row>
    <row r="398" spans="1:6" x14ac:dyDescent="0.3">
      <c r="A398" s="2">
        <v>111</v>
      </c>
      <c r="B398" s="2">
        <v>30</v>
      </c>
      <c r="D398" s="7">
        <v>374</v>
      </c>
      <c r="E398" s="7">
        <v>846.30081279672493</v>
      </c>
      <c r="F398" s="7">
        <v>-146.30081279672493</v>
      </c>
    </row>
    <row r="399" spans="1:6" x14ac:dyDescent="0.3">
      <c r="A399" s="2">
        <v>1015</v>
      </c>
      <c r="B399" s="2">
        <v>232</v>
      </c>
      <c r="D399" s="7">
        <v>375</v>
      </c>
      <c r="E399" s="7">
        <v>1225.7707760612677</v>
      </c>
      <c r="F399" s="7">
        <v>-120.77077606126772</v>
      </c>
    </row>
    <row r="400" spans="1:6" x14ac:dyDescent="0.3">
      <c r="A400" s="2">
        <v>1047</v>
      </c>
      <c r="B400" s="2">
        <v>445</v>
      </c>
      <c r="D400" s="7">
        <v>376</v>
      </c>
      <c r="E400" s="7">
        <v>1128.4838458820359</v>
      </c>
      <c r="F400" s="7">
        <v>-65.483845882035894</v>
      </c>
    </row>
    <row r="401" spans="1:6" x14ac:dyDescent="0.3">
      <c r="A401" s="2">
        <v>564</v>
      </c>
      <c r="B401" s="2">
        <v>257</v>
      </c>
      <c r="D401" s="7">
        <v>377</v>
      </c>
      <c r="E401" s="7">
        <v>282.95345793688017</v>
      </c>
      <c r="F401" s="7">
        <v>-11.95345793688017</v>
      </c>
    </row>
    <row r="402" spans="1:6" x14ac:dyDescent="0.3">
      <c r="A402" s="2">
        <v>483</v>
      </c>
      <c r="B402" s="2">
        <v>188</v>
      </c>
      <c r="D402" s="7">
        <v>378</v>
      </c>
      <c r="E402" s="7">
        <v>238.63951591806779</v>
      </c>
      <c r="F402" s="7">
        <v>-8.6395159180677865</v>
      </c>
    </row>
    <row r="403" spans="1:6" x14ac:dyDescent="0.3">
      <c r="A403" s="2">
        <v>1088</v>
      </c>
      <c r="B403" s="2">
        <v>253</v>
      </c>
      <c r="D403" s="7">
        <v>379</v>
      </c>
      <c r="E403" s="7">
        <v>-36.412537991802147</v>
      </c>
      <c r="F403" s="7">
        <v>77.412537991802139</v>
      </c>
    </row>
    <row r="404" spans="1:6" x14ac:dyDescent="0.3">
      <c r="A404" s="2">
        <v>22</v>
      </c>
      <c r="B404" s="2">
        <v>5</v>
      </c>
      <c r="D404" s="7">
        <v>380</v>
      </c>
      <c r="E404" s="7">
        <v>163.25487892054787</v>
      </c>
      <c r="F404" s="7">
        <v>-13.254878920547867</v>
      </c>
    </row>
    <row r="405" spans="1:6" x14ac:dyDescent="0.3">
      <c r="A405" s="2">
        <v>1424</v>
      </c>
      <c r="B405" s="2">
        <v>769</v>
      </c>
      <c r="D405" s="7">
        <v>381</v>
      </c>
      <c r="E405" s="7">
        <v>481.60216353845294</v>
      </c>
      <c r="F405" s="7">
        <v>-80.602163538452942</v>
      </c>
    </row>
    <row r="406" spans="1:6" x14ac:dyDescent="0.3">
      <c r="A406" s="2">
        <v>1391</v>
      </c>
      <c r="B406" s="2">
        <v>662</v>
      </c>
      <c r="D406" s="7">
        <v>382</v>
      </c>
      <c r="E406" s="7">
        <v>635.4275714658246</v>
      </c>
      <c r="F406" s="7">
        <v>-32.427571465824599</v>
      </c>
    </row>
    <row r="407" spans="1:6" x14ac:dyDescent="0.3">
      <c r="A407" s="2">
        <v>807</v>
      </c>
      <c r="B407" s="2">
        <v>358</v>
      </c>
      <c r="D407" s="7">
        <v>383</v>
      </c>
      <c r="E407" s="7">
        <v>691.45669355857592</v>
      </c>
      <c r="F407" s="7">
        <v>80.543306441424079</v>
      </c>
    </row>
    <row r="408" spans="1:6" x14ac:dyDescent="0.3">
      <c r="A408" s="2">
        <v>584</v>
      </c>
      <c r="B408" s="2">
        <v>304</v>
      </c>
      <c r="D408" s="7">
        <v>384</v>
      </c>
      <c r="E408" s="7">
        <v>83.286041024530135</v>
      </c>
      <c r="F408" s="7">
        <v>46.713958975469865</v>
      </c>
    </row>
    <row r="409" spans="1:6" x14ac:dyDescent="0.3">
      <c r="A409" s="2">
        <v>397</v>
      </c>
      <c r="B409" s="2">
        <v>120</v>
      </c>
      <c r="D409" s="7">
        <v>385</v>
      </c>
      <c r="E409" s="7">
        <v>817.77689609496053</v>
      </c>
      <c r="F409" s="7">
        <v>-6.7768960949605344</v>
      </c>
    </row>
    <row r="410" spans="1:6" x14ac:dyDescent="0.3">
      <c r="A410" s="2">
        <v>80</v>
      </c>
      <c r="B410" s="2">
        <v>38</v>
      </c>
      <c r="D410" s="7">
        <v>386</v>
      </c>
      <c r="E410" s="7">
        <v>549.34646570514303</v>
      </c>
      <c r="F410" s="7">
        <v>-114.34646570514303</v>
      </c>
    </row>
    <row r="411" spans="1:6" x14ac:dyDescent="0.3">
      <c r="A411" s="2">
        <v>46</v>
      </c>
      <c r="B411" s="2">
        <v>20</v>
      </c>
      <c r="D411" s="7">
        <v>387</v>
      </c>
      <c r="E411" s="7">
        <v>653.76437505981596</v>
      </c>
      <c r="F411" s="7">
        <v>-204.76437505981596</v>
      </c>
    </row>
    <row r="412" spans="1:6" x14ac:dyDescent="0.3">
      <c r="A412" s="2">
        <v>34</v>
      </c>
      <c r="B412" s="2">
        <v>18</v>
      </c>
      <c r="D412" s="7">
        <v>388</v>
      </c>
      <c r="E412" s="7">
        <v>180.06361554837326</v>
      </c>
      <c r="F412" s="7">
        <v>37.936384451626736</v>
      </c>
    </row>
    <row r="413" spans="1:6" x14ac:dyDescent="0.3">
      <c r="A413" s="2">
        <v>1229</v>
      </c>
      <c r="B413" s="2">
        <v>496</v>
      </c>
      <c r="D413" s="7">
        <v>389</v>
      </c>
      <c r="E413" s="7">
        <v>87.870241923027976</v>
      </c>
      <c r="F413" s="7">
        <v>10.129758076972024</v>
      </c>
    </row>
    <row r="414" spans="1:6" x14ac:dyDescent="0.3">
      <c r="A414" s="2">
        <v>75</v>
      </c>
      <c r="B414" s="2">
        <v>24</v>
      </c>
      <c r="D414" s="7">
        <v>390</v>
      </c>
      <c r="E414" s="7">
        <v>-71.558078213618856</v>
      </c>
      <c r="F414" s="7">
        <v>75.558078213618856</v>
      </c>
    </row>
    <row r="415" spans="1:6" x14ac:dyDescent="0.3">
      <c r="A415" s="2">
        <v>1134</v>
      </c>
      <c r="B415" s="2">
        <v>590</v>
      </c>
      <c r="D415" s="7">
        <v>391</v>
      </c>
      <c r="E415" s="7">
        <v>960.90583525917077</v>
      </c>
      <c r="F415" s="7">
        <v>-273.90583525917077</v>
      </c>
    </row>
    <row r="416" spans="1:6" x14ac:dyDescent="0.3">
      <c r="A416" s="2">
        <v>2222</v>
      </c>
      <c r="B416" s="2">
        <v>1067</v>
      </c>
      <c r="D416" s="7">
        <v>392</v>
      </c>
      <c r="E416" s="7">
        <v>95.510576753857691</v>
      </c>
      <c r="F416" s="7">
        <v>4.4894232461423087</v>
      </c>
    </row>
    <row r="417" spans="1:6" x14ac:dyDescent="0.3">
      <c r="A417" s="2">
        <v>1538</v>
      </c>
      <c r="B417" s="2">
        <v>678</v>
      </c>
      <c r="D417" s="7">
        <v>393</v>
      </c>
      <c r="E417" s="7">
        <v>-33.356404059470258</v>
      </c>
      <c r="F417" s="7">
        <v>54.356404059470258</v>
      </c>
    </row>
    <row r="418" spans="1:6" x14ac:dyDescent="0.3">
      <c r="A418" s="2">
        <v>28</v>
      </c>
      <c r="B418" s="2">
        <v>4</v>
      </c>
      <c r="D418" s="7">
        <v>394</v>
      </c>
      <c r="E418" s="7">
        <v>93.473154132303108</v>
      </c>
      <c r="F418" s="7">
        <v>6.5268458676968919</v>
      </c>
    </row>
    <row r="419" spans="1:6" x14ac:dyDescent="0.3">
      <c r="A419" s="2">
        <v>52</v>
      </c>
      <c r="B419" s="2">
        <v>14</v>
      </c>
      <c r="D419" s="7">
        <v>395</v>
      </c>
      <c r="E419" s="7">
        <v>36.934676384163168</v>
      </c>
      <c r="F419" s="7">
        <v>33.065323615836832</v>
      </c>
    </row>
    <row r="420" spans="1:6" x14ac:dyDescent="0.3">
      <c r="A420" s="2">
        <v>1605</v>
      </c>
      <c r="B420" s="2">
        <v>501</v>
      </c>
      <c r="D420" s="7">
        <v>396</v>
      </c>
      <c r="E420" s="7">
        <v>-24.188002262474591</v>
      </c>
      <c r="F420" s="7">
        <v>54.188002262474591</v>
      </c>
    </row>
    <row r="421" spans="1:6" x14ac:dyDescent="0.3">
      <c r="A421" s="2">
        <v>1268</v>
      </c>
      <c r="B421" s="2">
        <v>426</v>
      </c>
      <c r="D421" s="7">
        <v>397</v>
      </c>
      <c r="E421" s="7">
        <v>436.26951020886327</v>
      </c>
      <c r="F421" s="7">
        <v>-204.26951020886327</v>
      </c>
    </row>
    <row r="422" spans="1:6" x14ac:dyDescent="0.3">
      <c r="A422" s="2">
        <v>355</v>
      </c>
      <c r="B422" s="2">
        <v>124</v>
      </c>
      <c r="D422" s="7">
        <v>398</v>
      </c>
      <c r="E422" s="7">
        <v>452.56889118129993</v>
      </c>
      <c r="F422" s="7">
        <v>-7.5688911812999322</v>
      </c>
    </row>
    <row r="423" spans="1:6" x14ac:dyDescent="0.3">
      <c r="A423" s="2">
        <v>1728</v>
      </c>
      <c r="B423" s="2">
        <v>1025</v>
      </c>
      <c r="D423" s="7">
        <v>399</v>
      </c>
      <c r="E423" s="7">
        <v>206.55010962858296</v>
      </c>
      <c r="F423" s="7">
        <v>50.449890371417041</v>
      </c>
    </row>
    <row r="424" spans="1:6" x14ac:dyDescent="0.3">
      <c r="A424" s="2">
        <v>1587</v>
      </c>
      <c r="B424" s="2">
        <v>638</v>
      </c>
      <c r="D424" s="7">
        <v>400</v>
      </c>
      <c r="E424" s="7">
        <v>165.29230154210248</v>
      </c>
      <c r="F424" s="7">
        <v>22.707698457897521</v>
      </c>
    </row>
    <row r="425" spans="1:6" x14ac:dyDescent="0.3">
      <c r="A425" s="2">
        <v>675</v>
      </c>
      <c r="B425" s="2">
        <v>210</v>
      </c>
      <c r="D425" s="7">
        <v>401</v>
      </c>
      <c r="E425" s="7">
        <v>473.4524730522345</v>
      </c>
      <c r="F425" s="7">
        <v>-220.4524730522345</v>
      </c>
    </row>
    <row r="426" spans="1:6" x14ac:dyDescent="0.3">
      <c r="A426" s="2">
        <v>40</v>
      </c>
      <c r="B426" s="2">
        <v>9</v>
      </c>
      <c r="D426" s="7">
        <v>402</v>
      </c>
      <c r="E426" s="7">
        <v>-69.520655592064259</v>
      </c>
      <c r="F426" s="7">
        <v>74.520655592064259</v>
      </c>
    </row>
    <row r="427" spans="1:6" x14ac:dyDescent="0.3">
      <c r="A427" s="2">
        <v>1599</v>
      </c>
      <c r="B427" s="2">
        <v>445</v>
      </c>
      <c r="D427" s="7">
        <v>403</v>
      </c>
      <c r="E427" s="7">
        <v>644.59597326282028</v>
      </c>
      <c r="F427" s="7">
        <v>124.40402673717972</v>
      </c>
    </row>
    <row r="428" spans="1:6" x14ac:dyDescent="0.3">
      <c r="A428" s="2">
        <v>1921</v>
      </c>
      <c r="B428" s="2">
        <v>1104</v>
      </c>
      <c r="D428" s="7">
        <v>404</v>
      </c>
      <c r="E428" s="7">
        <v>627.78723663499488</v>
      </c>
      <c r="F428" s="7">
        <v>34.212763365005117</v>
      </c>
    </row>
    <row r="429" spans="1:6" x14ac:dyDescent="0.3">
      <c r="A429" s="2">
        <v>135</v>
      </c>
      <c r="B429" s="2">
        <v>63</v>
      </c>
      <c r="D429" s="7">
        <v>405</v>
      </c>
      <c r="E429" s="7">
        <v>330.32353388802443</v>
      </c>
      <c r="F429" s="7">
        <v>27.676466111975571</v>
      </c>
    </row>
    <row r="430" spans="1:6" x14ac:dyDescent="0.3">
      <c r="A430" s="2">
        <v>462</v>
      </c>
      <c r="B430" s="2">
        <v>160</v>
      </c>
      <c r="D430" s="7">
        <v>406</v>
      </c>
      <c r="E430" s="7">
        <v>216.73722273635593</v>
      </c>
      <c r="F430" s="7">
        <v>87.262777263644068</v>
      </c>
    </row>
    <row r="431" spans="1:6" x14ac:dyDescent="0.3">
      <c r="A431" s="2">
        <v>320</v>
      </c>
      <c r="B431" s="2">
        <v>106</v>
      </c>
      <c r="D431" s="7">
        <v>407</v>
      </c>
      <c r="E431" s="7">
        <v>121.48771517867874</v>
      </c>
      <c r="F431" s="7">
        <v>-1.4877151786787408</v>
      </c>
    </row>
    <row r="432" spans="1:6" x14ac:dyDescent="0.3">
      <c r="A432" s="2">
        <v>142</v>
      </c>
      <c r="B432" s="2">
        <v>54</v>
      </c>
      <c r="D432" s="7">
        <v>408</v>
      </c>
      <c r="E432" s="7">
        <v>-39.978027579522681</v>
      </c>
      <c r="F432" s="7">
        <v>77.978027579522688</v>
      </c>
    </row>
    <row r="433" spans="1:6" x14ac:dyDescent="0.3">
      <c r="A433" s="2">
        <v>2412</v>
      </c>
      <c r="B433" s="2">
        <v>1046</v>
      </c>
      <c r="D433" s="7">
        <v>409</v>
      </c>
      <c r="E433" s="7">
        <v>-57.296119862736717</v>
      </c>
      <c r="F433" s="7">
        <v>77.296119862736717</v>
      </c>
    </row>
    <row r="434" spans="1:6" x14ac:dyDescent="0.3">
      <c r="A434" s="2">
        <v>99</v>
      </c>
      <c r="B434" s="2">
        <v>20</v>
      </c>
      <c r="D434" s="7">
        <v>410</v>
      </c>
      <c r="E434" s="7">
        <v>-63.408387727400495</v>
      </c>
      <c r="F434" s="7">
        <v>81.408387727400495</v>
      </c>
    </row>
    <row r="435" spans="1:6" x14ac:dyDescent="0.3">
      <c r="A435" s="2">
        <v>277</v>
      </c>
      <c r="B435" s="2">
        <v>81</v>
      </c>
      <c r="D435" s="7">
        <v>411</v>
      </c>
      <c r="E435" s="7">
        <v>545.27162046203387</v>
      </c>
      <c r="F435" s="7">
        <v>-49.271620462033866</v>
      </c>
    </row>
    <row r="436" spans="1:6" x14ac:dyDescent="0.3">
      <c r="A436" s="2">
        <v>170</v>
      </c>
      <c r="B436" s="2">
        <v>40</v>
      </c>
      <c r="D436" s="7">
        <v>412</v>
      </c>
      <c r="E436" s="7">
        <v>-42.524805856465925</v>
      </c>
      <c r="F436" s="7">
        <v>66.524805856465917</v>
      </c>
    </row>
    <row r="437" spans="1:6" x14ac:dyDescent="0.3">
      <c r="A437" s="2">
        <v>2148</v>
      </c>
      <c r="B437" s="2">
        <v>842</v>
      </c>
      <c r="D437" s="7">
        <v>413</v>
      </c>
      <c r="E437" s="7">
        <v>496.88283320011237</v>
      </c>
      <c r="F437" s="7">
        <v>93.117166799887627</v>
      </c>
    </row>
    <row r="438" spans="1:6" x14ac:dyDescent="0.3">
      <c r="A438" s="2">
        <v>1516</v>
      </c>
      <c r="B438" s="2">
        <v>597</v>
      </c>
      <c r="D438" s="7">
        <v>414</v>
      </c>
      <c r="E438" s="7">
        <v>1051.0617862629613</v>
      </c>
      <c r="F438" s="7">
        <v>15.938213737038723</v>
      </c>
    </row>
    <row r="439" spans="1:6" x14ac:dyDescent="0.3">
      <c r="A439" s="2">
        <v>632</v>
      </c>
      <c r="B439" s="2">
        <v>245</v>
      </c>
      <c r="D439" s="7">
        <v>415</v>
      </c>
      <c r="E439" s="7">
        <v>702.66251797712619</v>
      </c>
      <c r="F439" s="7">
        <v>-24.662517977126186</v>
      </c>
    </row>
    <row r="440" spans="1:6" x14ac:dyDescent="0.3">
      <c r="A440" s="2">
        <v>484</v>
      </c>
      <c r="B440" s="2">
        <v>113</v>
      </c>
      <c r="D440" s="7">
        <v>416</v>
      </c>
      <c r="E440" s="7">
        <v>-66.464521659732384</v>
      </c>
      <c r="F440" s="7">
        <v>70.464521659732384</v>
      </c>
    </row>
    <row r="441" spans="1:6" x14ac:dyDescent="0.3">
      <c r="A441" s="2">
        <v>310</v>
      </c>
      <c r="B441" s="2">
        <v>82</v>
      </c>
      <c r="D441" s="7">
        <v>417</v>
      </c>
      <c r="E441" s="7">
        <v>-54.239985930404828</v>
      </c>
      <c r="F441" s="7">
        <v>68.239985930404828</v>
      </c>
    </row>
    <row r="442" spans="1:6" x14ac:dyDescent="0.3">
      <c r="A442" s="2">
        <v>174</v>
      </c>
      <c r="B442" s="2">
        <v>31</v>
      </c>
      <c r="D442" s="7">
        <v>418</v>
      </c>
      <c r="E442" s="7">
        <v>736.7893468881656</v>
      </c>
      <c r="F442" s="7">
        <v>-235.7893468881656</v>
      </c>
    </row>
    <row r="443" spans="1:6" x14ac:dyDescent="0.3">
      <c r="A443" s="2">
        <v>626</v>
      </c>
      <c r="B443" s="2">
        <v>165</v>
      </c>
      <c r="D443" s="7">
        <v>419</v>
      </c>
      <c r="E443" s="7">
        <v>565.13649102219119</v>
      </c>
      <c r="F443" s="7">
        <v>-139.13649102219119</v>
      </c>
    </row>
    <row r="444" spans="1:6" x14ac:dyDescent="0.3">
      <c r="A444" s="2">
        <v>2605</v>
      </c>
      <c r="B444" s="2">
        <v>1075</v>
      </c>
      <c r="D444" s="7">
        <v>420</v>
      </c>
      <c r="E444" s="7">
        <v>100.09477765235553</v>
      </c>
      <c r="F444" s="7">
        <v>23.905222347644468</v>
      </c>
    </row>
    <row r="445" spans="1:6" x14ac:dyDescent="0.3">
      <c r="A445" s="2">
        <v>1000</v>
      </c>
      <c r="B445" s="2">
        <v>437</v>
      </c>
      <c r="D445" s="7">
        <v>421</v>
      </c>
      <c r="E445" s="7">
        <v>799.44009250096929</v>
      </c>
      <c r="F445" s="7">
        <v>225.55990749903071</v>
      </c>
    </row>
    <row r="446" spans="1:6" x14ac:dyDescent="0.3">
      <c r="A446" s="2">
        <v>2164</v>
      </c>
      <c r="B446" s="2">
        <v>1196</v>
      </c>
      <c r="D446" s="7">
        <v>422</v>
      </c>
      <c r="E446" s="7">
        <v>727.62094509116992</v>
      </c>
      <c r="F446" s="7">
        <v>-89.620945091169915</v>
      </c>
    </row>
    <row r="447" spans="1:6" x14ac:dyDescent="0.3">
      <c r="A447" s="2">
        <v>1333</v>
      </c>
      <c r="B447" s="2">
        <v>516</v>
      </c>
      <c r="D447" s="7">
        <v>423</v>
      </c>
      <c r="E447" s="7">
        <v>263.0885873767229</v>
      </c>
      <c r="F447" s="7">
        <v>-53.088587376722899</v>
      </c>
    </row>
    <row r="448" spans="1:6" x14ac:dyDescent="0.3">
      <c r="A448" s="2">
        <v>1368</v>
      </c>
      <c r="B448" s="2">
        <v>636</v>
      </c>
      <c r="D448" s="7">
        <v>424</v>
      </c>
      <c r="E448" s="7">
        <v>-60.352253795068606</v>
      </c>
      <c r="F448" s="7">
        <v>69.352253795068606</v>
      </c>
    </row>
    <row r="449" spans="1:6" x14ac:dyDescent="0.3">
      <c r="A449" s="2">
        <v>157</v>
      </c>
      <c r="B449" s="2">
        <v>64</v>
      </c>
      <c r="D449" s="7">
        <v>425</v>
      </c>
      <c r="E449" s="7">
        <v>733.73321295583366</v>
      </c>
      <c r="F449" s="7">
        <v>-288.73321295583366</v>
      </c>
    </row>
    <row r="450" spans="1:6" x14ac:dyDescent="0.3">
      <c r="A450" s="2">
        <v>134</v>
      </c>
      <c r="B450" s="2">
        <v>14</v>
      </c>
      <c r="D450" s="7">
        <v>426</v>
      </c>
      <c r="E450" s="7">
        <v>897.74573399097835</v>
      </c>
      <c r="F450" s="7">
        <v>206.25426600902165</v>
      </c>
    </row>
    <row r="451" spans="1:6" x14ac:dyDescent="0.3">
      <c r="A451" s="2">
        <v>80</v>
      </c>
      <c r="B451" s="2">
        <v>31</v>
      </c>
      <c r="D451" s="7">
        <v>427</v>
      </c>
      <c r="E451" s="7">
        <v>-11.963466533147042</v>
      </c>
      <c r="F451" s="7">
        <v>74.963466533147042</v>
      </c>
    </row>
    <row r="452" spans="1:6" x14ac:dyDescent="0.3">
      <c r="A452" s="2">
        <v>299</v>
      </c>
      <c r="B452" s="2">
        <v>137</v>
      </c>
      <c r="D452" s="7">
        <v>428</v>
      </c>
      <c r="E452" s="7">
        <v>154.59583277894086</v>
      </c>
      <c r="F452" s="7">
        <v>5.40416722105914</v>
      </c>
    </row>
    <row r="453" spans="1:6" x14ac:dyDescent="0.3">
      <c r="A453" s="2">
        <v>74</v>
      </c>
      <c r="B453" s="2">
        <v>42</v>
      </c>
      <c r="D453" s="7">
        <v>429</v>
      </c>
      <c r="E453" s="7">
        <v>82.267329713752844</v>
      </c>
      <c r="F453" s="7">
        <v>23.732670286247156</v>
      </c>
    </row>
    <row r="454" spans="1:6" x14ac:dyDescent="0.3">
      <c r="A454" s="2">
        <v>225</v>
      </c>
      <c r="B454" s="2">
        <v>95</v>
      </c>
      <c r="D454" s="7">
        <v>430</v>
      </c>
      <c r="E454" s="7">
        <v>-8.3979769454265067</v>
      </c>
      <c r="F454" s="7">
        <v>62.397976945426507</v>
      </c>
    </row>
    <row r="455" spans="1:6" x14ac:dyDescent="0.3">
      <c r="A455" s="2">
        <v>2132</v>
      </c>
      <c r="B455" s="2">
        <v>975</v>
      </c>
      <c r="D455" s="7">
        <v>431</v>
      </c>
      <c r="E455" s="7">
        <v>1147.8393607868045</v>
      </c>
      <c r="F455" s="7">
        <v>-101.83936078680449</v>
      </c>
    </row>
    <row r="456" spans="1:6" x14ac:dyDescent="0.3">
      <c r="A456" s="2">
        <v>1786</v>
      </c>
      <c r="B456" s="2">
        <v>1028</v>
      </c>
      <c r="D456" s="7">
        <v>432</v>
      </c>
      <c r="E456" s="7">
        <v>-30.300270127138369</v>
      </c>
      <c r="F456" s="7">
        <v>50.300270127138369</v>
      </c>
    </row>
    <row r="457" spans="1:6" x14ac:dyDescent="0.3">
      <c r="A457" s="2">
        <v>2198</v>
      </c>
      <c r="B457" s="2">
        <v>1173</v>
      </c>
      <c r="D457" s="7">
        <v>433</v>
      </c>
      <c r="E457" s="7">
        <v>60.365036532040989</v>
      </c>
      <c r="F457" s="7">
        <v>20.634963467959011</v>
      </c>
    </row>
    <row r="458" spans="1:6" x14ac:dyDescent="0.3">
      <c r="A458" s="2">
        <v>1031</v>
      </c>
      <c r="B458" s="2">
        <v>374</v>
      </c>
      <c r="D458" s="7">
        <v>434</v>
      </c>
      <c r="E458" s="7">
        <v>5.8639814054556467</v>
      </c>
      <c r="F458" s="7">
        <v>34.136018594544353</v>
      </c>
    </row>
    <row r="459" spans="1:6" x14ac:dyDescent="0.3">
      <c r="A459" s="2">
        <v>1614</v>
      </c>
      <c r="B459" s="2">
        <v>539</v>
      </c>
      <c r="D459" s="7">
        <v>435</v>
      </c>
      <c r="E459" s="7">
        <v>1013.3694677642013</v>
      </c>
      <c r="F459" s="7">
        <v>-171.36946776420132</v>
      </c>
    </row>
    <row r="460" spans="1:6" x14ac:dyDescent="0.3">
      <c r="A460" s="2">
        <v>198</v>
      </c>
      <c r="B460" s="2">
        <v>79</v>
      </c>
      <c r="D460" s="7">
        <v>436</v>
      </c>
      <c r="E460" s="7">
        <v>691.45669355857592</v>
      </c>
      <c r="F460" s="7">
        <v>-94.456693558575921</v>
      </c>
    </row>
    <row r="461" spans="1:6" x14ac:dyDescent="0.3">
      <c r="A461" s="2">
        <v>2054</v>
      </c>
      <c r="B461" s="2">
        <v>889</v>
      </c>
      <c r="D461" s="7">
        <v>437</v>
      </c>
      <c r="E461" s="7">
        <v>241.18629419501104</v>
      </c>
      <c r="F461" s="7">
        <v>3.8137058049889561</v>
      </c>
    </row>
    <row r="462" spans="1:6" x14ac:dyDescent="0.3">
      <c r="A462" s="2">
        <v>2376</v>
      </c>
      <c r="B462" s="2">
        <v>522</v>
      </c>
      <c r="D462" s="7">
        <v>438</v>
      </c>
      <c r="E462" s="7">
        <v>165.80165719749112</v>
      </c>
      <c r="F462" s="7">
        <v>-52.801657197491124</v>
      </c>
    </row>
    <row r="463" spans="1:6" x14ac:dyDescent="0.3">
      <c r="A463" s="2">
        <v>416</v>
      </c>
      <c r="B463" s="2">
        <v>142</v>
      </c>
      <c r="D463" s="7">
        <v>439</v>
      </c>
      <c r="E463" s="7">
        <v>77.173773159866357</v>
      </c>
      <c r="F463" s="7">
        <v>4.8262268401336428</v>
      </c>
    </row>
    <row r="464" spans="1:6" x14ac:dyDescent="0.3">
      <c r="A464" s="2">
        <v>1426</v>
      </c>
      <c r="B464" s="2">
        <v>419</v>
      </c>
      <c r="D464" s="7">
        <v>440</v>
      </c>
      <c r="E464" s="7">
        <v>7.9014040270102299</v>
      </c>
      <c r="F464" s="7">
        <v>23.09859597298977</v>
      </c>
    </row>
    <row r="465" spans="1:6" x14ac:dyDescent="0.3">
      <c r="A465" s="2">
        <v>560</v>
      </c>
      <c r="B465" s="2">
        <v>241</v>
      </c>
      <c r="D465" s="7">
        <v>441</v>
      </c>
      <c r="E465" s="7">
        <v>238.13016026267911</v>
      </c>
      <c r="F465" s="7">
        <v>-73.130160262679112</v>
      </c>
    </row>
    <row r="466" spans="1:6" x14ac:dyDescent="0.3">
      <c r="A466" s="2">
        <v>1518</v>
      </c>
      <c r="B466" s="2">
        <v>530</v>
      </c>
      <c r="D466" s="7">
        <v>442</v>
      </c>
      <c r="E466" s="7">
        <v>1246.1450022768136</v>
      </c>
      <c r="F466" s="7">
        <v>-171.14500227681356</v>
      </c>
    </row>
    <row r="467" spans="1:6" x14ac:dyDescent="0.3">
      <c r="A467" s="2">
        <v>1843</v>
      </c>
      <c r="B467" s="2">
        <v>538</v>
      </c>
      <c r="D467" s="7">
        <v>443</v>
      </c>
      <c r="E467" s="7">
        <v>428.62917537803349</v>
      </c>
      <c r="F467" s="7">
        <v>8.3708246219665057</v>
      </c>
    </row>
    <row r="468" spans="1:6" x14ac:dyDescent="0.3">
      <c r="A468" s="2">
        <v>2082</v>
      </c>
      <c r="B468" s="2">
        <v>1154</v>
      </c>
      <c r="D468" s="7">
        <v>444</v>
      </c>
      <c r="E468" s="7">
        <v>1021.5191582504199</v>
      </c>
      <c r="F468" s="7">
        <v>174.48084174958012</v>
      </c>
    </row>
    <row r="469" spans="1:6" x14ac:dyDescent="0.3">
      <c r="A469" s="2">
        <v>1955</v>
      </c>
      <c r="B469" s="2">
        <v>858</v>
      </c>
      <c r="D469" s="7">
        <v>445</v>
      </c>
      <c r="E469" s="7">
        <v>598.24460862245326</v>
      </c>
      <c r="F469" s="7">
        <v>-82.244608622453256</v>
      </c>
    </row>
    <row r="470" spans="1:6" x14ac:dyDescent="0.3">
      <c r="A470" s="2">
        <v>1207</v>
      </c>
      <c r="B470" s="2">
        <v>559</v>
      </c>
      <c r="D470" s="7">
        <v>446</v>
      </c>
      <c r="E470" s="7">
        <v>616.072056561056</v>
      </c>
      <c r="F470" s="7">
        <v>19.927943438943998</v>
      </c>
    </row>
    <row r="471" spans="1:6" x14ac:dyDescent="0.3">
      <c r="A471" s="2">
        <v>748</v>
      </c>
      <c r="B471" s="2">
        <v>299</v>
      </c>
      <c r="D471" s="7">
        <v>447</v>
      </c>
      <c r="E471" s="7">
        <v>-0.75764211459677711</v>
      </c>
      <c r="F471" s="7">
        <v>64.757642114596777</v>
      </c>
    </row>
    <row r="472" spans="1:6" x14ac:dyDescent="0.3">
      <c r="A472" s="2">
        <v>1263</v>
      </c>
      <c r="B472" s="2">
        <v>410</v>
      </c>
      <c r="D472" s="7">
        <v>448</v>
      </c>
      <c r="E472" s="7">
        <v>-12.472822188535687</v>
      </c>
      <c r="F472" s="7">
        <v>26.472822188535687</v>
      </c>
    </row>
    <row r="473" spans="1:6" x14ac:dyDescent="0.3">
      <c r="A473" s="2">
        <v>2469</v>
      </c>
      <c r="B473" s="2">
        <v>836</v>
      </c>
      <c r="D473" s="7">
        <v>449</v>
      </c>
      <c r="E473" s="7">
        <v>-39.978027579522681</v>
      </c>
      <c r="F473" s="7">
        <v>70.978027579522688</v>
      </c>
    </row>
    <row r="474" spans="1:6" x14ac:dyDescent="0.3">
      <c r="A474" s="2">
        <v>314</v>
      </c>
      <c r="B474" s="2">
        <v>82</v>
      </c>
      <c r="D474" s="7">
        <v>450</v>
      </c>
      <c r="E474" s="7">
        <v>71.570860950591225</v>
      </c>
      <c r="F474" s="7">
        <v>65.429139049408775</v>
      </c>
    </row>
    <row r="475" spans="1:6" x14ac:dyDescent="0.3">
      <c r="A475" s="2">
        <v>1030</v>
      </c>
      <c r="B475" s="2">
        <v>197</v>
      </c>
      <c r="D475" s="7">
        <v>451</v>
      </c>
      <c r="E475" s="7">
        <v>-43.03416151185457</v>
      </c>
      <c r="F475" s="7">
        <v>85.034161511854563</v>
      </c>
    </row>
    <row r="476" spans="1:6" x14ac:dyDescent="0.3">
      <c r="A476" s="2">
        <v>1811</v>
      </c>
      <c r="B476" s="2">
        <v>984</v>
      </c>
      <c r="D476" s="7">
        <v>452</v>
      </c>
      <c r="E476" s="7">
        <v>33.878542451831279</v>
      </c>
      <c r="F476" s="7">
        <v>61.121457548168721</v>
      </c>
    </row>
    <row r="477" spans="1:6" x14ac:dyDescent="0.3">
      <c r="A477" s="2">
        <v>1632</v>
      </c>
      <c r="B477" s="2">
        <v>479</v>
      </c>
      <c r="D477" s="7">
        <v>453</v>
      </c>
      <c r="E477" s="7">
        <v>1005.219777277983</v>
      </c>
      <c r="F477" s="7">
        <v>-30.219777277982985</v>
      </c>
    </row>
    <row r="478" spans="1:6" x14ac:dyDescent="0.3">
      <c r="A478" s="2">
        <v>13</v>
      </c>
      <c r="B478" s="2">
        <v>4</v>
      </c>
      <c r="D478" s="7">
        <v>454</v>
      </c>
      <c r="E478" s="7">
        <v>828.9827205135108</v>
      </c>
      <c r="F478" s="7">
        <v>199.0172794864892</v>
      </c>
    </row>
    <row r="479" spans="1:6" x14ac:dyDescent="0.3">
      <c r="A479" s="2">
        <v>2129</v>
      </c>
      <c r="B479" s="2">
        <v>1040</v>
      </c>
      <c r="D479" s="7">
        <v>455</v>
      </c>
      <c r="E479" s="7">
        <v>1038.8372505336338</v>
      </c>
      <c r="F479" s="7">
        <v>134.16274946636622</v>
      </c>
    </row>
    <row r="480" spans="1:6" x14ac:dyDescent="0.3">
      <c r="A480" s="2">
        <v>719</v>
      </c>
      <c r="B480" s="2">
        <v>154</v>
      </c>
      <c r="D480" s="7">
        <v>456</v>
      </c>
      <c r="E480" s="7">
        <v>444.4192006950816</v>
      </c>
      <c r="F480" s="7">
        <v>-70.419200695081599</v>
      </c>
    </row>
    <row r="481" spans="1:6" x14ac:dyDescent="0.3">
      <c r="A481" s="2">
        <v>2485</v>
      </c>
      <c r="B481" s="2">
        <v>1414</v>
      </c>
      <c r="D481" s="7">
        <v>457</v>
      </c>
      <c r="E481" s="7">
        <v>741.37354778666338</v>
      </c>
      <c r="F481" s="7">
        <v>-202.37354778666338</v>
      </c>
    </row>
    <row r="482" spans="1:6" x14ac:dyDescent="0.3">
      <c r="A482" s="2">
        <v>461</v>
      </c>
      <c r="B482" s="2">
        <v>184</v>
      </c>
      <c r="D482" s="7">
        <v>458</v>
      </c>
      <c r="E482" s="7">
        <v>20.125939756337786</v>
      </c>
      <c r="F482" s="7">
        <v>58.874060243662214</v>
      </c>
    </row>
    <row r="483" spans="1:6" x14ac:dyDescent="0.3">
      <c r="A483" s="2">
        <v>195</v>
      </c>
      <c r="B483" s="2">
        <v>45</v>
      </c>
      <c r="D483" s="7">
        <v>459</v>
      </c>
      <c r="E483" s="7">
        <v>965.49003615766856</v>
      </c>
      <c r="F483" s="7">
        <v>-76.490036157668555</v>
      </c>
    </row>
    <row r="484" spans="1:6" x14ac:dyDescent="0.3">
      <c r="A484" s="2">
        <v>1596</v>
      </c>
      <c r="B484" s="2">
        <v>444</v>
      </c>
      <c r="D484" s="7">
        <v>460</v>
      </c>
      <c r="E484" s="7">
        <v>1129.5025571928131</v>
      </c>
      <c r="F484" s="7">
        <v>-607.50255719281313</v>
      </c>
    </row>
    <row r="485" spans="1:6" x14ac:dyDescent="0.3">
      <c r="A485" s="2">
        <v>236</v>
      </c>
      <c r="B485" s="2">
        <v>71</v>
      </c>
      <c r="D485" s="7">
        <v>461</v>
      </c>
      <c r="E485" s="7">
        <v>131.16547263106304</v>
      </c>
      <c r="F485" s="7">
        <v>10.834527368936961</v>
      </c>
    </row>
    <row r="486" spans="1:6" x14ac:dyDescent="0.3">
      <c r="A486" s="2">
        <v>47</v>
      </c>
      <c r="B486" s="2">
        <v>16</v>
      </c>
      <c r="D486" s="7">
        <v>462</v>
      </c>
      <c r="E486" s="7">
        <v>645.61468457359751</v>
      </c>
      <c r="F486" s="7">
        <v>-226.61468457359751</v>
      </c>
    </row>
    <row r="487" spans="1:6" x14ac:dyDescent="0.3">
      <c r="A487" s="2">
        <v>189</v>
      </c>
      <c r="B487" s="2">
        <v>55</v>
      </c>
      <c r="D487" s="7">
        <v>463</v>
      </c>
      <c r="E487" s="7">
        <v>204.51268700702838</v>
      </c>
      <c r="F487" s="7">
        <v>36.487312992971624</v>
      </c>
    </row>
    <row r="488" spans="1:6" x14ac:dyDescent="0.3">
      <c r="A488" s="2">
        <v>559</v>
      </c>
      <c r="B488" s="2">
        <v>232</v>
      </c>
      <c r="D488" s="7">
        <v>464</v>
      </c>
      <c r="E488" s="7">
        <v>692.47540486935316</v>
      </c>
      <c r="F488" s="7">
        <v>-162.47540486935316</v>
      </c>
    </row>
    <row r="489" spans="1:6" x14ac:dyDescent="0.3">
      <c r="A489" s="2">
        <v>811</v>
      </c>
      <c r="B489" s="2">
        <v>312</v>
      </c>
      <c r="D489" s="7">
        <v>465</v>
      </c>
      <c r="E489" s="7">
        <v>858.01599287066381</v>
      </c>
      <c r="F489" s="7">
        <v>-320.01599287066381</v>
      </c>
    </row>
    <row r="490" spans="1:6" x14ac:dyDescent="0.3">
      <c r="A490" s="2">
        <v>1937</v>
      </c>
      <c r="B490" s="2">
        <v>567</v>
      </c>
      <c r="D490" s="7">
        <v>466</v>
      </c>
      <c r="E490" s="7">
        <v>979.75199450855075</v>
      </c>
      <c r="F490" s="7">
        <v>174.24800549144925</v>
      </c>
    </row>
    <row r="491" spans="1:6" x14ac:dyDescent="0.3">
      <c r="A491" s="2">
        <v>859</v>
      </c>
      <c r="B491" s="2">
        <v>229</v>
      </c>
      <c r="D491" s="7">
        <v>467</v>
      </c>
      <c r="E491" s="7">
        <v>915.06382627419237</v>
      </c>
      <c r="F491" s="7">
        <v>-57.063826274192365</v>
      </c>
    </row>
    <row r="492" spans="1:6" x14ac:dyDescent="0.3">
      <c r="A492" s="2">
        <v>1392</v>
      </c>
      <c r="B492" s="2">
        <v>483</v>
      </c>
      <c r="D492" s="7">
        <v>468</v>
      </c>
      <c r="E492" s="7">
        <v>534.0657960434836</v>
      </c>
      <c r="F492" s="7">
        <v>24.934203956516399</v>
      </c>
    </row>
    <row r="493" spans="1:6" x14ac:dyDescent="0.3">
      <c r="A493" s="2">
        <v>385</v>
      </c>
      <c r="B493" s="2">
        <v>88</v>
      </c>
      <c r="D493" s="7">
        <v>469</v>
      </c>
      <c r="E493" s="7">
        <v>300.27155022009418</v>
      </c>
      <c r="F493" s="7">
        <v>-1.2715502200941842</v>
      </c>
    </row>
    <row r="494" spans="1:6" x14ac:dyDescent="0.3">
      <c r="A494" s="2">
        <v>2399</v>
      </c>
      <c r="B494" s="2">
        <v>835</v>
      </c>
      <c r="D494" s="7">
        <v>470</v>
      </c>
      <c r="E494" s="7">
        <v>562.58971274524788</v>
      </c>
      <c r="F494" s="7">
        <v>-152.58971274524788</v>
      </c>
    </row>
    <row r="495" spans="1:6" x14ac:dyDescent="0.3">
      <c r="A495" s="2">
        <v>1955</v>
      </c>
      <c r="B495" s="2">
        <v>758</v>
      </c>
      <c r="D495" s="7">
        <v>471</v>
      </c>
      <c r="E495" s="7">
        <v>1176.8726331439575</v>
      </c>
      <c r="F495" s="7">
        <v>-340.8726331439575</v>
      </c>
    </row>
    <row r="496" spans="1:6" x14ac:dyDescent="0.3">
      <c r="A496" s="2">
        <v>1187</v>
      </c>
      <c r="B496" s="2">
        <v>351</v>
      </c>
      <c r="D496" s="7">
        <v>472</v>
      </c>
      <c r="E496" s="7">
        <v>79.211195781420969</v>
      </c>
      <c r="F496" s="7">
        <v>2.7888042185790312</v>
      </c>
    </row>
    <row r="497" spans="1:6" x14ac:dyDescent="0.3">
      <c r="A497" s="2">
        <v>1068</v>
      </c>
      <c r="B497" s="2">
        <v>420</v>
      </c>
      <c r="D497" s="7">
        <v>473</v>
      </c>
      <c r="E497" s="7">
        <v>443.90984503969298</v>
      </c>
      <c r="F497" s="7">
        <v>-246.90984503969298</v>
      </c>
    </row>
    <row r="498" spans="1:6" x14ac:dyDescent="0.3">
      <c r="A498" s="2">
        <v>2336</v>
      </c>
      <c r="B498" s="2">
        <v>683</v>
      </c>
      <c r="D498" s="7">
        <v>474</v>
      </c>
      <c r="E498" s="7">
        <v>841.71661189822703</v>
      </c>
      <c r="F498" s="7">
        <v>142.28338810177297</v>
      </c>
    </row>
    <row r="499" spans="1:6" x14ac:dyDescent="0.3">
      <c r="A499" s="2">
        <v>1286</v>
      </c>
      <c r="B499" s="2">
        <v>711</v>
      </c>
      <c r="D499" s="7">
        <v>475</v>
      </c>
      <c r="E499" s="7">
        <v>750.54194958365906</v>
      </c>
      <c r="F499" s="7">
        <v>-271.54194958365906</v>
      </c>
    </row>
    <row r="500" spans="1:6" x14ac:dyDescent="0.3">
      <c r="A500" s="2">
        <v>76</v>
      </c>
      <c r="B500" s="2">
        <v>39</v>
      </c>
      <c r="D500" s="7">
        <v>476</v>
      </c>
      <c r="E500" s="7">
        <v>-74.104856490562099</v>
      </c>
      <c r="F500" s="7">
        <v>78.104856490562099</v>
      </c>
    </row>
    <row r="501" spans="1:6" x14ac:dyDescent="0.3">
      <c r="A501" s="2">
        <v>2188</v>
      </c>
      <c r="B501" s="2">
        <v>756</v>
      </c>
      <c r="D501" s="7">
        <v>477</v>
      </c>
      <c r="E501" s="7">
        <v>1003.6917103118171</v>
      </c>
      <c r="F501" s="7">
        <v>36.308289688182867</v>
      </c>
    </row>
    <row r="502" spans="1:6" x14ac:dyDescent="0.3">
      <c r="A502" s="2">
        <v>361</v>
      </c>
      <c r="B502" s="2">
        <v>122</v>
      </c>
      <c r="D502" s="7">
        <v>478</v>
      </c>
      <c r="E502" s="7">
        <v>285.50023621382343</v>
      </c>
      <c r="F502" s="7">
        <v>-131.50023621382343</v>
      </c>
    </row>
    <row r="503" spans="1:6" x14ac:dyDescent="0.3">
      <c r="A503" s="2">
        <v>162</v>
      </c>
      <c r="B503" s="2">
        <v>58</v>
      </c>
      <c r="D503" s="7">
        <v>479</v>
      </c>
      <c r="E503" s="7">
        <v>1185.0223236301758</v>
      </c>
      <c r="F503" s="7">
        <v>228.97767636982417</v>
      </c>
    </row>
    <row r="504" spans="1:6" x14ac:dyDescent="0.3">
      <c r="A504" s="2">
        <v>67</v>
      </c>
      <c r="B504" s="2">
        <v>21</v>
      </c>
      <c r="D504" s="7">
        <v>480</v>
      </c>
      <c r="E504" s="7">
        <v>154.08647712355221</v>
      </c>
      <c r="F504" s="7">
        <v>29.913522876447786</v>
      </c>
    </row>
    <row r="505" spans="1:6" x14ac:dyDescent="0.3">
      <c r="A505" s="2">
        <v>132</v>
      </c>
      <c r="B505" s="2">
        <v>43</v>
      </c>
      <c r="D505" s="7">
        <v>481</v>
      </c>
      <c r="E505" s="7">
        <v>18.597872790171834</v>
      </c>
      <c r="F505" s="7">
        <v>26.402127209828166</v>
      </c>
    </row>
    <row r="506" spans="1:6" x14ac:dyDescent="0.3">
      <c r="A506" s="2">
        <v>7</v>
      </c>
      <c r="B506" s="2">
        <v>3</v>
      </c>
      <c r="D506" s="7">
        <v>482</v>
      </c>
      <c r="E506" s="7">
        <v>732.2051459896677</v>
      </c>
      <c r="F506" s="7">
        <v>-288.2051459896677</v>
      </c>
    </row>
    <row r="507" spans="1:6" x14ac:dyDescent="0.3">
      <c r="A507" s="2">
        <v>24</v>
      </c>
      <c r="B507" s="2">
        <v>10</v>
      </c>
      <c r="D507" s="7">
        <v>483</v>
      </c>
      <c r="E507" s="7">
        <v>39.481454661106412</v>
      </c>
      <c r="F507" s="7">
        <v>31.518545338893588</v>
      </c>
    </row>
    <row r="508" spans="1:6" x14ac:dyDescent="0.3">
      <c r="A508" s="2">
        <v>696</v>
      </c>
      <c r="B508" s="2">
        <v>281</v>
      </c>
      <c r="D508" s="7">
        <v>484</v>
      </c>
      <c r="E508" s="7">
        <v>-56.786764207348071</v>
      </c>
      <c r="F508" s="7">
        <v>72.786764207348071</v>
      </c>
    </row>
    <row r="509" spans="1:6" x14ac:dyDescent="0.3">
      <c r="A509" s="2">
        <v>118</v>
      </c>
      <c r="B509" s="2">
        <v>37</v>
      </c>
      <c r="D509" s="7">
        <v>485</v>
      </c>
      <c r="E509" s="7">
        <v>15.54173885783996</v>
      </c>
      <c r="F509" s="7">
        <v>39.45826114216004</v>
      </c>
    </row>
    <row r="510" spans="1:6" x14ac:dyDescent="0.3">
      <c r="A510" s="2">
        <v>28</v>
      </c>
      <c r="B510" s="2">
        <v>8</v>
      </c>
      <c r="D510" s="7">
        <v>486</v>
      </c>
      <c r="E510" s="7">
        <v>204.0033313516397</v>
      </c>
      <c r="F510" s="7">
        <v>27.996668648360298</v>
      </c>
    </row>
    <row r="511" spans="1:6" x14ac:dyDescent="0.3">
      <c r="A511" s="2">
        <v>4</v>
      </c>
      <c r="B511" s="2">
        <v>2</v>
      </c>
      <c r="D511" s="7">
        <v>487</v>
      </c>
      <c r="E511" s="7">
        <v>332.36095650957901</v>
      </c>
      <c r="F511" s="7">
        <v>-20.360956509579012</v>
      </c>
    </row>
    <row r="512" spans="1:6" x14ac:dyDescent="0.3">
      <c r="A512" s="2">
        <v>24</v>
      </c>
      <c r="B512" s="2">
        <v>6</v>
      </c>
      <c r="D512" s="7">
        <v>488</v>
      </c>
      <c r="E512" s="7">
        <v>905.89542447719668</v>
      </c>
      <c r="F512" s="7">
        <v>-338.89542447719668</v>
      </c>
    </row>
    <row r="513" spans="1:6" x14ac:dyDescent="0.3">
      <c r="A513" s="2">
        <v>52</v>
      </c>
      <c r="B513" s="2">
        <v>3</v>
      </c>
      <c r="D513" s="7">
        <v>489</v>
      </c>
      <c r="E513" s="7">
        <v>356.81002796823412</v>
      </c>
      <c r="F513" s="7">
        <v>-127.81002796823412</v>
      </c>
    </row>
    <row r="514" spans="1:6" x14ac:dyDescent="0.3">
      <c r="A514" s="2">
        <v>2657</v>
      </c>
      <c r="B514" s="2">
        <v>1254</v>
      </c>
      <c r="D514" s="7">
        <v>490</v>
      </c>
      <c r="E514" s="7">
        <v>628.2965922903835</v>
      </c>
      <c r="F514" s="7">
        <v>-145.2965922903835</v>
      </c>
    </row>
    <row r="515" spans="1:6" x14ac:dyDescent="0.3">
      <c r="A515" s="2">
        <v>1133</v>
      </c>
      <c r="B515" s="2">
        <v>451</v>
      </c>
      <c r="D515" s="7">
        <v>491</v>
      </c>
      <c r="E515" s="7">
        <v>115.37544731401496</v>
      </c>
      <c r="F515" s="7">
        <v>-27.375447314014963</v>
      </c>
    </row>
    <row r="516" spans="1:6" x14ac:dyDescent="0.3">
      <c r="A516" s="2">
        <v>1728</v>
      </c>
      <c r="B516" s="2">
        <v>506</v>
      </c>
      <c r="D516" s="7">
        <v>492</v>
      </c>
      <c r="E516" s="7">
        <v>1141.217737266752</v>
      </c>
      <c r="F516" s="7">
        <v>-306.21773726675201</v>
      </c>
    </row>
    <row r="517" spans="1:6" x14ac:dyDescent="0.3">
      <c r="A517" s="2">
        <v>1365</v>
      </c>
      <c r="B517" s="2">
        <v>307</v>
      </c>
      <c r="D517" s="7">
        <v>493</v>
      </c>
      <c r="E517" s="7">
        <v>915.06382627419237</v>
      </c>
      <c r="F517" s="7">
        <v>-157.06382627419237</v>
      </c>
    </row>
    <row r="518" spans="1:6" x14ac:dyDescent="0.3">
      <c r="A518" s="2">
        <v>2569</v>
      </c>
      <c r="B518" s="2">
        <v>2199</v>
      </c>
      <c r="D518" s="7">
        <v>494</v>
      </c>
      <c r="E518" s="7">
        <v>523.87868293571069</v>
      </c>
      <c r="F518" s="7">
        <v>-172.87868293571069</v>
      </c>
    </row>
    <row r="519" spans="1:6" x14ac:dyDescent="0.3">
      <c r="A519" s="2">
        <v>968</v>
      </c>
      <c r="B519" s="2">
        <v>275</v>
      </c>
      <c r="D519" s="7">
        <v>495</v>
      </c>
      <c r="E519" s="7">
        <v>463.26535994446158</v>
      </c>
      <c r="F519" s="7">
        <v>-43.265359944461579</v>
      </c>
    </row>
    <row r="520" spans="1:6" x14ac:dyDescent="0.3">
      <c r="A520" s="2">
        <v>752</v>
      </c>
      <c r="B520" s="2">
        <v>205</v>
      </c>
      <c r="D520" s="7">
        <v>496</v>
      </c>
      <c r="E520" s="7">
        <v>1109.1283309772673</v>
      </c>
      <c r="F520" s="7">
        <v>-426.1283309772673</v>
      </c>
    </row>
    <row r="521" spans="1:6" x14ac:dyDescent="0.3">
      <c r="A521" s="2">
        <v>561</v>
      </c>
      <c r="B521" s="2">
        <v>171</v>
      </c>
      <c r="D521" s="7">
        <v>497</v>
      </c>
      <c r="E521" s="7">
        <v>574.30489281918688</v>
      </c>
      <c r="F521" s="7">
        <v>136.69510718081312</v>
      </c>
    </row>
    <row r="522" spans="1:6" x14ac:dyDescent="0.3">
      <c r="A522" s="2">
        <v>191</v>
      </c>
      <c r="B522" s="2">
        <v>34</v>
      </c>
      <c r="D522" s="7">
        <v>498</v>
      </c>
      <c r="E522" s="7">
        <v>-42.015450201077272</v>
      </c>
      <c r="F522" s="7">
        <v>81.015450201077272</v>
      </c>
    </row>
    <row r="523" spans="1:6" x14ac:dyDescent="0.3">
      <c r="A523" s="2">
        <v>2649</v>
      </c>
      <c r="B523" s="2">
        <v>1742</v>
      </c>
      <c r="D523" s="7">
        <v>499</v>
      </c>
      <c r="E523" s="7">
        <v>1033.7436939797474</v>
      </c>
      <c r="F523" s="7">
        <v>-277.74369397974738</v>
      </c>
    </row>
    <row r="524" spans="1:6" x14ac:dyDescent="0.3">
      <c r="A524" s="2">
        <v>2336</v>
      </c>
      <c r="B524" s="2">
        <v>630</v>
      </c>
      <c r="D524" s="7">
        <v>500</v>
      </c>
      <c r="E524" s="7">
        <v>103.15091158468741</v>
      </c>
      <c r="F524" s="7">
        <v>18.849088415312593</v>
      </c>
    </row>
    <row r="525" spans="1:6" x14ac:dyDescent="0.3">
      <c r="A525" s="2">
        <v>575</v>
      </c>
      <c r="B525" s="2">
        <v>219</v>
      </c>
      <c r="D525" s="7">
        <v>501</v>
      </c>
      <c r="E525" s="7">
        <v>1.7891361623464519</v>
      </c>
      <c r="F525" s="7">
        <v>56.210863837653548</v>
      </c>
    </row>
    <row r="526" spans="1:6" x14ac:dyDescent="0.3">
      <c r="A526" s="2">
        <v>25</v>
      </c>
      <c r="B526" s="2">
        <v>2</v>
      </c>
      <c r="D526" s="7">
        <v>502</v>
      </c>
      <c r="E526" s="7">
        <v>-46.599651099575105</v>
      </c>
      <c r="F526" s="7">
        <v>67.599651099575112</v>
      </c>
    </row>
    <row r="527" spans="1:6" x14ac:dyDescent="0.3">
      <c r="A527" s="2">
        <v>1477</v>
      </c>
      <c r="B527" s="2">
        <v>461</v>
      </c>
      <c r="D527" s="7">
        <v>503</v>
      </c>
      <c r="E527" s="7">
        <v>-13.491533499312979</v>
      </c>
      <c r="F527" s="7">
        <v>56.491533499312979</v>
      </c>
    </row>
    <row r="528" spans="1:6" x14ac:dyDescent="0.3">
      <c r="A528" s="2">
        <v>47</v>
      </c>
      <c r="B528" s="2">
        <v>11</v>
      </c>
      <c r="D528" s="7">
        <v>504</v>
      </c>
      <c r="E528" s="7">
        <v>-77.160990422893988</v>
      </c>
      <c r="F528" s="7">
        <v>80.160990422893988</v>
      </c>
    </row>
    <row r="529" spans="1:6" x14ac:dyDescent="0.3">
      <c r="A529" s="2">
        <v>6</v>
      </c>
      <c r="B529" s="2">
        <v>0</v>
      </c>
      <c r="D529" s="7">
        <v>505</v>
      </c>
      <c r="E529" s="7">
        <v>-68.501944281286967</v>
      </c>
      <c r="F529" s="7">
        <v>78.501944281286967</v>
      </c>
    </row>
    <row r="530" spans="1:6" x14ac:dyDescent="0.3">
      <c r="A530" s="2">
        <v>41</v>
      </c>
      <c r="B530" s="2">
        <v>11</v>
      </c>
      <c r="D530" s="7">
        <v>506</v>
      </c>
      <c r="E530" s="7">
        <v>273.78505613988449</v>
      </c>
      <c r="F530" s="7">
        <v>7.2149438601155111</v>
      </c>
    </row>
    <row r="531" spans="1:6" x14ac:dyDescent="0.3">
      <c r="A531" s="2">
        <v>3030</v>
      </c>
      <c r="B531" s="2">
        <v>2061</v>
      </c>
      <c r="D531" s="7">
        <v>507</v>
      </c>
      <c r="E531" s="7">
        <v>-20.622512674754056</v>
      </c>
      <c r="F531" s="7">
        <v>57.622512674754056</v>
      </c>
    </row>
    <row r="532" spans="1:6" x14ac:dyDescent="0.3">
      <c r="A532" s="2">
        <v>2236</v>
      </c>
      <c r="B532" s="2">
        <v>540</v>
      </c>
      <c r="D532" s="7">
        <v>508</v>
      </c>
      <c r="E532" s="7">
        <v>-66.464521659732384</v>
      </c>
      <c r="F532" s="7">
        <v>74.464521659732384</v>
      </c>
    </row>
    <row r="533" spans="1:6" x14ac:dyDescent="0.3">
      <c r="A533" s="2">
        <v>1627</v>
      </c>
      <c r="B533" s="2">
        <v>401</v>
      </c>
      <c r="D533" s="7">
        <v>509</v>
      </c>
      <c r="E533" s="7">
        <v>-78.689057389059926</v>
      </c>
      <c r="F533" s="7">
        <v>80.689057389059926</v>
      </c>
    </row>
    <row r="534" spans="1:6" x14ac:dyDescent="0.3">
      <c r="A534" s="2">
        <v>609</v>
      </c>
      <c r="B534" s="2">
        <v>139</v>
      </c>
      <c r="D534" s="7">
        <v>510</v>
      </c>
      <c r="E534" s="7">
        <v>-68.501944281286967</v>
      </c>
      <c r="F534" s="7">
        <v>74.501944281286967</v>
      </c>
    </row>
    <row r="535" spans="1:6" x14ac:dyDescent="0.3">
      <c r="A535" s="2">
        <v>1658</v>
      </c>
      <c r="B535" s="2">
        <v>586</v>
      </c>
      <c r="D535" s="7">
        <v>511</v>
      </c>
      <c r="E535" s="7">
        <v>-54.239985930404828</v>
      </c>
      <c r="F535" s="7">
        <v>57.239985930404828</v>
      </c>
    </row>
    <row r="536" spans="1:6" x14ac:dyDescent="0.3">
      <c r="A536" s="2">
        <v>2541</v>
      </c>
      <c r="B536" s="2">
        <v>1173</v>
      </c>
      <c r="D536" s="7">
        <v>512</v>
      </c>
      <c r="E536" s="7">
        <v>1272.6314963570233</v>
      </c>
      <c r="F536" s="7">
        <v>-18.631496357023252</v>
      </c>
    </row>
    <row r="537" spans="1:6" x14ac:dyDescent="0.3">
      <c r="A537" s="2">
        <v>560</v>
      </c>
      <c r="B537" s="2">
        <v>227</v>
      </c>
      <c r="D537" s="7">
        <v>513</v>
      </c>
      <c r="E537" s="7">
        <v>496.37347754472364</v>
      </c>
      <c r="F537" s="7">
        <v>-45.373477544723642</v>
      </c>
    </row>
    <row r="538" spans="1:6" x14ac:dyDescent="0.3">
      <c r="A538" s="2">
        <v>1123</v>
      </c>
      <c r="B538" s="2">
        <v>444</v>
      </c>
      <c r="D538" s="7">
        <v>514</v>
      </c>
      <c r="E538" s="7">
        <v>799.44009250096929</v>
      </c>
      <c r="F538" s="7">
        <v>-293.44009250096929</v>
      </c>
    </row>
    <row r="539" spans="1:6" x14ac:dyDescent="0.3">
      <c r="A539" s="2">
        <v>115</v>
      </c>
      <c r="B539" s="2">
        <v>40</v>
      </c>
      <c r="D539" s="7">
        <v>515</v>
      </c>
      <c r="E539" s="7">
        <v>614.54398959489004</v>
      </c>
      <c r="F539" s="7">
        <v>-307.54398959489004</v>
      </c>
    </row>
    <row r="540" spans="1:6" x14ac:dyDescent="0.3">
      <c r="A540" s="2">
        <v>2066</v>
      </c>
      <c r="B540" s="2">
        <v>959</v>
      </c>
      <c r="D540" s="7">
        <v>516</v>
      </c>
      <c r="E540" s="7">
        <v>1227.8081986828222</v>
      </c>
      <c r="F540" s="7">
        <v>971.19180131717781</v>
      </c>
    </row>
    <row r="541" spans="1:6" x14ac:dyDescent="0.3">
      <c r="A541" s="2">
        <v>976</v>
      </c>
      <c r="B541" s="2">
        <v>291</v>
      </c>
      <c r="D541" s="7">
        <v>517</v>
      </c>
      <c r="E541" s="7">
        <v>412.32979440559677</v>
      </c>
      <c r="F541" s="7">
        <v>-137.32979440559677</v>
      </c>
    </row>
    <row r="542" spans="1:6" x14ac:dyDescent="0.3">
      <c r="A542" s="2">
        <v>294</v>
      </c>
      <c r="B542" s="2">
        <v>107</v>
      </c>
      <c r="D542" s="7">
        <v>518</v>
      </c>
      <c r="E542" s="7">
        <v>302.30897284164877</v>
      </c>
      <c r="F542" s="7">
        <v>-97.308972841648767</v>
      </c>
    </row>
    <row r="543" spans="1:6" x14ac:dyDescent="0.3">
      <c r="A543" s="2">
        <v>92</v>
      </c>
      <c r="B543" s="2">
        <v>18</v>
      </c>
      <c r="D543" s="7">
        <v>519</v>
      </c>
      <c r="E543" s="7">
        <v>205.02204266241699</v>
      </c>
      <c r="F543" s="7">
        <v>-34.022042662416993</v>
      </c>
    </row>
    <row r="544" spans="1:6" x14ac:dyDescent="0.3">
      <c r="A544" s="2">
        <v>39</v>
      </c>
      <c r="B544" s="2">
        <v>7</v>
      </c>
      <c r="D544" s="7">
        <v>520</v>
      </c>
      <c r="E544" s="7">
        <v>16.560450168617251</v>
      </c>
      <c r="F544" s="7">
        <v>17.439549831382749</v>
      </c>
    </row>
    <row r="545" spans="1:6" x14ac:dyDescent="0.3">
      <c r="A545" s="2">
        <v>458</v>
      </c>
      <c r="B545" s="2">
        <v>142</v>
      </c>
      <c r="D545" s="7">
        <v>521</v>
      </c>
      <c r="E545" s="7">
        <v>1268.5566511139141</v>
      </c>
      <c r="F545" s="7">
        <v>473.44334888608591</v>
      </c>
    </row>
    <row r="546" spans="1:6" x14ac:dyDescent="0.3">
      <c r="A546" s="2">
        <v>1265</v>
      </c>
      <c r="B546" s="2">
        <v>327</v>
      </c>
      <c r="D546" s="7">
        <v>522</v>
      </c>
      <c r="E546" s="7">
        <v>1109.1283309772673</v>
      </c>
      <c r="F546" s="7">
        <v>-479.1283309772673</v>
      </c>
    </row>
    <row r="547" spans="1:6" x14ac:dyDescent="0.3">
      <c r="A547" s="2">
        <v>2163</v>
      </c>
      <c r="B547" s="2">
        <v>1096</v>
      </c>
      <c r="D547" s="7">
        <v>523</v>
      </c>
      <c r="E547" s="7">
        <v>212.15302183785809</v>
      </c>
      <c r="F547" s="7">
        <v>6.8469781621419088</v>
      </c>
    </row>
    <row r="548" spans="1:6" x14ac:dyDescent="0.3">
      <c r="A548" s="2">
        <v>408</v>
      </c>
      <c r="B548" s="2">
        <v>124</v>
      </c>
      <c r="D548" s="7">
        <v>524</v>
      </c>
      <c r="E548" s="7">
        <v>-67.992588625898321</v>
      </c>
      <c r="F548" s="7">
        <v>69.992588625898321</v>
      </c>
    </row>
    <row r="549" spans="1:6" x14ac:dyDescent="0.3">
      <c r="A549" s="2">
        <v>1792</v>
      </c>
      <c r="B549" s="2">
        <v>1096</v>
      </c>
      <c r="D549" s="7">
        <v>525</v>
      </c>
      <c r="E549" s="7">
        <v>671.59182299841859</v>
      </c>
      <c r="F549" s="7">
        <v>-210.59182299841859</v>
      </c>
    </row>
    <row r="550" spans="1:6" x14ac:dyDescent="0.3">
      <c r="A550" s="2">
        <v>1384</v>
      </c>
      <c r="B550" s="2">
        <v>729</v>
      </c>
      <c r="D550" s="7">
        <v>526</v>
      </c>
      <c r="E550" s="7">
        <v>-56.786764207348071</v>
      </c>
      <c r="F550" s="7">
        <v>67.786764207348071</v>
      </c>
    </row>
    <row r="551" spans="1:6" x14ac:dyDescent="0.3">
      <c r="A551" s="2">
        <v>2739</v>
      </c>
      <c r="B551" s="2">
        <v>1830</v>
      </c>
      <c r="D551" s="7">
        <v>527</v>
      </c>
      <c r="E551" s="7">
        <v>-77.670346078282634</v>
      </c>
      <c r="F551" s="7">
        <v>77.670346078282634</v>
      </c>
    </row>
    <row r="552" spans="1:6" x14ac:dyDescent="0.3">
      <c r="A552" s="2">
        <v>2836</v>
      </c>
      <c r="B552" s="2">
        <v>1805</v>
      </c>
      <c r="D552" s="7">
        <v>528</v>
      </c>
      <c r="E552" s="7">
        <v>-59.842898139679953</v>
      </c>
      <c r="F552" s="7">
        <v>70.84289813967996</v>
      </c>
    </row>
    <row r="553" spans="1:6" x14ac:dyDescent="0.3">
      <c r="A553" s="2">
        <v>981</v>
      </c>
      <c r="B553" s="2">
        <v>335</v>
      </c>
      <c r="D553" s="7">
        <v>529</v>
      </c>
      <c r="E553" s="7">
        <v>1462.6211558169889</v>
      </c>
      <c r="F553" s="7">
        <v>598.3788441830111</v>
      </c>
    </row>
    <row r="554" spans="1:6" x14ac:dyDescent="0.3">
      <c r="A554" s="2">
        <v>2048</v>
      </c>
      <c r="B554" s="2">
        <v>951</v>
      </c>
      <c r="D554" s="7">
        <v>530</v>
      </c>
      <c r="E554" s="7">
        <v>1058.1927654384024</v>
      </c>
      <c r="F554" s="7">
        <v>-518.19276543840238</v>
      </c>
    </row>
    <row r="555" spans="1:6" x14ac:dyDescent="0.3">
      <c r="A555" s="2">
        <v>1012</v>
      </c>
      <c r="B555" s="2">
        <v>281</v>
      </c>
      <c r="D555" s="7">
        <v>531</v>
      </c>
      <c r="E555" s="7">
        <v>747.99517130671586</v>
      </c>
      <c r="F555" s="7">
        <v>-346.99517130671586</v>
      </c>
    </row>
    <row r="556" spans="1:6" x14ac:dyDescent="0.3">
      <c r="A556" s="2">
        <v>205</v>
      </c>
      <c r="B556" s="2">
        <v>62</v>
      </c>
      <c r="D556" s="7">
        <v>532</v>
      </c>
      <c r="E556" s="7">
        <v>229.47111412107211</v>
      </c>
      <c r="F556" s="7">
        <v>-90.471114121072105</v>
      </c>
    </row>
    <row r="557" spans="1:6" x14ac:dyDescent="0.3">
      <c r="A557" s="2">
        <v>46</v>
      </c>
      <c r="B557" s="2">
        <v>12</v>
      </c>
      <c r="D557" s="7">
        <v>533</v>
      </c>
      <c r="E557" s="7">
        <v>763.78519662376391</v>
      </c>
      <c r="F557" s="7">
        <v>-177.78519662376391</v>
      </c>
    </row>
    <row r="558" spans="1:6" x14ac:dyDescent="0.3">
      <c r="A558" s="2">
        <v>159</v>
      </c>
      <c r="B558" s="2">
        <v>50</v>
      </c>
      <c r="D558" s="7">
        <v>534</v>
      </c>
      <c r="E558" s="7">
        <v>1213.54624033194</v>
      </c>
      <c r="F558" s="7">
        <v>-40.546240331939998</v>
      </c>
    </row>
    <row r="559" spans="1:6" x14ac:dyDescent="0.3">
      <c r="A559" s="2">
        <v>854</v>
      </c>
      <c r="B559" s="2">
        <v>316</v>
      </c>
      <c r="D559" s="7">
        <v>535</v>
      </c>
      <c r="E559" s="7">
        <v>204.51268700702838</v>
      </c>
      <c r="F559" s="7">
        <v>22.487312992971624</v>
      </c>
    </row>
    <row r="560" spans="1:6" x14ac:dyDescent="0.3">
      <c r="A560" s="2">
        <v>2802</v>
      </c>
      <c r="B560" s="2">
        <v>2558</v>
      </c>
      <c r="D560" s="7">
        <v>536</v>
      </c>
      <c r="E560" s="7">
        <v>491.27992099083724</v>
      </c>
      <c r="F560" s="7">
        <v>-47.27992099083724</v>
      </c>
    </row>
    <row r="561" spans="1:6" x14ac:dyDescent="0.3">
      <c r="A561" s="2">
        <v>471</v>
      </c>
      <c r="B561" s="2">
        <v>98</v>
      </c>
      <c r="D561" s="7">
        <v>537</v>
      </c>
      <c r="E561" s="7">
        <v>-22.15057964092</v>
      </c>
      <c r="F561" s="7">
        <v>62.15057964092</v>
      </c>
    </row>
    <row r="562" spans="1:6" x14ac:dyDescent="0.3">
      <c r="A562" s="2">
        <v>1643</v>
      </c>
      <c r="B562" s="2">
        <v>543</v>
      </c>
      <c r="D562" s="7">
        <v>538</v>
      </c>
      <c r="E562" s="7">
        <v>971.60230402233219</v>
      </c>
      <c r="F562" s="7">
        <v>-12.602304022332191</v>
      </c>
    </row>
    <row r="563" spans="1:6" x14ac:dyDescent="0.3">
      <c r="A563" s="2">
        <v>2513</v>
      </c>
      <c r="B563" s="2">
        <v>1309</v>
      </c>
      <c r="D563" s="7">
        <v>539</v>
      </c>
      <c r="E563" s="7">
        <v>416.40463964870594</v>
      </c>
      <c r="F563" s="7">
        <v>-125.40463964870594</v>
      </c>
    </row>
    <row r="564" spans="1:6" x14ac:dyDescent="0.3">
      <c r="A564" s="2">
        <v>3048</v>
      </c>
      <c r="B564" s="2">
        <v>1933</v>
      </c>
      <c r="D564" s="7">
        <v>540</v>
      </c>
      <c r="E564" s="7">
        <v>69.024082673647996</v>
      </c>
      <c r="F564" s="7">
        <v>37.975917326352004</v>
      </c>
    </row>
    <row r="565" spans="1:6" x14ac:dyDescent="0.3">
      <c r="A565" s="2">
        <v>108</v>
      </c>
      <c r="B565" s="2">
        <v>21</v>
      </c>
      <c r="D565" s="7">
        <v>541</v>
      </c>
      <c r="E565" s="7">
        <v>-33.865759714858903</v>
      </c>
      <c r="F565" s="7">
        <v>51.865759714858903</v>
      </c>
    </row>
    <row r="566" spans="1:6" x14ac:dyDescent="0.3">
      <c r="A566" s="2">
        <v>708</v>
      </c>
      <c r="B566" s="2">
        <v>346</v>
      </c>
      <c r="D566" s="7">
        <v>542</v>
      </c>
      <c r="E566" s="7">
        <v>-60.861609450457252</v>
      </c>
      <c r="F566" s="7">
        <v>67.861609450457252</v>
      </c>
    </row>
    <row r="567" spans="1:6" x14ac:dyDescent="0.3">
      <c r="A567" s="2">
        <v>1657</v>
      </c>
      <c r="B567" s="2">
        <v>701</v>
      </c>
      <c r="D567" s="7">
        <v>543</v>
      </c>
      <c r="E567" s="7">
        <v>152.55841015738628</v>
      </c>
      <c r="F567" s="7">
        <v>-10.558410157386277</v>
      </c>
    </row>
    <row r="568" spans="1:6" x14ac:dyDescent="0.3">
      <c r="A568" s="2">
        <v>1171</v>
      </c>
      <c r="B568" s="2">
        <v>522</v>
      </c>
      <c r="D568" s="7">
        <v>544</v>
      </c>
      <c r="E568" s="7">
        <v>563.60842405602523</v>
      </c>
      <c r="F568" s="7">
        <v>-236.60842405602523</v>
      </c>
    </row>
    <row r="569" spans="1:6" x14ac:dyDescent="0.3">
      <c r="A569" s="2">
        <v>486</v>
      </c>
      <c r="B569" s="2">
        <v>179</v>
      </c>
      <c r="D569" s="7">
        <v>545</v>
      </c>
      <c r="E569" s="7">
        <v>1021.009802595031</v>
      </c>
      <c r="F569" s="7">
        <v>74.990197404968967</v>
      </c>
    </row>
    <row r="570" spans="1:6" x14ac:dyDescent="0.3">
      <c r="A570" s="2">
        <v>804</v>
      </c>
      <c r="B570" s="2">
        <v>304</v>
      </c>
      <c r="D570" s="7">
        <v>546</v>
      </c>
      <c r="E570" s="7">
        <v>127.09062738795387</v>
      </c>
      <c r="F570" s="7">
        <v>-3.090627387953873</v>
      </c>
    </row>
    <row r="571" spans="1:6" x14ac:dyDescent="0.3">
      <c r="A571" s="2">
        <v>377</v>
      </c>
      <c r="B571" s="2">
        <v>148</v>
      </c>
      <c r="D571" s="7">
        <v>547</v>
      </c>
      <c r="E571" s="7">
        <v>832.03885444584273</v>
      </c>
      <c r="F571" s="7">
        <v>263.96114555415727</v>
      </c>
    </row>
    <row r="572" spans="1:6" x14ac:dyDescent="0.3">
      <c r="A572" s="2">
        <v>427</v>
      </c>
      <c r="B572" s="2">
        <v>156</v>
      </c>
      <c r="D572" s="7">
        <v>548</v>
      </c>
      <c r="E572" s="7">
        <v>624.22174704727433</v>
      </c>
      <c r="F572" s="7">
        <v>104.77825295272567</v>
      </c>
    </row>
    <row r="573" spans="1:6" x14ac:dyDescent="0.3">
      <c r="A573" s="2">
        <v>1994</v>
      </c>
      <c r="B573" s="2">
        <v>1421</v>
      </c>
      <c r="D573" s="7">
        <v>549</v>
      </c>
      <c r="E573" s="7">
        <v>1314.3986600988924</v>
      </c>
      <c r="F573" s="7">
        <v>515.60133990110762</v>
      </c>
    </row>
    <row r="574" spans="1:6" x14ac:dyDescent="0.3">
      <c r="A574" s="2">
        <v>1403</v>
      </c>
      <c r="B574" s="2">
        <v>1078</v>
      </c>
      <c r="D574" s="7">
        <v>550</v>
      </c>
      <c r="E574" s="7">
        <v>1363.8061586715912</v>
      </c>
      <c r="F574" s="7">
        <v>441.19384132840878</v>
      </c>
    </row>
    <row r="575" spans="1:6" x14ac:dyDescent="0.3">
      <c r="A575" s="2">
        <v>591</v>
      </c>
      <c r="B575" s="2">
        <v>343</v>
      </c>
      <c r="D575" s="7">
        <v>551</v>
      </c>
      <c r="E575" s="7">
        <v>418.9514179256492</v>
      </c>
      <c r="F575" s="7">
        <v>-83.951417925649196</v>
      </c>
    </row>
    <row r="576" spans="1:6" x14ac:dyDescent="0.3">
      <c r="A576" s="2">
        <v>2295</v>
      </c>
      <c r="B576" s="2">
        <v>849</v>
      </c>
      <c r="D576" s="7">
        <v>552</v>
      </c>
      <c r="E576" s="7">
        <v>962.43390222533662</v>
      </c>
      <c r="F576" s="7">
        <v>-11.433902225336624</v>
      </c>
    </row>
    <row r="577" spans="1:6" x14ac:dyDescent="0.3">
      <c r="A577" s="2">
        <v>79</v>
      </c>
      <c r="B577" s="2">
        <v>27</v>
      </c>
      <c r="D577" s="7">
        <v>553</v>
      </c>
      <c r="E577" s="7">
        <v>434.7414432426973</v>
      </c>
      <c r="F577" s="7">
        <v>-153.7414432426973</v>
      </c>
    </row>
    <row r="578" spans="1:6" x14ac:dyDescent="0.3">
      <c r="A578" s="2">
        <v>557</v>
      </c>
      <c r="B578" s="2">
        <v>185</v>
      </c>
      <c r="D578" s="7">
        <v>554</v>
      </c>
      <c r="E578" s="7">
        <v>23.691429344058321</v>
      </c>
      <c r="F578" s="7">
        <v>38.308570655941679</v>
      </c>
    </row>
    <row r="579" spans="1:6" x14ac:dyDescent="0.3">
      <c r="A579" s="2">
        <v>418</v>
      </c>
      <c r="B579" s="2">
        <v>127</v>
      </c>
      <c r="D579" s="7">
        <v>555</v>
      </c>
      <c r="E579" s="7">
        <v>-57.296119862736717</v>
      </c>
      <c r="F579" s="7">
        <v>69.296119862736717</v>
      </c>
    </row>
    <row r="580" spans="1:6" x14ac:dyDescent="0.3">
      <c r="A580" s="2">
        <v>139</v>
      </c>
      <c r="B580" s="2">
        <v>58</v>
      </c>
      <c r="D580" s="7">
        <v>556</v>
      </c>
      <c r="E580" s="7">
        <v>0.2610691961805145</v>
      </c>
      <c r="F580" s="7">
        <v>49.738930803819486</v>
      </c>
    </row>
    <row r="581" spans="1:6" x14ac:dyDescent="0.3">
      <c r="A581" s="2">
        <v>44</v>
      </c>
      <c r="B581" s="2">
        <v>13</v>
      </c>
      <c r="D581" s="7">
        <v>557</v>
      </c>
      <c r="E581" s="7">
        <v>354.26324969129087</v>
      </c>
      <c r="F581" s="7">
        <v>-38.263249691290866</v>
      </c>
    </row>
    <row r="582" spans="1:6" x14ac:dyDescent="0.3">
      <c r="A582" s="2">
        <v>625</v>
      </c>
      <c r="B582" s="2">
        <v>196</v>
      </c>
      <c r="D582" s="7">
        <v>558</v>
      </c>
      <c r="E582" s="7">
        <v>1346.4880663883773</v>
      </c>
      <c r="F582" s="7">
        <v>1211.5119336116227</v>
      </c>
    </row>
    <row r="583" spans="1:6" x14ac:dyDescent="0.3">
      <c r="A583" s="2">
        <v>432</v>
      </c>
      <c r="B583" s="2">
        <v>146</v>
      </c>
      <c r="D583" s="7">
        <v>559</v>
      </c>
      <c r="E583" s="7">
        <v>159.1800336774387</v>
      </c>
      <c r="F583" s="7">
        <v>-61.180033677438701</v>
      </c>
    </row>
    <row r="584" spans="1:6" x14ac:dyDescent="0.3">
      <c r="A584" s="2">
        <v>107</v>
      </c>
      <c r="B584" s="2">
        <v>35</v>
      </c>
      <c r="D584" s="7">
        <v>560</v>
      </c>
      <c r="E584" s="7">
        <v>756.14486179293419</v>
      </c>
      <c r="F584" s="7">
        <v>-213.14486179293419</v>
      </c>
    </row>
    <row r="585" spans="1:6" x14ac:dyDescent="0.3">
      <c r="A585" s="2">
        <v>160</v>
      </c>
      <c r="B585" s="2">
        <v>57</v>
      </c>
      <c r="D585" s="7">
        <v>561</v>
      </c>
      <c r="E585" s="7">
        <v>1199.284281981058</v>
      </c>
      <c r="F585" s="7">
        <v>109.71571801894197</v>
      </c>
    </row>
    <row r="586" spans="1:6" x14ac:dyDescent="0.3">
      <c r="A586" s="2">
        <v>447</v>
      </c>
      <c r="B586" s="2">
        <v>189</v>
      </c>
      <c r="D586" s="7">
        <v>562</v>
      </c>
      <c r="E586" s="7">
        <v>1471.7895576139847</v>
      </c>
      <c r="F586" s="7">
        <v>461.2104423860153</v>
      </c>
    </row>
    <row r="587" spans="1:6" x14ac:dyDescent="0.3">
      <c r="A587" s="2">
        <v>446</v>
      </c>
      <c r="B587" s="2">
        <v>150</v>
      </c>
      <c r="D587" s="7">
        <v>563</v>
      </c>
      <c r="E587" s="7">
        <v>-25.716069228640535</v>
      </c>
      <c r="F587" s="7">
        <v>46.716069228640535</v>
      </c>
    </row>
    <row r="588" spans="1:6" x14ac:dyDescent="0.3">
      <c r="A588" s="2">
        <v>220</v>
      </c>
      <c r="B588" s="2">
        <v>68</v>
      </c>
      <c r="D588" s="7">
        <v>564</v>
      </c>
      <c r="E588" s="7">
        <v>279.8973240045483</v>
      </c>
      <c r="F588" s="7">
        <v>66.102675995451705</v>
      </c>
    </row>
    <row r="589" spans="1:6" x14ac:dyDescent="0.3">
      <c r="A589" s="2">
        <v>135</v>
      </c>
      <c r="B589" s="2">
        <v>68</v>
      </c>
      <c r="D589" s="7">
        <v>565</v>
      </c>
      <c r="E589" s="7">
        <v>763.27584096837529</v>
      </c>
      <c r="F589" s="7">
        <v>-62.275840968375292</v>
      </c>
    </row>
    <row r="590" spans="1:6" x14ac:dyDescent="0.3">
      <c r="A590" s="2">
        <v>1556</v>
      </c>
      <c r="B590" s="2">
        <v>791</v>
      </c>
      <c r="D590" s="7">
        <v>566</v>
      </c>
      <c r="E590" s="7">
        <v>515.72899244949235</v>
      </c>
      <c r="F590" s="7">
        <v>6.2710075505076475</v>
      </c>
    </row>
    <row r="591" spans="1:6" x14ac:dyDescent="0.3">
      <c r="A591" s="2">
        <v>2237</v>
      </c>
      <c r="B591" s="2">
        <v>814</v>
      </c>
      <c r="D591" s="7">
        <v>567</v>
      </c>
      <c r="E591" s="7">
        <v>166.82036850826842</v>
      </c>
      <c r="F591" s="7">
        <v>12.179631491731584</v>
      </c>
    </row>
    <row r="592" spans="1:6" x14ac:dyDescent="0.3">
      <c r="A592" s="2">
        <v>1725</v>
      </c>
      <c r="B592" s="2">
        <v>639</v>
      </c>
      <c r="D592" s="7">
        <v>568</v>
      </c>
      <c r="E592" s="7">
        <v>328.79546692185846</v>
      </c>
      <c r="F592" s="7">
        <v>-24.795466921858463</v>
      </c>
    </row>
    <row r="593" spans="1:6" x14ac:dyDescent="0.3">
      <c r="A593" s="2">
        <v>525</v>
      </c>
      <c r="B593" s="2">
        <v>178</v>
      </c>
      <c r="D593" s="7">
        <v>569</v>
      </c>
      <c r="E593" s="7">
        <v>111.30060207090577</v>
      </c>
      <c r="F593" s="7">
        <v>36.699397929094232</v>
      </c>
    </row>
    <row r="594" spans="1:6" x14ac:dyDescent="0.3">
      <c r="A594" s="2">
        <v>108</v>
      </c>
      <c r="B594" s="2">
        <v>23</v>
      </c>
      <c r="D594" s="7">
        <v>570</v>
      </c>
      <c r="E594" s="7">
        <v>136.76838484033817</v>
      </c>
      <c r="F594" s="7">
        <v>19.231615159661828</v>
      </c>
    </row>
    <row r="595" spans="1:6" x14ac:dyDescent="0.3">
      <c r="A595" s="2">
        <v>843</v>
      </c>
      <c r="B595" s="2">
        <v>240</v>
      </c>
      <c r="D595" s="7">
        <v>571</v>
      </c>
      <c r="E595" s="7">
        <v>934.92869683434958</v>
      </c>
      <c r="F595" s="7">
        <v>486.07130316565042</v>
      </c>
    </row>
    <row r="596" spans="1:6" x14ac:dyDescent="0.3">
      <c r="A596" s="2">
        <v>609</v>
      </c>
      <c r="B596" s="2">
        <v>284</v>
      </c>
      <c r="D596" s="7">
        <v>572</v>
      </c>
      <c r="E596" s="7">
        <v>633.89950449965863</v>
      </c>
      <c r="F596" s="7">
        <v>444.10049550034137</v>
      </c>
    </row>
    <row r="597" spans="1:6" x14ac:dyDescent="0.3">
      <c r="D597" s="7">
        <v>573</v>
      </c>
      <c r="E597" s="7">
        <v>220.30271232407648</v>
      </c>
      <c r="F597" s="7">
        <v>122.69728767592352</v>
      </c>
    </row>
    <row r="598" spans="1:6" x14ac:dyDescent="0.3">
      <c r="D598" s="7">
        <v>574</v>
      </c>
      <c r="E598" s="7">
        <v>1088.2447491063326</v>
      </c>
      <c r="F598" s="7">
        <v>-239.24474910633262</v>
      </c>
    </row>
    <row r="599" spans="1:6" x14ac:dyDescent="0.3">
      <c r="D599" s="7">
        <v>575</v>
      </c>
      <c r="E599" s="7">
        <v>-40.487383234911327</v>
      </c>
      <c r="F599" s="7">
        <v>67.487383234911334</v>
      </c>
    </row>
    <row r="600" spans="1:6" x14ac:dyDescent="0.3">
      <c r="D600" s="7">
        <v>576</v>
      </c>
      <c r="E600" s="7">
        <v>202.98462004086241</v>
      </c>
      <c r="F600" s="7">
        <v>-17.98462004086241</v>
      </c>
    </row>
    <row r="601" spans="1:6" x14ac:dyDescent="0.3">
      <c r="D601" s="7">
        <v>577</v>
      </c>
      <c r="E601" s="7">
        <v>132.18418394184036</v>
      </c>
      <c r="F601" s="7">
        <v>-5.1841839418403595</v>
      </c>
    </row>
    <row r="602" spans="1:6" x14ac:dyDescent="0.3">
      <c r="D602" s="7">
        <v>578</v>
      </c>
      <c r="E602" s="7">
        <v>-9.9260439115924441</v>
      </c>
      <c r="F602" s="7">
        <v>67.926043911592444</v>
      </c>
    </row>
    <row r="603" spans="1:6" x14ac:dyDescent="0.3">
      <c r="D603" s="7">
        <v>579</v>
      </c>
      <c r="E603" s="7">
        <v>-58.314831173514008</v>
      </c>
      <c r="F603" s="7">
        <v>71.314831173514008</v>
      </c>
    </row>
    <row r="604" spans="1:6" x14ac:dyDescent="0.3">
      <c r="D604" s="7">
        <v>580</v>
      </c>
      <c r="E604" s="7">
        <v>237.62080460729049</v>
      </c>
      <c r="F604" s="7">
        <v>-41.620804607290495</v>
      </c>
    </row>
    <row r="605" spans="1:6" x14ac:dyDescent="0.3">
      <c r="D605" s="7">
        <v>581</v>
      </c>
      <c r="E605" s="7">
        <v>139.31516311728143</v>
      </c>
      <c r="F605" s="7">
        <v>6.6848368827185709</v>
      </c>
    </row>
    <row r="606" spans="1:6" x14ac:dyDescent="0.3">
      <c r="D606" s="7">
        <v>582</v>
      </c>
      <c r="E606" s="7">
        <v>-26.225424884029188</v>
      </c>
      <c r="F606" s="7">
        <v>61.225424884029188</v>
      </c>
    </row>
    <row r="607" spans="1:6" x14ac:dyDescent="0.3">
      <c r="D607" s="7">
        <v>583</v>
      </c>
      <c r="E607" s="7">
        <v>0.7704248515691603</v>
      </c>
      <c r="F607" s="7">
        <v>56.22957514843084</v>
      </c>
    </row>
    <row r="608" spans="1:6" x14ac:dyDescent="0.3">
      <c r="D608" s="7">
        <v>584</v>
      </c>
      <c r="E608" s="7">
        <v>146.95549794811114</v>
      </c>
      <c r="F608" s="7">
        <v>42.044502051888855</v>
      </c>
    </row>
    <row r="609" spans="4:6" x14ac:dyDescent="0.3">
      <c r="D609" s="7">
        <v>585</v>
      </c>
      <c r="E609" s="7">
        <v>146.4461422927225</v>
      </c>
      <c r="F609" s="7">
        <v>3.5538577072775013</v>
      </c>
    </row>
    <row r="610" spans="4:6" x14ac:dyDescent="0.3">
      <c r="D610" s="7">
        <v>586</v>
      </c>
      <c r="E610" s="7">
        <v>31.331764174888036</v>
      </c>
      <c r="F610" s="7">
        <v>36.668235825111964</v>
      </c>
    </row>
    <row r="611" spans="4:6" x14ac:dyDescent="0.3">
      <c r="D611" s="7">
        <v>587</v>
      </c>
      <c r="E611" s="7">
        <v>-11.963466533147042</v>
      </c>
      <c r="F611" s="7">
        <v>79.963466533147042</v>
      </c>
    </row>
    <row r="612" spans="4:6" x14ac:dyDescent="0.3">
      <c r="D612" s="7">
        <v>588</v>
      </c>
      <c r="E612" s="7">
        <v>711.83091977412175</v>
      </c>
      <c r="F612" s="7">
        <v>79.169080225878247</v>
      </c>
    </row>
    <row r="613" spans="4:6" x14ac:dyDescent="0.3">
      <c r="D613" s="7">
        <v>589</v>
      </c>
      <c r="E613" s="7">
        <v>1058.702121093791</v>
      </c>
      <c r="F613" s="7">
        <v>-244.70212109379099</v>
      </c>
    </row>
    <row r="614" spans="4:6" x14ac:dyDescent="0.3">
      <c r="D614" s="7">
        <v>590</v>
      </c>
      <c r="E614" s="7">
        <v>797.91202553480332</v>
      </c>
      <c r="F614" s="7">
        <v>-158.91202553480332</v>
      </c>
    </row>
    <row r="615" spans="4:6" x14ac:dyDescent="0.3">
      <c r="D615" s="7">
        <v>591</v>
      </c>
      <c r="E615" s="7">
        <v>186.68523906842569</v>
      </c>
      <c r="F615" s="7">
        <v>-8.6852390684256875</v>
      </c>
    </row>
    <row r="616" spans="4:6" x14ac:dyDescent="0.3">
      <c r="D616" s="7">
        <v>592</v>
      </c>
      <c r="E616" s="7">
        <v>-25.716069228640535</v>
      </c>
      <c r="F616" s="7">
        <v>48.716069228640535</v>
      </c>
    </row>
    <row r="617" spans="4:6" x14ac:dyDescent="0.3">
      <c r="D617" s="7">
        <v>593</v>
      </c>
      <c r="E617" s="7">
        <v>348.66033748201573</v>
      </c>
      <c r="F617" s="7">
        <v>-108.66033748201573</v>
      </c>
    </row>
    <row r="618" spans="4:6" ht="15" thickBot="1" x14ac:dyDescent="0.35">
      <c r="D618" s="8">
        <v>594</v>
      </c>
      <c r="E618" s="8">
        <v>229.47111412107211</v>
      </c>
      <c r="F618" s="8">
        <v>54.528885878927895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2" zoomScaleNormal="92" workbookViewId="0">
      <selection activeCell="T13" sqref="T13"/>
    </sheetView>
  </sheetViews>
  <sheetFormatPr defaultRowHeight="14.4" x14ac:dyDescent="0.3"/>
  <cols>
    <col min="1" max="16384" width="8.88671875" style="1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2017_nba_season_stats</vt:lpstr>
      <vt:lpstr>Tab 1. Scatter 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 Gorska</dc:creator>
  <cp:lastModifiedBy>kasia.gorska</cp:lastModifiedBy>
  <dcterms:created xsi:type="dcterms:W3CDTF">2019-09-17T14:34:18Z</dcterms:created>
  <dcterms:modified xsi:type="dcterms:W3CDTF">2019-09-19T20:06:55Z</dcterms:modified>
</cp:coreProperties>
</file>